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\Videos\"/>
    </mc:Choice>
  </mc:AlternateContent>
  <bookViews>
    <workbookView xWindow="0" yWindow="0" windowWidth="28800" windowHeight="12315"/>
  </bookViews>
  <sheets>
    <sheet name="FAP" sheetId="1" r:id="rId1"/>
  </sheets>
  <definedNames>
    <definedName name="_xlnm.Print_Area" localSheetId="0">FAP!$A$1:$AJ$73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1" l="1"/>
</calcChain>
</file>

<file path=xl/comments1.xml><?xml version="1.0" encoding="utf-8"?>
<comments xmlns="http://schemas.openxmlformats.org/spreadsheetml/2006/main">
  <authors>
    <author>tc={0472A399-6F8D-4A68-8A84-765B995B3BB5}</author>
  </authors>
  <commentList>
    <comment ref="AD14" authorId="0" shapeId="0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Informar a quilometragem rodada pelo pneu desde que foi instalado no veículo </t>
        </r>
      </text>
    </comment>
  </commentList>
</comments>
</file>

<file path=xl/sharedStrings.xml><?xml version="1.0" encoding="utf-8"?>
<sst xmlns="http://schemas.openxmlformats.org/spreadsheetml/2006/main" count="135" uniqueCount="122">
  <si>
    <t>ANO</t>
  </si>
  <si>
    <t>Consumidor:</t>
  </si>
  <si>
    <t>Endereço:</t>
  </si>
  <si>
    <t>CEP:</t>
  </si>
  <si>
    <t>Cidade:</t>
  </si>
  <si>
    <t>UF:</t>
  </si>
  <si>
    <t>CNPJ:</t>
  </si>
  <si>
    <t>Inscr. Estadual:</t>
  </si>
  <si>
    <t>Série:</t>
  </si>
  <si>
    <t>Data:</t>
  </si>
  <si>
    <t>A</t>
  </si>
  <si>
    <t>B</t>
  </si>
  <si>
    <t>Produto Reclamado:</t>
  </si>
  <si>
    <t>Pneu</t>
  </si>
  <si>
    <t>Câmara de Ar</t>
  </si>
  <si>
    <t>Protetor</t>
  </si>
  <si>
    <t>CÓDIGO PRODUTO</t>
  </si>
  <si>
    <t>MEDIDA</t>
  </si>
  <si>
    <t>MODELO</t>
  </si>
  <si>
    <t>KM DO PRODUTO</t>
  </si>
  <si>
    <t>C</t>
  </si>
  <si>
    <t>Marca:</t>
  </si>
  <si>
    <t>Modelo:</t>
  </si>
  <si>
    <t>D</t>
  </si>
  <si>
    <t>Condição de Uso:</t>
  </si>
  <si>
    <t>Tipo de estrada:</t>
  </si>
  <si>
    <t>Asfaltada</t>
  </si>
  <si>
    <t>de Terra</t>
  </si>
  <si>
    <t>de Pedras</t>
  </si>
  <si>
    <t>Mista</t>
  </si>
  <si>
    <t>Posição de uso:</t>
  </si>
  <si>
    <t>Tipo de serviço:</t>
  </si>
  <si>
    <t>Dianteiro</t>
  </si>
  <si>
    <t>Passeio</t>
  </si>
  <si>
    <t>Traseiro</t>
  </si>
  <si>
    <t>Táxi</t>
  </si>
  <si>
    <t>Reboque</t>
  </si>
  <si>
    <t>Ônibus</t>
  </si>
  <si>
    <t>Sim</t>
  </si>
  <si>
    <t>Não</t>
  </si>
  <si>
    <t>E</t>
  </si>
  <si>
    <t>Defeito Alegado pelo Usuário:</t>
  </si>
  <si>
    <t>F</t>
  </si>
  <si>
    <t>Dados do Produto:</t>
  </si>
  <si>
    <t>Dados do Examinador:</t>
  </si>
  <si>
    <t>NOME</t>
  </si>
  <si>
    <t>ASSINATURA</t>
  </si>
  <si>
    <t>OBSERVAÇÃO</t>
  </si>
  <si>
    <t>G</t>
  </si>
  <si>
    <t>H</t>
  </si>
  <si>
    <t xml:space="preserve">Causou danos materiais?  </t>
  </si>
  <si>
    <t xml:space="preserve">Houve vítimas? </t>
  </si>
  <si>
    <t>Carimbo e Assinatura do Revendedor</t>
  </si>
  <si>
    <t>Data</t>
  </si>
  <si>
    <t>Assinatura do Consumidor</t>
  </si>
  <si>
    <t>MARCA</t>
  </si>
  <si>
    <t>SÉRIE   E   DOT</t>
  </si>
  <si>
    <t>Profundidade do Sulco da Banda de Rodagem</t>
  </si>
  <si>
    <t>Cálculo de Produto Ajustado</t>
  </si>
  <si>
    <r>
      <t xml:space="preserve">Desgaste da banda de rodagem  </t>
    </r>
    <r>
      <rPr>
        <b/>
        <sz val="8"/>
        <rFont val="Arial"/>
        <family val="2"/>
      </rPr>
      <t>(%)</t>
    </r>
  </si>
  <si>
    <r>
      <t xml:space="preserve">Bonificação a ser concedida </t>
    </r>
    <r>
      <rPr>
        <b/>
        <sz val="8"/>
        <rFont val="Arial"/>
        <family val="2"/>
      </rPr>
      <t>( % )</t>
    </r>
  </si>
  <si>
    <r>
      <t xml:space="preserve">Original </t>
    </r>
    <r>
      <rPr>
        <b/>
        <sz val="8"/>
        <rFont val="Arial"/>
        <family val="2"/>
      </rPr>
      <t>( mm )</t>
    </r>
  </si>
  <si>
    <r>
      <t xml:space="preserve">Encontrada </t>
    </r>
    <r>
      <rPr>
        <b/>
        <sz val="8"/>
        <rFont val="Arial"/>
        <family val="2"/>
      </rPr>
      <t>( mm )</t>
    </r>
  </si>
  <si>
    <t>I</t>
  </si>
  <si>
    <t>J</t>
  </si>
  <si>
    <t>Fone:</t>
  </si>
  <si>
    <t>Veículo Utilizado:</t>
  </si>
  <si>
    <t>Caminhão</t>
  </si>
  <si>
    <t>Dados da Análise:</t>
  </si>
  <si>
    <t xml:space="preserve">RESULTADO DA ANÁLISE EFETUADO PELO TÉCNICO </t>
  </si>
  <si>
    <t>X</t>
  </si>
  <si>
    <t xml:space="preserve">Roda </t>
  </si>
  <si>
    <t xml:space="preserve">Blindado?   </t>
  </si>
  <si>
    <t>SIM</t>
  </si>
  <si>
    <t>NÃO</t>
  </si>
  <si>
    <t>LAUDO:</t>
  </si>
  <si>
    <t>Cap.LONAS/IC.IV</t>
  </si>
  <si>
    <t>NÚM.</t>
  </si>
  <si>
    <t>IMP.</t>
  </si>
  <si>
    <t xml:space="preserve">Elétrico? </t>
  </si>
  <si>
    <t>Van/VUC</t>
  </si>
  <si>
    <t>Lado Esq.</t>
  </si>
  <si>
    <t>Lado Dir.</t>
  </si>
  <si>
    <t>Int.</t>
  </si>
  <si>
    <t>Ext.</t>
  </si>
  <si>
    <t>Outros</t>
  </si>
  <si>
    <t>FOTO 1 DOT COMPLETO</t>
  </si>
  <si>
    <t>FOTO 2 PNEU INTEIRO 1 LADO</t>
  </si>
  <si>
    <t>FOTO 3 Medida da profunidade do sulco</t>
  </si>
  <si>
    <t>FORMULÁRIO de ANÁLISE de PRODUTOS</t>
  </si>
  <si>
    <t>Caminhonete</t>
  </si>
  <si>
    <t>Revendedor:</t>
  </si>
  <si>
    <t xml:space="preserve">UF: </t>
  </si>
  <si>
    <t xml:space="preserve">Telefone: </t>
  </si>
  <si>
    <t>E-mail</t>
  </si>
  <si>
    <t>Análise encaminhada pelo Importador e/ou Distribuidor :</t>
  </si>
  <si>
    <t>Placa:</t>
  </si>
  <si>
    <t>Versão:</t>
  </si>
  <si>
    <t>Ano de Fabr.:</t>
  </si>
  <si>
    <t>Declaração do Consumidor</t>
  </si>
  <si>
    <t xml:space="preserve">GARANTIA </t>
  </si>
  <si>
    <t>PROCEDENTE</t>
  </si>
  <si>
    <t>IMPROCEDENTE</t>
  </si>
  <si>
    <t>PRODUTO</t>
  </si>
  <si>
    <t xml:space="preserve">AJUSTADO </t>
  </si>
  <si>
    <t>% de Desconto</t>
  </si>
  <si>
    <t>RECUSADO</t>
  </si>
  <si>
    <t xml:space="preserve">Eu, </t>
  </si>
  <si>
    <t>RG</t>
  </si>
  <si>
    <t>CPF</t>
  </si>
  <si>
    <t>identificado um defeito de fabricação, o produto deverá ser transferido à propriedade da SUNSET PNEUS DO BRASIL que se encarregará de me</t>
  </si>
  <si>
    <t>indenizar pelas perdas referentes à parte inutilizada do produto. Se não for constatado defeito de fabricação, declaro que não haverá novas  reivin-</t>
  </si>
  <si>
    <t>vicações da minha parte.</t>
  </si>
  <si>
    <t xml:space="preserve">Declaro, para efeitos legais, que sou o legítimo proprietário ou responsável pela mercadoria descrita neste documento, estando a mesma livre de </t>
  </si>
  <si>
    <t>qualquer ônus ou implicações em eventos que tenham acarretado danos a mim e/ou a terceiros. Com isso, isento a SUNSET PNEUS DO BRASIL</t>
  </si>
  <si>
    <t>certifico que autorizo o técnico da SUNSET PNEUS DO BRASIL a realizar o corte do produto mencionado para uma análise detalhada. Caso seja</t>
  </si>
  <si>
    <t>de quaisquer responsabilidades ou custos adicionais, exceto os relacionados aos serviços de exame já solicitados.</t>
  </si>
  <si>
    <t>Observação: A SUNSET PNEUS compromete-se a enviar o resultado da análise técnica no prazo de 30 dias corridos, contados a partir da data de</t>
  </si>
  <si>
    <t>abertura da reclamação. Caso a reclamação seja indeferida, o produto será devolvido e o consumidor deverá providenciar sua retirada no prazo de</t>
  </si>
  <si>
    <t>60 dias, no local da entrega original. Se não for retirado nesse preazo, o produto será devidamente descartado, sem aviso adicional.</t>
  </si>
  <si>
    <t>REVENDEDOR</t>
  </si>
  <si>
    <t>Nº Nota Fiscal: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</si>
</sst>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i/>
      <sz val="18"/>
      <name val="Arial"/>
      <family val="2"/>
    </font>
    <font>
      <b/>
      <sz val="11"/>
      <name val="Arial"/>
      <family val="2"/>
    </font>
    <font>
      <sz val="7"/>
      <name val="Arial"/>
      <family val="2"/>
    </font>
    <font>
      <b/>
      <sz val="8"/>
      <color theme="1"/>
      <name val="Arial"/>
      <family val="2"/>
    </font>
    <font>
      <sz val="7"/>
      <color theme="0" tint="-0.249977111117893"/>
      <name val="Arial"/>
      <family val="2"/>
    </font>
    <font>
      <b/>
      <sz val="8"/>
      <color rgb="FFEE0000"/>
      <name val="Arial"/>
      <family val="2"/>
    </font>
    <font>
      <b/>
      <sz val="8"/>
      <name val="Calibri"/>
      <family val="2"/>
      <scheme val="minor"/>
    </font>
    <font>
      <b/>
      <sz val="8"/>
      <color rgb="FFFF0000"/>
      <name val="Arial"/>
      <family val="2"/>
    </font>
    <font>
      <b/>
      <sz val="10"/>
      <color rgb="FF00206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F73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hair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hair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2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4" fillId="0" borderId="26" xfId="0" applyFont="1" applyBorder="1" applyAlignment="1">
      <alignment horizontal="left" vertical="center"/>
    </xf>
    <xf numFmtId="0" fontId="4" fillId="0" borderId="5" xfId="0" applyFont="1" applyBorder="1" applyAlignment="1" applyProtection="1">
      <alignment horizontal="center"/>
      <protection locked="0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" xfId="0" applyFont="1" applyBorder="1" applyProtection="1">
      <protection locked="0"/>
    </xf>
    <xf numFmtId="0" fontId="5" fillId="0" borderId="5" xfId="0" applyFont="1" applyBorder="1" applyProtection="1">
      <protection locked="0"/>
    </xf>
    <xf numFmtId="0" fontId="5" fillId="0" borderId="6" xfId="0" applyFont="1" applyBorder="1" applyProtection="1">
      <protection locked="0"/>
    </xf>
    <xf numFmtId="0" fontId="0" fillId="0" borderId="20" xfId="0" applyBorder="1"/>
    <xf numFmtId="0" fontId="5" fillId="0" borderId="20" xfId="0" applyFont="1" applyBorder="1"/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3" fillId="0" borderId="34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4" xfId="0" applyBorder="1" applyProtection="1"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5" fillId="0" borderId="46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0" fillId="0" borderId="47" xfId="0" applyBorder="1" applyProtection="1">
      <protection locked="0"/>
    </xf>
    <xf numFmtId="0" fontId="1" fillId="0" borderId="36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0" fontId="2" fillId="0" borderId="0" xfId="0" applyFont="1"/>
    <xf numFmtId="0" fontId="3" fillId="0" borderId="29" xfId="0" applyFont="1" applyBorder="1" applyAlignment="1">
      <alignment horizontal="left" vertical="center"/>
    </xf>
    <xf numFmtId="0" fontId="5" fillId="0" borderId="32" xfId="0" applyFont="1" applyBorder="1" applyAlignment="1" applyProtection="1">
      <alignment vertical="center"/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4" fillId="0" borderId="3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0" borderId="26" xfId="0" applyFont="1" applyBorder="1" applyAlignment="1" applyProtection="1">
      <alignment vertical="center"/>
      <protection locked="0"/>
    </xf>
    <xf numFmtId="0" fontId="1" fillId="0" borderId="0" xfId="0" applyFont="1"/>
    <xf numFmtId="0" fontId="1" fillId="0" borderId="35" xfId="0" applyFont="1" applyBorder="1" applyAlignment="1">
      <alignment vertical="center"/>
    </xf>
    <xf numFmtId="0" fontId="0" fillId="0" borderId="8" xfId="0" applyBorder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2" fillId="0" borderId="32" xfId="0" applyFont="1" applyBorder="1" applyAlignment="1">
      <alignment vertical="center"/>
    </xf>
    <xf numFmtId="0" fontId="1" fillId="0" borderId="32" xfId="0" applyFont="1" applyBorder="1" applyProtection="1">
      <protection locked="0"/>
    </xf>
    <xf numFmtId="0" fontId="1" fillId="0" borderId="11" xfId="0" applyFont="1" applyBorder="1" applyProtection="1">
      <protection locked="0"/>
    </xf>
    <xf numFmtId="0" fontId="1" fillId="0" borderId="11" xfId="0" applyFont="1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Alignment="1">
      <alignment horizontal="left" vertical="center"/>
    </xf>
    <xf numFmtId="0" fontId="0" fillId="0" borderId="4" xfId="0" applyBorder="1"/>
    <xf numFmtId="0" fontId="5" fillId="0" borderId="0" xfId="0" applyFont="1"/>
    <xf numFmtId="0" fontId="2" fillId="0" borderId="3" xfId="0" applyFont="1" applyBorder="1" applyAlignment="1">
      <alignment horizontal="center" vertical="center"/>
    </xf>
    <xf numFmtId="0" fontId="4" fillId="0" borderId="6" xfId="0" applyFont="1" applyBorder="1"/>
    <xf numFmtId="0" fontId="4" fillId="0" borderId="32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2" fillId="0" borderId="32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Protection="1">
      <protection locked="0"/>
    </xf>
    <xf numFmtId="0" fontId="1" fillId="3" borderId="23" xfId="0" applyFont="1" applyFill="1" applyBorder="1" applyAlignment="1">
      <alignment horizontal="center"/>
    </xf>
    <xf numFmtId="0" fontId="5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2" fillId="0" borderId="10" xfId="0" applyFont="1" applyBorder="1" applyAlignment="1">
      <alignment horizontal="center" vertical="center"/>
    </xf>
    <xf numFmtId="0" fontId="0" fillId="0" borderId="24" xfId="0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12" fillId="3" borderId="10" xfId="0" applyFont="1" applyFill="1" applyBorder="1" applyAlignment="1" applyProtection="1">
      <alignment horizontal="center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14" fillId="3" borderId="10" xfId="0" applyFont="1" applyFill="1" applyBorder="1" applyAlignment="1" applyProtection="1">
      <alignment horizontal="center" vertical="center"/>
      <protection locked="0"/>
    </xf>
    <xf numFmtId="0" fontId="15" fillId="3" borderId="10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3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2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2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0" fontId="4" fillId="0" borderId="27" xfId="0" applyFont="1" applyBorder="1" applyAlignment="1">
      <alignment horizontal="right" vertical="center"/>
    </xf>
    <xf numFmtId="0" fontId="4" fillId="0" borderId="36" xfId="0" applyFont="1" applyBorder="1" applyAlignment="1">
      <alignment horizontal="right"/>
    </xf>
    <xf numFmtId="0" fontId="4" fillId="0" borderId="27" xfId="0" applyFont="1" applyBorder="1" applyAlignment="1">
      <alignment horizontal="center"/>
    </xf>
    <xf numFmtId="0" fontId="1" fillId="0" borderId="38" xfId="0" applyFont="1" applyBorder="1" applyAlignment="1">
      <alignment horizontal="right" vertical="center"/>
    </xf>
    <xf numFmtId="0" fontId="1" fillId="0" borderId="36" xfId="0" applyFont="1" applyBorder="1" applyAlignment="1">
      <alignment horizontal="right" vertical="center"/>
    </xf>
    <xf numFmtId="0" fontId="5" fillId="3" borderId="24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4" fillId="3" borderId="30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0" fontId="1" fillId="3" borderId="23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49" fontId="1" fillId="0" borderId="54" xfId="0" applyNumberFormat="1" applyFont="1" applyBorder="1" applyAlignment="1" applyProtection="1">
      <alignment horizontal="left"/>
      <protection locked="0"/>
    </xf>
    <xf numFmtId="49" fontId="4" fillId="0" borderId="54" xfId="0" applyNumberFormat="1" applyFont="1" applyBorder="1" applyAlignment="1" applyProtection="1">
      <alignment horizontal="left"/>
      <protection locked="0"/>
    </xf>
    <xf numFmtId="49" fontId="4" fillId="0" borderId="53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>
      <alignment horizontal="left"/>
    </xf>
    <xf numFmtId="0" fontId="2" fillId="0" borderId="35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4" fillId="0" borderId="41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8" fillId="5" borderId="30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41" xfId="0" applyNumberFormat="1" applyFont="1" applyBorder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1" fillId="0" borderId="3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4" xfId="0" applyFont="1" applyBorder="1" applyAlignment="1" applyProtection="1">
      <alignment horizontal="left"/>
      <protection locked="0"/>
    </xf>
    <xf numFmtId="0" fontId="4" fillId="3" borderId="55" xfId="0" applyFont="1" applyFill="1" applyBorder="1" applyAlignment="1">
      <alignment horizontal="center"/>
    </xf>
    <xf numFmtId="0" fontId="4" fillId="3" borderId="57" xfId="0" applyFont="1" applyFill="1" applyBorder="1" applyAlignment="1">
      <alignment horizontal="center"/>
    </xf>
    <xf numFmtId="0" fontId="4" fillId="3" borderId="56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0" borderId="37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64" fontId="5" fillId="0" borderId="40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2" fontId="5" fillId="6" borderId="40" xfId="0" applyNumberFormat="1" applyFont="1" applyFill="1" applyBorder="1" applyAlignment="1">
      <alignment horizontal="center" vertical="center"/>
    </xf>
    <xf numFmtId="2" fontId="5" fillId="6" borderId="41" xfId="0" applyNumberFormat="1" applyFont="1" applyFill="1" applyBorder="1" applyAlignment="1">
      <alignment horizontal="center" vertical="center"/>
    </xf>
    <xf numFmtId="2" fontId="5" fillId="6" borderId="4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0" fillId="3" borderId="2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49" fontId="5" fillId="3" borderId="3" xfId="0" applyNumberFormat="1" applyFont="1" applyFill="1" applyBorder="1" applyAlignment="1" applyProtection="1">
      <alignment horizontal="center" vertical="center"/>
      <protection locked="0"/>
    </xf>
    <xf numFmtId="49" fontId="5" fillId="3" borderId="0" xfId="0" applyNumberFormat="1" applyFont="1" applyFill="1" applyAlignment="1" applyProtection="1">
      <alignment horizontal="center" vertical="center"/>
      <protection locked="0"/>
    </xf>
    <xf numFmtId="49" fontId="5" fillId="3" borderId="4" xfId="0" applyNumberFormat="1" applyFont="1" applyFill="1" applyBorder="1" applyAlignment="1" applyProtection="1">
      <alignment horizontal="center" vertical="center"/>
      <protection locked="0"/>
    </xf>
    <xf numFmtId="49" fontId="5" fillId="3" borderId="7" xfId="0" applyNumberFormat="1" applyFont="1" applyFill="1" applyBorder="1" applyAlignment="1" applyProtection="1">
      <alignment horizontal="center" vertical="center"/>
      <protection locked="0"/>
    </xf>
    <xf numFmtId="49" fontId="5" fillId="3" borderId="5" xfId="0" applyNumberFormat="1" applyFont="1" applyFill="1" applyBorder="1" applyAlignment="1" applyProtection="1">
      <alignment horizontal="center" vertical="center"/>
      <protection locked="0"/>
    </xf>
    <xf numFmtId="49" fontId="5" fillId="3" borderId="6" xfId="0" applyNumberFormat="1" applyFont="1" applyFill="1" applyBorder="1" applyAlignment="1" applyProtection="1">
      <alignment horizontal="center" vertical="center"/>
      <protection locked="0"/>
    </xf>
    <xf numFmtId="0" fontId="4" fillId="0" borderId="23" xfId="0" applyFont="1" applyBorder="1" applyAlignment="1">
      <alignment horizontal="right" vertical="center"/>
    </xf>
    <xf numFmtId="0" fontId="4" fillId="0" borderId="31" xfId="0" applyFont="1" applyBorder="1" applyAlignment="1">
      <alignment horizontal="right" vertical="center"/>
    </xf>
    <xf numFmtId="49" fontId="1" fillId="3" borderId="3" xfId="0" applyNumberFormat="1" applyFont="1" applyFill="1" applyBorder="1" applyAlignment="1" applyProtection="1">
      <alignment horizontal="center" vertical="center" wrapText="1"/>
      <protection locked="0"/>
    </xf>
    <xf numFmtId="49" fontId="4" fillId="3" borderId="0" xfId="0" applyNumberFormat="1" applyFont="1" applyFill="1" applyAlignment="1" applyProtection="1">
      <alignment horizontal="center" vertical="center" wrapText="1"/>
      <protection locked="0"/>
    </xf>
    <xf numFmtId="49" fontId="4" fillId="3" borderId="4" xfId="0" applyNumberFormat="1" applyFont="1" applyFill="1" applyBorder="1" applyAlignment="1" applyProtection="1">
      <alignment horizontal="center" vertical="center" wrapText="1"/>
      <protection locked="0"/>
    </xf>
    <xf numFmtId="49" fontId="4" fillId="3" borderId="7" xfId="0" applyNumberFormat="1" applyFont="1" applyFill="1" applyBorder="1" applyAlignment="1" applyProtection="1">
      <alignment horizontal="center" vertical="center" wrapText="1"/>
      <protection locked="0"/>
    </xf>
    <xf numFmtId="49" fontId="4" fillId="3" borderId="5" xfId="0" applyNumberFormat="1" applyFont="1" applyFill="1" applyBorder="1" applyAlignment="1" applyProtection="1">
      <alignment horizontal="center" vertical="center" wrapText="1"/>
      <protection locked="0"/>
    </xf>
    <xf numFmtId="49" fontId="4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0" xfId="0" applyFont="1" applyBorder="1" applyAlignment="1">
      <alignment horizontal="right" vertical="center"/>
    </xf>
    <xf numFmtId="0" fontId="1" fillId="0" borderId="23" xfId="0" applyFont="1" applyBorder="1" applyAlignment="1">
      <alignment horizontal="right" vertical="center"/>
    </xf>
    <xf numFmtId="0" fontId="1" fillId="0" borderId="31" xfId="0" applyFont="1" applyBorder="1" applyAlignment="1">
      <alignment horizontal="right" vertical="center"/>
    </xf>
    <xf numFmtId="0" fontId="0" fillId="3" borderId="24" xfId="0" applyFill="1" applyBorder="1" applyAlignment="1">
      <alignment horizontal="center" vertical="center"/>
    </xf>
    <xf numFmtId="0" fontId="3" fillId="0" borderId="30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7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1" fillId="0" borderId="32" xfId="0" applyFont="1" applyBorder="1" applyAlignment="1" applyProtection="1">
      <alignment horizontal="left"/>
      <protection locked="0"/>
    </xf>
    <xf numFmtId="0" fontId="4" fillId="0" borderId="32" xfId="0" applyFont="1" applyBorder="1" applyAlignment="1" applyProtection="1">
      <alignment horizontal="left"/>
      <protection locked="0"/>
    </xf>
    <xf numFmtId="0" fontId="4" fillId="0" borderId="27" xfId="0" applyFont="1" applyBorder="1" applyAlignment="1" applyProtection="1">
      <alignment horizontal="left"/>
      <protection locked="0"/>
    </xf>
    <xf numFmtId="0" fontId="4" fillId="0" borderId="12" xfId="0" applyFont="1" applyBorder="1" applyAlignment="1" applyProtection="1">
      <alignment horizontal="left"/>
      <protection locked="0"/>
    </xf>
    <xf numFmtId="0" fontId="10" fillId="0" borderId="1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4" fillId="0" borderId="38" xfId="0" applyFont="1" applyBorder="1" applyAlignment="1">
      <alignment horizontal="right"/>
    </xf>
    <xf numFmtId="0" fontId="4" fillId="0" borderId="28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49" fontId="1" fillId="3" borderId="3" xfId="0" applyNumberFormat="1" applyFont="1" applyFill="1" applyBorder="1" applyAlignment="1" applyProtection="1">
      <alignment horizontal="center" vertical="center"/>
      <protection locked="0"/>
    </xf>
    <xf numFmtId="49" fontId="4" fillId="3" borderId="0" xfId="0" applyNumberFormat="1" applyFont="1" applyFill="1" applyAlignment="1" applyProtection="1">
      <alignment horizontal="center" vertical="center"/>
      <protection locked="0"/>
    </xf>
    <xf numFmtId="49" fontId="4" fillId="3" borderId="4" xfId="0" applyNumberFormat="1" applyFont="1" applyFill="1" applyBorder="1" applyAlignment="1" applyProtection="1">
      <alignment horizontal="center" vertical="center"/>
      <protection locked="0"/>
    </xf>
    <xf numFmtId="49" fontId="4" fillId="3" borderId="7" xfId="0" applyNumberFormat="1" applyFont="1" applyFill="1" applyBorder="1" applyAlignment="1" applyProtection="1">
      <alignment horizontal="center" vertical="center"/>
      <protection locked="0"/>
    </xf>
    <xf numFmtId="49" fontId="4" fillId="3" borderId="5" xfId="0" applyNumberFormat="1" applyFont="1" applyFill="1" applyBorder="1" applyAlignment="1" applyProtection="1">
      <alignment horizontal="center" vertical="center"/>
      <protection locked="0"/>
    </xf>
    <xf numFmtId="49" fontId="4" fillId="3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5" fillId="0" borderId="5" xfId="0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horizontal="left" vertical="center"/>
      <protection locked="0"/>
    </xf>
    <xf numFmtId="49" fontId="5" fillId="0" borderId="36" xfId="0" applyNumberFormat="1" applyFont="1" applyBorder="1" applyAlignment="1" applyProtection="1">
      <alignment horizontal="left" vertical="center"/>
      <protection locked="0"/>
    </xf>
    <xf numFmtId="49" fontId="5" fillId="0" borderId="8" xfId="0" applyNumberFormat="1" applyFont="1" applyBorder="1" applyAlignment="1" applyProtection="1">
      <alignment horizontal="left" vertical="center"/>
      <protection locked="0"/>
    </xf>
    <xf numFmtId="1" fontId="1" fillId="0" borderId="36" xfId="0" applyNumberFormat="1" applyFont="1" applyBorder="1" applyAlignment="1" applyProtection="1">
      <alignment horizontal="left" vertical="center"/>
      <protection locked="0"/>
    </xf>
    <xf numFmtId="1" fontId="4" fillId="0" borderId="36" xfId="0" applyNumberFormat="1" applyFont="1" applyBorder="1" applyAlignment="1" applyProtection="1">
      <alignment horizontal="left" vertical="center"/>
      <protection locked="0"/>
    </xf>
    <xf numFmtId="1" fontId="4" fillId="0" borderId="8" xfId="0" applyNumberFormat="1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34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36" xfId="0" applyFont="1" applyBorder="1" applyAlignment="1" applyProtection="1">
      <alignment horizontal="left" vertical="center"/>
      <protection locked="0"/>
    </xf>
    <xf numFmtId="0" fontId="4" fillId="0" borderId="36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1" fillId="0" borderId="35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left" vertical="center"/>
      <protection locked="0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49" fontId="6" fillId="3" borderId="2" xfId="0" applyNumberFormat="1" applyFont="1" applyFill="1" applyBorder="1" applyAlignment="1" applyProtection="1">
      <alignment horizontal="center" vertical="center"/>
      <protection locked="0"/>
    </xf>
    <xf numFmtId="49" fontId="6" fillId="3" borderId="34" xfId="0" applyNumberFormat="1" applyFont="1" applyFill="1" applyBorder="1" applyAlignment="1" applyProtection="1">
      <alignment horizontal="center" vertical="center"/>
      <protection locked="0"/>
    </xf>
    <xf numFmtId="49" fontId="6" fillId="3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horizontal="left" vertical="center"/>
      <protection locked="0"/>
    </xf>
    <xf numFmtId="0" fontId="5" fillId="0" borderId="29" xfId="0" applyFont="1" applyBorder="1" applyAlignment="1" applyProtection="1">
      <alignment horizontal="left" vertical="center"/>
      <protection locked="0"/>
    </xf>
    <xf numFmtId="0" fontId="5" fillId="0" borderId="32" xfId="0" applyFont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horizontal="left" vertical="center"/>
      <protection locked="0"/>
    </xf>
    <xf numFmtId="0" fontId="5" fillId="0" borderId="36" xfId="0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 applyProtection="1">
      <alignment horizontal="left" vertical="center"/>
      <protection locked="0"/>
    </xf>
    <xf numFmtId="0" fontId="1" fillId="0" borderId="35" xfId="0" applyFont="1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" fillId="0" borderId="7" xfId="0" applyFont="1" applyBorder="1" applyAlignment="1" applyProtection="1">
      <alignment horizontal="left" vertical="center"/>
      <protection locked="0"/>
    </xf>
    <xf numFmtId="0" fontId="1" fillId="0" borderId="5" xfId="0" applyFont="1" applyBorder="1" applyAlignment="1" applyProtection="1">
      <alignment horizontal="left" vertical="center"/>
      <protection locked="0"/>
    </xf>
    <xf numFmtId="0" fontId="1" fillId="0" borderId="6" xfId="0" applyFont="1" applyBorder="1" applyAlignment="1" applyProtection="1">
      <alignment horizontal="left" vertical="center"/>
      <protection locked="0"/>
    </xf>
    <xf numFmtId="0" fontId="0" fillId="0" borderId="41" xfId="0" applyBorder="1" applyAlignment="1" applyProtection="1">
      <alignment horizontal="center"/>
      <protection locked="0"/>
    </xf>
    <xf numFmtId="0" fontId="0" fillId="0" borderId="42" xfId="0" applyBorder="1" applyAlignment="1" applyProtection="1">
      <alignment horizont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0" fontId="5" fillId="3" borderId="6" xfId="0" applyFont="1" applyFill="1" applyBorder="1" applyAlignment="1" applyProtection="1">
      <alignment horizontal="left" vertical="center"/>
      <protection locked="0"/>
    </xf>
    <xf numFmtId="0" fontId="4" fillId="0" borderId="29" xfId="0" applyFont="1" applyBorder="1" applyAlignment="1">
      <alignment horizontal="left"/>
    </xf>
    <xf numFmtId="0" fontId="5" fillId="0" borderId="34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/>
    </xf>
    <xf numFmtId="3" fontId="5" fillId="3" borderId="3" xfId="0" applyNumberFormat="1" applyFont="1" applyFill="1" applyBorder="1" applyAlignment="1" applyProtection="1">
      <alignment horizontal="center" vertical="center"/>
      <protection locked="0"/>
    </xf>
    <xf numFmtId="3" fontId="5" fillId="3" borderId="0" xfId="0" applyNumberFormat="1" applyFont="1" applyFill="1" applyAlignment="1" applyProtection="1">
      <alignment horizontal="center" vertical="center"/>
      <protection locked="0"/>
    </xf>
    <xf numFmtId="3" fontId="5" fillId="3" borderId="4" xfId="0" applyNumberFormat="1" applyFont="1" applyFill="1" applyBorder="1" applyAlignment="1" applyProtection="1">
      <alignment horizontal="center" vertical="center"/>
      <protection locked="0"/>
    </xf>
    <xf numFmtId="3" fontId="5" fillId="3" borderId="7" xfId="0" applyNumberFormat="1" applyFont="1" applyFill="1" applyBorder="1" applyAlignment="1" applyProtection="1">
      <alignment horizontal="center" vertical="center"/>
      <protection locked="0"/>
    </xf>
    <xf numFmtId="3" fontId="5" fillId="3" borderId="5" xfId="0" applyNumberFormat="1" applyFont="1" applyFill="1" applyBorder="1" applyAlignment="1" applyProtection="1">
      <alignment horizontal="center" vertical="center"/>
      <protection locked="0"/>
    </xf>
    <xf numFmtId="3" fontId="5" fillId="3" borderId="6" xfId="0" applyNumberFormat="1" applyFont="1" applyFill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49" fontId="1" fillId="0" borderId="35" xfId="0" applyNumberFormat="1" applyFont="1" applyBorder="1" applyAlignment="1" applyProtection="1">
      <alignment horizontal="left" vertical="center"/>
      <protection locked="0"/>
    </xf>
    <xf numFmtId="49" fontId="4" fillId="0" borderId="36" xfId="0" applyNumberFormat="1" applyFont="1" applyBorder="1" applyAlignment="1" applyProtection="1">
      <alignment horizontal="left" vertical="center"/>
      <protection locked="0"/>
    </xf>
    <xf numFmtId="49" fontId="4" fillId="0" borderId="8" xfId="0" applyNumberFormat="1" applyFont="1" applyBorder="1" applyAlignment="1" applyProtection="1">
      <alignment horizontal="left" vertical="center"/>
      <protection locked="0"/>
    </xf>
    <xf numFmtId="0" fontId="1" fillId="0" borderId="3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1" xfId="0" applyBorder="1" applyAlignment="1">
      <alignment horizontal="center"/>
    </xf>
    <xf numFmtId="1" fontId="2" fillId="3" borderId="9" xfId="0" applyNumberFormat="1" applyFont="1" applyFill="1" applyBorder="1" applyAlignment="1" applyProtection="1">
      <alignment horizontal="center" vertical="center"/>
      <protection locked="0"/>
    </xf>
    <xf numFmtId="1" fontId="2" fillId="3" borderId="33" xfId="0" applyNumberFormat="1" applyFont="1" applyFill="1" applyBorder="1" applyAlignment="1" applyProtection="1">
      <alignment horizontal="center" vertical="center"/>
      <protection locked="0"/>
    </xf>
    <xf numFmtId="14" fontId="5" fillId="0" borderId="40" xfId="0" applyNumberFormat="1" applyFont="1" applyBorder="1" applyAlignment="1">
      <alignment horizontal="center" vertical="center"/>
    </xf>
    <xf numFmtId="14" fontId="5" fillId="0" borderId="41" xfId="0" applyNumberFormat="1" applyFont="1" applyBorder="1" applyAlignment="1">
      <alignment horizontal="center" vertical="center"/>
    </xf>
    <xf numFmtId="14" fontId="5" fillId="0" borderId="42" xfId="0" applyNumberFormat="1" applyFont="1" applyBorder="1" applyAlignment="1">
      <alignment horizontal="center" vertical="center"/>
    </xf>
    <xf numFmtId="49" fontId="6" fillId="3" borderId="7" xfId="0" applyNumberFormat="1" applyFont="1" applyFill="1" applyBorder="1" applyAlignment="1" applyProtection="1">
      <alignment horizontal="center" vertical="center"/>
      <protection locked="0"/>
    </xf>
    <xf numFmtId="49" fontId="6" fillId="3" borderId="5" xfId="0" applyNumberFormat="1" applyFont="1" applyFill="1" applyBorder="1" applyAlignment="1" applyProtection="1">
      <alignment horizontal="center" vertical="center"/>
      <protection locked="0"/>
    </xf>
    <xf numFmtId="49" fontId="6" fillId="3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5" xfId="0" applyFont="1" applyBorder="1" applyAlignment="1">
      <alignment horizontal="right"/>
    </xf>
    <xf numFmtId="0" fontId="3" fillId="0" borderId="41" xfId="0" applyFont="1" applyBorder="1" applyAlignment="1">
      <alignment horizontal="left"/>
    </xf>
    <xf numFmtId="0" fontId="4" fillId="0" borderId="32" xfId="0" applyFont="1" applyBorder="1" applyAlignment="1">
      <alignment horizontal="right" vertical="center"/>
    </xf>
    <xf numFmtId="0" fontId="4" fillId="0" borderId="35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1" fillId="0" borderId="36" xfId="0" applyFont="1" applyBorder="1" applyAlignment="1">
      <alignment horizontal="right"/>
    </xf>
    <xf numFmtId="0" fontId="1" fillId="0" borderId="38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7" fillId="4" borderId="28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36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0" fontId="13" fillId="0" borderId="52" xfId="0" applyFont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5" fillId="0" borderId="35" xfId="0" applyFont="1" applyBorder="1" applyAlignment="1" applyProtection="1">
      <alignment horizontal="left" vertical="center"/>
      <protection locked="0"/>
    </xf>
    <xf numFmtId="49" fontId="4" fillId="0" borderId="53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49" fontId="4" fillId="0" borderId="54" xfId="0" applyNumberFormat="1" applyFont="1" applyBorder="1" applyAlignment="1" applyProtection="1">
      <alignment horizontal="center"/>
      <protection locked="0"/>
    </xf>
    <xf numFmtId="49" fontId="4" fillId="0" borderId="45" xfId="0" applyNumberFormat="1" applyFont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 vertical="center"/>
      <protection locked="0"/>
    </xf>
    <xf numFmtId="0" fontId="2" fillId="3" borderId="33" xfId="0" applyFont="1" applyFill="1" applyBorder="1" applyAlignment="1" applyProtection="1">
      <alignment horizontal="center" vertical="center"/>
      <protection locked="0"/>
    </xf>
    <xf numFmtId="0" fontId="13" fillId="0" borderId="54" xfId="0" applyFont="1" applyBorder="1" applyAlignment="1">
      <alignment horizontal="center" vertical="center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58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9F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9293</xdr:colOff>
      <xdr:row>1</xdr:row>
      <xdr:rowOff>4647</xdr:rowOff>
    </xdr:from>
    <xdr:to>
      <xdr:col>11</xdr:col>
      <xdr:colOff>0</xdr:colOff>
      <xdr:row>2</xdr:row>
      <xdr:rowOff>185854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BB198B85-6FF0-4CFA-ABAF-A2B18D71C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622" y="130098"/>
          <a:ext cx="2062976" cy="371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IDNEI CHAVES" id="{1B6BCF95-7F8E-4947-874F-1509F0BA6ECF}" userId="25a19f3708759e0c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14" dT="2025-05-23T11:10:17.45" personId="{1B6BCF95-7F8E-4947-874F-1509F0BA6ECF}" id="{0472A399-6F8D-4A68-8A84-765B995B3BB5}">
    <text xml:space="preserve">Informar a quilometragem rodada pelo pneu desde que foi instalado no veículo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R144"/>
  <sheetViews>
    <sheetView showGridLines="0" tabSelected="1" view="pageBreakPreview" topLeftCell="A25" zoomScaleNormal="100" zoomScaleSheetLayoutView="100" workbookViewId="0">
      <selection activeCell="C49" sqref="C49:AH49"/>
    </sheetView>
  </sheetViews>
  <sheetFormatPr baseColWidth="10" defaultColWidth="2.7109375" defaultRowHeight="12.75" x14ac:dyDescent="0.2"/>
  <cols>
    <col min="1" max="1" width="2.28515625" style="1" customWidth="1"/>
    <col min="2" max="3" width="2.7109375" style="1" customWidth="1"/>
    <col min="4" max="10" width="3.28515625" style="1" customWidth="1"/>
    <col min="11" max="12" width="2.7109375" style="1" customWidth="1"/>
    <col min="13" max="13" width="4.42578125" style="1" customWidth="1"/>
    <col min="14" max="14" width="2.7109375" style="1" customWidth="1"/>
    <col min="15" max="15" width="2.85546875" style="1" customWidth="1"/>
    <col min="16" max="16" width="2.7109375" style="1" customWidth="1"/>
    <col min="17" max="17" width="2" style="1" customWidth="1"/>
    <col min="18" max="18" width="3.28515625" style="1" customWidth="1"/>
    <col min="19" max="19" width="2.7109375" style="1" customWidth="1"/>
    <col min="20" max="20" width="3.42578125" style="1" customWidth="1"/>
    <col min="21" max="21" width="2.7109375" style="1" customWidth="1"/>
    <col min="22" max="22" width="3.28515625" style="1" customWidth="1"/>
    <col min="23" max="23" width="3" style="1" bestFit="1" customWidth="1"/>
    <col min="24" max="24" width="2.7109375" style="1"/>
    <col min="25" max="25" width="2.7109375" style="1" customWidth="1"/>
    <col min="26" max="27" width="2.7109375" style="1"/>
    <col min="28" max="28" width="2.7109375" style="1" customWidth="1"/>
    <col min="29" max="33" width="2.7109375" style="1"/>
    <col min="34" max="34" width="2.7109375" style="1" customWidth="1"/>
    <col min="35" max="35" width="2.7109375" style="1" hidden="1" customWidth="1"/>
    <col min="36" max="36" width="2.28515625" style="1" customWidth="1"/>
    <col min="37" max="16384" width="2.7109375" style="1"/>
  </cols>
  <sheetData>
    <row r="1" spans="1:40" ht="10.15" customHeight="1" x14ac:dyDescent="0.2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6"/>
    </row>
    <row r="2" spans="1:40" ht="15" customHeight="1" x14ac:dyDescent="0.2">
      <c r="A2" s="10"/>
      <c r="B2" s="347"/>
      <c r="C2" s="348"/>
      <c r="D2" s="348"/>
      <c r="E2" s="348"/>
      <c r="F2" s="348"/>
      <c r="G2" s="348"/>
      <c r="H2" s="348"/>
      <c r="I2" s="348"/>
      <c r="J2" s="348"/>
      <c r="K2" s="348"/>
      <c r="L2" s="112" t="s">
        <v>89</v>
      </c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351"/>
      <c r="Y2" s="326" t="s">
        <v>78</v>
      </c>
      <c r="Z2" s="327"/>
      <c r="AA2" s="326" t="s">
        <v>120</v>
      </c>
      <c r="AB2" s="368"/>
      <c r="AC2" s="368"/>
      <c r="AD2" s="327"/>
      <c r="AE2" s="357" t="s">
        <v>77</v>
      </c>
      <c r="AF2" s="357"/>
      <c r="AG2" s="326" t="s">
        <v>0</v>
      </c>
      <c r="AH2" s="327"/>
      <c r="AI2" s="7"/>
      <c r="AJ2" s="7"/>
    </row>
    <row r="3" spans="1:40" ht="15" customHeight="1" x14ac:dyDescent="0.2">
      <c r="A3" s="10"/>
      <c r="B3" s="349"/>
      <c r="C3" s="350"/>
      <c r="D3" s="350"/>
      <c r="E3" s="350"/>
      <c r="F3" s="350"/>
      <c r="G3" s="350"/>
      <c r="H3" s="350"/>
      <c r="I3" s="350"/>
      <c r="J3" s="350"/>
      <c r="K3" s="350"/>
      <c r="L3" s="352"/>
      <c r="M3" s="352"/>
      <c r="N3" s="352"/>
      <c r="O3" s="352"/>
      <c r="P3" s="352"/>
      <c r="Q3" s="352"/>
      <c r="R3" s="352"/>
      <c r="S3" s="352"/>
      <c r="T3" s="352"/>
      <c r="U3" s="352"/>
      <c r="V3" s="352"/>
      <c r="W3" s="352"/>
      <c r="X3" s="353"/>
      <c r="Y3" s="366"/>
      <c r="Z3" s="367"/>
      <c r="AA3" s="369"/>
      <c r="AB3" s="370"/>
      <c r="AC3" s="370"/>
      <c r="AD3" s="371"/>
      <c r="AE3" s="358"/>
      <c r="AF3" s="359"/>
      <c r="AG3" s="331"/>
      <c r="AH3" s="332"/>
      <c r="AI3" s="7"/>
      <c r="AJ3" s="7"/>
    </row>
    <row r="4" spans="1:40" x14ac:dyDescent="0.2">
      <c r="A4" s="89"/>
      <c r="B4" s="109" t="s">
        <v>10</v>
      </c>
      <c r="C4" s="257" t="s">
        <v>1</v>
      </c>
      <c r="D4" s="258"/>
      <c r="E4" s="258"/>
      <c r="F4" s="259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4"/>
      <c r="S4" s="47" t="s">
        <v>91</v>
      </c>
      <c r="T4" s="46"/>
      <c r="U4" s="46"/>
      <c r="V4" s="46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6"/>
      <c r="AI4" s="7"/>
      <c r="AJ4" s="7"/>
    </row>
    <row r="5" spans="1:40" x14ac:dyDescent="0.2">
      <c r="A5" s="89"/>
      <c r="B5" s="109"/>
      <c r="C5" s="260" t="s">
        <v>2</v>
      </c>
      <c r="D5" s="261"/>
      <c r="E5" s="261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297"/>
      <c r="S5" s="260" t="s">
        <v>2</v>
      </c>
      <c r="T5" s="261"/>
      <c r="U5" s="261"/>
      <c r="V5" s="297"/>
      <c r="W5" s="297"/>
      <c r="X5" s="297"/>
      <c r="Y5" s="297"/>
      <c r="Z5" s="297"/>
      <c r="AA5" s="297"/>
      <c r="AB5" s="297"/>
      <c r="AC5" s="297"/>
      <c r="AD5" s="297"/>
      <c r="AE5" s="297"/>
      <c r="AF5" s="297"/>
      <c r="AG5" s="297"/>
      <c r="AH5" s="298"/>
      <c r="AI5" s="7"/>
      <c r="AJ5" s="7"/>
    </row>
    <row r="6" spans="1:40" x14ac:dyDescent="0.2">
      <c r="A6" s="89"/>
      <c r="B6" s="109"/>
      <c r="C6" s="260" t="s">
        <v>4</v>
      </c>
      <c r="D6" s="261"/>
      <c r="E6" s="261"/>
      <c r="F6" s="281"/>
      <c r="G6" s="281"/>
      <c r="H6" s="281"/>
      <c r="I6" s="281"/>
      <c r="J6" s="287"/>
      <c r="K6" s="49" t="s">
        <v>3</v>
      </c>
      <c r="L6" s="48"/>
      <c r="M6" s="354"/>
      <c r="N6" s="354"/>
      <c r="O6" s="355"/>
      <c r="P6" s="288" t="s">
        <v>92</v>
      </c>
      <c r="Q6" s="289"/>
      <c r="R6" s="56"/>
      <c r="S6" s="260" t="s">
        <v>4</v>
      </c>
      <c r="T6" s="261"/>
      <c r="U6" s="261"/>
      <c r="V6" s="299"/>
      <c r="W6" s="281"/>
      <c r="X6" s="281"/>
      <c r="Y6" s="281"/>
      <c r="Z6" s="287"/>
      <c r="AA6" s="49" t="s">
        <v>3</v>
      </c>
      <c r="AB6" s="48"/>
      <c r="AC6" s="354"/>
      <c r="AD6" s="354"/>
      <c r="AE6" s="354"/>
      <c r="AF6" s="55"/>
      <c r="AG6" s="54" t="s">
        <v>92</v>
      </c>
      <c r="AH6" s="52"/>
      <c r="AI6" s="7"/>
      <c r="AJ6" s="7"/>
    </row>
    <row r="7" spans="1:40" x14ac:dyDescent="0.2">
      <c r="A7" s="89"/>
      <c r="B7" s="110"/>
      <c r="C7" s="277" t="s">
        <v>93</v>
      </c>
      <c r="D7" s="278"/>
      <c r="E7" s="278"/>
      <c r="F7" s="302"/>
      <c r="G7" s="302"/>
      <c r="H7" s="302"/>
      <c r="I7" s="302"/>
      <c r="J7" s="303"/>
      <c r="K7" s="50" t="s">
        <v>94</v>
      </c>
      <c r="L7" s="51"/>
      <c r="M7" s="300"/>
      <c r="N7" s="300"/>
      <c r="O7" s="300"/>
      <c r="P7" s="300"/>
      <c r="Q7" s="300"/>
      <c r="R7" s="300"/>
      <c r="S7" s="175" t="s">
        <v>93</v>
      </c>
      <c r="T7" s="176"/>
      <c r="U7" s="176"/>
      <c r="V7" s="301"/>
      <c r="W7" s="302"/>
      <c r="X7" s="302"/>
      <c r="Y7" s="302"/>
      <c r="Z7" s="303"/>
      <c r="AA7" s="50" t="s">
        <v>94</v>
      </c>
      <c r="AB7" s="51"/>
      <c r="AC7" s="304"/>
      <c r="AD7" s="304"/>
      <c r="AE7" s="304"/>
      <c r="AF7" s="304"/>
      <c r="AG7" s="304"/>
      <c r="AH7" s="305"/>
      <c r="AI7" s="7"/>
      <c r="AJ7" s="7"/>
    </row>
    <row r="8" spans="1:40" x14ac:dyDescent="0.2">
      <c r="A8" s="89"/>
      <c r="B8" s="233" t="s">
        <v>11</v>
      </c>
      <c r="C8" s="257" t="s">
        <v>95</v>
      </c>
      <c r="D8" s="258"/>
      <c r="E8" s="258"/>
      <c r="F8" s="258"/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8"/>
      <c r="AI8" s="7"/>
      <c r="AJ8" s="7"/>
    </row>
    <row r="9" spans="1:40" x14ac:dyDescent="0.2">
      <c r="A9" s="89"/>
      <c r="B9" s="109"/>
      <c r="C9" s="271" t="s">
        <v>2</v>
      </c>
      <c r="D9" s="272"/>
      <c r="E9" s="272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5"/>
      <c r="X9" s="271" t="s">
        <v>3</v>
      </c>
      <c r="Y9" s="276"/>
      <c r="Z9" s="319"/>
      <c r="AA9" s="320"/>
      <c r="AB9" s="320"/>
      <c r="AC9" s="320"/>
      <c r="AD9" s="320"/>
      <c r="AE9" s="320"/>
      <c r="AF9" s="320"/>
      <c r="AG9" s="320"/>
      <c r="AH9" s="321"/>
      <c r="AI9" s="7"/>
      <c r="AJ9" s="7"/>
    </row>
    <row r="10" spans="1:40" x14ac:dyDescent="0.2">
      <c r="A10" s="89"/>
      <c r="B10" s="109"/>
      <c r="C10" s="279" t="s">
        <v>4</v>
      </c>
      <c r="D10" s="280"/>
      <c r="E10" s="280"/>
      <c r="F10" s="281"/>
      <c r="G10" s="282"/>
      <c r="H10" s="282"/>
      <c r="I10" s="282"/>
      <c r="J10" s="282"/>
      <c r="K10" s="282"/>
      <c r="L10" s="282"/>
      <c r="M10" s="282"/>
      <c r="N10" s="282"/>
      <c r="O10" s="282"/>
      <c r="P10" s="282"/>
      <c r="Q10" s="282"/>
      <c r="R10" s="282"/>
      <c r="S10" s="283"/>
      <c r="T10" s="12" t="s">
        <v>5</v>
      </c>
      <c r="U10" s="284"/>
      <c r="V10" s="285"/>
      <c r="W10" s="286"/>
      <c r="X10" s="260" t="s">
        <v>65</v>
      </c>
      <c r="Y10" s="261"/>
      <c r="Z10" s="261"/>
      <c r="AA10" s="266"/>
      <c r="AB10" s="266"/>
      <c r="AC10" s="266"/>
      <c r="AD10" s="266"/>
      <c r="AE10" s="266"/>
      <c r="AF10" s="266"/>
      <c r="AG10" s="266"/>
      <c r="AH10" s="267"/>
      <c r="AI10" s="7"/>
      <c r="AJ10" s="7"/>
    </row>
    <row r="11" spans="1:40" x14ac:dyDescent="0.2">
      <c r="A11" s="89"/>
      <c r="B11" s="109"/>
      <c r="C11" s="262" t="s">
        <v>6</v>
      </c>
      <c r="D11" s="263"/>
      <c r="E11" s="268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70"/>
      <c r="Q11" s="262" t="s">
        <v>7</v>
      </c>
      <c r="R11" s="263"/>
      <c r="S11" s="263"/>
      <c r="T11" s="263"/>
      <c r="U11" s="263"/>
      <c r="V11" s="266"/>
      <c r="W11" s="266"/>
      <c r="X11" s="266"/>
      <c r="Y11" s="266"/>
      <c r="Z11" s="266"/>
      <c r="AA11" s="266"/>
      <c r="AB11" s="266"/>
      <c r="AC11" s="266"/>
      <c r="AD11" s="266"/>
      <c r="AE11" s="266"/>
      <c r="AF11" s="266"/>
      <c r="AG11" s="266"/>
      <c r="AH11" s="267"/>
      <c r="AI11" s="7"/>
      <c r="AJ11" s="7"/>
      <c r="AN11"/>
    </row>
    <row r="12" spans="1:40" x14ac:dyDescent="0.2">
      <c r="A12" s="89"/>
      <c r="B12" s="110"/>
      <c r="C12" s="273" t="s">
        <v>121</v>
      </c>
      <c r="D12" s="182"/>
      <c r="E12" s="182"/>
      <c r="F12" s="182"/>
      <c r="G12" s="306"/>
      <c r="H12" s="306"/>
      <c r="I12" s="306"/>
      <c r="J12" s="306"/>
      <c r="K12" s="306"/>
      <c r="L12" s="306"/>
      <c r="M12" s="306"/>
      <c r="N12" s="306"/>
      <c r="O12" s="306"/>
      <c r="P12" s="307"/>
      <c r="Q12" s="181" t="s">
        <v>8</v>
      </c>
      <c r="R12" s="182"/>
      <c r="S12" s="264"/>
      <c r="T12" s="264"/>
      <c r="U12" s="264"/>
      <c r="V12" s="264"/>
      <c r="W12" s="264"/>
      <c r="X12" s="265"/>
      <c r="Y12" s="181" t="s">
        <v>9</v>
      </c>
      <c r="Z12" s="183"/>
      <c r="AA12" s="333"/>
      <c r="AB12" s="334"/>
      <c r="AC12" s="334"/>
      <c r="AD12" s="334"/>
      <c r="AE12" s="334"/>
      <c r="AF12" s="334"/>
      <c r="AG12" s="334"/>
      <c r="AH12" s="335"/>
      <c r="AI12" s="7"/>
      <c r="AJ12" s="7"/>
    </row>
    <row r="13" spans="1:40" x14ac:dyDescent="0.2">
      <c r="A13" s="89"/>
      <c r="B13" s="210" t="s">
        <v>20</v>
      </c>
      <c r="C13" s="192" t="s">
        <v>12</v>
      </c>
      <c r="D13" s="193"/>
      <c r="E13" s="193"/>
      <c r="F13" s="193"/>
      <c r="G13" s="193"/>
      <c r="H13" s="193"/>
      <c r="I13" s="193"/>
      <c r="J13" s="193"/>
      <c r="K13" s="193"/>
      <c r="L13" s="222" t="s">
        <v>13</v>
      </c>
      <c r="M13" s="223"/>
      <c r="N13" s="25" t="s">
        <v>70</v>
      </c>
      <c r="O13" s="230" t="s">
        <v>14</v>
      </c>
      <c r="P13" s="231"/>
      <c r="Q13" s="231"/>
      <c r="R13" s="231"/>
      <c r="S13" s="232"/>
      <c r="T13" s="25"/>
      <c r="U13" s="230" t="s">
        <v>15</v>
      </c>
      <c r="V13" s="231"/>
      <c r="W13" s="231"/>
      <c r="X13" s="232"/>
      <c r="Y13" s="25"/>
      <c r="Z13" s="230" t="s">
        <v>71</v>
      </c>
      <c r="AA13" s="231"/>
      <c r="AB13" s="231"/>
      <c r="AC13" s="232"/>
      <c r="AD13" s="34"/>
      <c r="AE13" s="328"/>
      <c r="AF13" s="329"/>
      <c r="AG13" s="329"/>
      <c r="AH13" s="330"/>
      <c r="AI13" s="7"/>
      <c r="AJ13" s="7"/>
    </row>
    <row r="14" spans="1:40" x14ac:dyDescent="0.2">
      <c r="A14" s="89"/>
      <c r="B14" s="211"/>
      <c r="C14" s="213" t="s">
        <v>16</v>
      </c>
      <c r="D14" s="214"/>
      <c r="E14" s="214"/>
      <c r="F14" s="214"/>
      <c r="G14" s="215"/>
      <c r="H14" s="213" t="s">
        <v>17</v>
      </c>
      <c r="I14" s="214"/>
      <c r="J14" s="215"/>
      <c r="K14" s="213" t="s">
        <v>18</v>
      </c>
      <c r="L14" s="214"/>
      <c r="M14" s="215"/>
      <c r="N14" s="213" t="s">
        <v>55</v>
      </c>
      <c r="O14" s="214"/>
      <c r="P14" s="214"/>
      <c r="Q14" s="215"/>
      <c r="R14" s="98" t="s">
        <v>76</v>
      </c>
      <c r="S14" s="214"/>
      <c r="T14" s="214"/>
      <c r="U14" s="214"/>
      <c r="V14" s="215"/>
      <c r="W14" s="213" t="s">
        <v>56</v>
      </c>
      <c r="X14" s="214"/>
      <c r="Y14" s="214"/>
      <c r="Z14" s="214"/>
      <c r="AA14" s="214"/>
      <c r="AB14" s="214"/>
      <c r="AC14" s="215"/>
      <c r="AD14" s="244" t="s">
        <v>19</v>
      </c>
      <c r="AE14" s="245"/>
      <c r="AF14" s="245"/>
      <c r="AG14" s="245"/>
      <c r="AH14" s="246"/>
      <c r="AI14" s="7"/>
      <c r="AJ14" s="7"/>
    </row>
    <row r="15" spans="1:40" x14ac:dyDescent="0.2">
      <c r="A15" s="89"/>
      <c r="B15" s="211"/>
      <c r="C15" s="131"/>
      <c r="D15" s="190"/>
      <c r="E15" s="190"/>
      <c r="F15" s="190"/>
      <c r="G15" s="191"/>
      <c r="H15" s="216"/>
      <c r="I15" s="217"/>
      <c r="J15" s="218"/>
      <c r="K15" s="224"/>
      <c r="L15" s="225"/>
      <c r="M15" s="226"/>
      <c r="N15" s="250"/>
      <c r="O15" s="251"/>
      <c r="P15" s="251"/>
      <c r="Q15" s="252"/>
      <c r="R15" s="250"/>
      <c r="S15" s="251"/>
      <c r="T15" s="251"/>
      <c r="U15" s="251"/>
      <c r="V15" s="252"/>
      <c r="W15" s="290"/>
      <c r="X15" s="291"/>
      <c r="Y15" s="291"/>
      <c r="Z15" s="291"/>
      <c r="AA15" s="291"/>
      <c r="AB15" s="291"/>
      <c r="AC15" s="292"/>
      <c r="AD15" s="311"/>
      <c r="AE15" s="312"/>
      <c r="AF15" s="312"/>
      <c r="AG15" s="312"/>
      <c r="AH15" s="313"/>
      <c r="AI15" s="7"/>
      <c r="AJ15" s="7"/>
    </row>
    <row r="16" spans="1:40" x14ac:dyDescent="0.2">
      <c r="A16" s="89"/>
      <c r="B16" s="212"/>
      <c r="C16" s="198"/>
      <c r="D16" s="199"/>
      <c r="E16" s="199"/>
      <c r="F16" s="199"/>
      <c r="G16" s="200"/>
      <c r="H16" s="219"/>
      <c r="I16" s="220"/>
      <c r="J16" s="221"/>
      <c r="K16" s="227"/>
      <c r="L16" s="228"/>
      <c r="M16" s="229"/>
      <c r="N16" s="253"/>
      <c r="O16" s="254"/>
      <c r="P16" s="254"/>
      <c r="Q16" s="255"/>
      <c r="R16" s="253"/>
      <c r="S16" s="254"/>
      <c r="T16" s="254"/>
      <c r="U16" s="254"/>
      <c r="V16" s="255"/>
      <c r="W16" s="336"/>
      <c r="X16" s="337"/>
      <c r="Y16" s="337"/>
      <c r="Z16" s="337"/>
      <c r="AA16" s="337"/>
      <c r="AB16" s="337"/>
      <c r="AC16" s="338"/>
      <c r="AD16" s="314"/>
      <c r="AE16" s="315"/>
      <c r="AF16" s="315"/>
      <c r="AG16" s="315"/>
      <c r="AH16" s="316"/>
      <c r="AI16" s="7"/>
      <c r="AJ16" s="7"/>
    </row>
    <row r="17" spans="1:42" x14ac:dyDescent="0.2">
      <c r="A17" s="89"/>
      <c r="B17" s="233" t="s">
        <v>23</v>
      </c>
      <c r="C17" s="234" t="s">
        <v>66</v>
      </c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9"/>
      <c r="AI17" s="7"/>
      <c r="AJ17" s="7"/>
    </row>
    <row r="18" spans="1:42" x14ac:dyDescent="0.2">
      <c r="A18" s="89"/>
      <c r="B18" s="109"/>
      <c r="C18" s="317" t="s">
        <v>21</v>
      </c>
      <c r="D18" s="318"/>
      <c r="E18" s="240"/>
      <c r="F18" s="241"/>
      <c r="G18" s="242"/>
      <c r="H18" s="241"/>
      <c r="I18" s="243"/>
      <c r="J18" s="248" t="s">
        <v>22</v>
      </c>
      <c r="K18" s="318"/>
      <c r="L18" s="101"/>
      <c r="M18" s="101"/>
      <c r="N18" s="102"/>
      <c r="O18" s="59" t="s">
        <v>97</v>
      </c>
      <c r="P18" s="58"/>
      <c r="Q18" s="95"/>
      <c r="R18" s="95"/>
      <c r="S18" s="95"/>
      <c r="T18" s="97"/>
      <c r="U18" s="98" t="s">
        <v>98</v>
      </c>
      <c r="V18" s="99"/>
      <c r="W18" s="100"/>
      <c r="X18" s="95"/>
      <c r="Y18" s="96"/>
      <c r="Z18" s="95"/>
      <c r="AA18" s="95"/>
      <c r="AB18" s="97"/>
      <c r="AC18" s="60" t="s">
        <v>96</v>
      </c>
      <c r="AD18" s="57"/>
      <c r="AE18" s="87"/>
      <c r="AF18" s="87"/>
      <c r="AG18" s="87"/>
      <c r="AH18" s="88"/>
      <c r="AI18" s="7"/>
      <c r="AJ18" s="7"/>
    </row>
    <row r="19" spans="1:42" x14ac:dyDescent="0.2">
      <c r="A19" s="89"/>
      <c r="B19" s="110"/>
      <c r="C19" s="324" t="s">
        <v>72</v>
      </c>
      <c r="D19" s="325"/>
      <c r="E19" s="325"/>
      <c r="F19" s="61"/>
      <c r="G19" s="77"/>
      <c r="H19" s="236" t="s">
        <v>73</v>
      </c>
      <c r="I19" s="236"/>
      <c r="J19" s="77"/>
      <c r="K19" s="236" t="s">
        <v>74</v>
      </c>
      <c r="L19" s="236"/>
      <c r="P19" s="62"/>
      <c r="Q19" s="62"/>
      <c r="R19" s="62"/>
      <c r="S19" s="62" t="s">
        <v>79</v>
      </c>
      <c r="T19" s="62"/>
      <c r="U19" s="62"/>
      <c r="V19" s="77"/>
      <c r="W19" s="236" t="s">
        <v>73</v>
      </c>
      <c r="X19" s="236"/>
      <c r="Y19" s="77"/>
      <c r="Z19" s="340" t="s">
        <v>74</v>
      </c>
      <c r="AA19" s="340"/>
      <c r="AC19" s="62"/>
      <c r="AD19" s="62"/>
      <c r="AE19" s="62"/>
      <c r="AF19" s="62"/>
      <c r="AG19" s="62"/>
      <c r="AH19" s="63"/>
      <c r="AI19" s="7"/>
      <c r="AJ19" s="7"/>
    </row>
    <row r="20" spans="1:42" x14ac:dyDescent="0.2">
      <c r="A20" s="89"/>
      <c r="B20" s="233" t="s">
        <v>40</v>
      </c>
      <c r="C20" s="234" t="s">
        <v>24</v>
      </c>
      <c r="D20" s="235"/>
      <c r="E20" s="235"/>
      <c r="F20" s="235"/>
      <c r="G20" s="236"/>
      <c r="H20" s="235"/>
      <c r="I20" s="235"/>
      <c r="J20" s="236"/>
      <c r="K20" s="237"/>
      <c r="L20" s="235"/>
      <c r="M20" s="235"/>
      <c r="N20" s="235"/>
      <c r="O20" s="238"/>
      <c r="P20" s="235"/>
      <c r="Q20" s="238"/>
      <c r="R20" s="235"/>
      <c r="S20" s="235"/>
      <c r="T20" s="235"/>
      <c r="U20" s="238"/>
      <c r="V20" s="236"/>
      <c r="W20" s="238"/>
      <c r="X20" s="235"/>
      <c r="Y20" s="236"/>
      <c r="Z20" s="235"/>
      <c r="AA20" s="235"/>
      <c r="AB20" s="238"/>
      <c r="AC20" s="235"/>
      <c r="AD20" s="235"/>
      <c r="AE20" s="235"/>
      <c r="AF20" s="235"/>
      <c r="AG20" s="235"/>
      <c r="AH20" s="239"/>
      <c r="AI20" s="7"/>
      <c r="AJ20" s="7"/>
    </row>
    <row r="21" spans="1:42" x14ac:dyDescent="0.2">
      <c r="A21" s="89"/>
      <c r="B21" s="109"/>
      <c r="C21" s="248" t="s">
        <v>25</v>
      </c>
      <c r="D21" s="249"/>
      <c r="E21" s="249"/>
      <c r="F21" s="249"/>
      <c r="G21" s="249"/>
      <c r="H21" s="3"/>
      <c r="I21" s="105" t="s">
        <v>26</v>
      </c>
      <c r="J21" s="105"/>
      <c r="K21" s="78"/>
      <c r="L21" s="69"/>
      <c r="M21" s="341" t="s">
        <v>27</v>
      </c>
      <c r="N21" s="341"/>
      <c r="O21" s="77"/>
      <c r="P21" s="69"/>
      <c r="Q21" s="71"/>
      <c r="R21" s="341" t="s">
        <v>28</v>
      </c>
      <c r="S21" s="341"/>
      <c r="T21" s="103"/>
      <c r="U21" s="77"/>
      <c r="V21" s="70"/>
      <c r="W21" s="72"/>
      <c r="X21" s="103" t="s">
        <v>29</v>
      </c>
      <c r="Y21" s="103"/>
      <c r="Z21" s="103"/>
      <c r="AA21" s="103"/>
      <c r="AB21" s="25"/>
      <c r="AC21" s="249"/>
      <c r="AD21" s="249"/>
      <c r="AE21" s="249"/>
      <c r="AF21" s="249"/>
      <c r="AG21" s="249"/>
      <c r="AH21" s="308"/>
      <c r="AI21" s="7"/>
      <c r="AJ21" s="7"/>
    </row>
    <row r="22" spans="1:42" x14ac:dyDescent="0.2">
      <c r="A22" s="89"/>
      <c r="B22" s="109"/>
      <c r="C22" s="342" t="s">
        <v>30</v>
      </c>
      <c r="D22" s="343"/>
      <c r="E22" s="343"/>
      <c r="F22" s="343"/>
      <c r="G22" s="343"/>
      <c r="H22" s="104" t="s">
        <v>32</v>
      </c>
      <c r="I22" s="104"/>
      <c r="J22" s="104"/>
      <c r="K22" s="80"/>
      <c r="L22" s="104" t="s">
        <v>34</v>
      </c>
      <c r="M22" s="104"/>
      <c r="N22" s="247"/>
      <c r="O22" s="25"/>
      <c r="P22" s="322" t="s">
        <v>36</v>
      </c>
      <c r="Q22" s="323"/>
      <c r="R22" s="322"/>
      <c r="S22" s="322"/>
      <c r="T22" s="25"/>
      <c r="U22" s="323" t="s">
        <v>81</v>
      </c>
      <c r="V22" s="107"/>
      <c r="W22" s="322"/>
      <c r="X22" s="77"/>
      <c r="Y22" s="106" t="s">
        <v>82</v>
      </c>
      <c r="Z22" s="107"/>
      <c r="AA22" s="107"/>
      <c r="AB22" s="77"/>
      <c r="AC22" s="43"/>
      <c r="AD22" s="42" t="s">
        <v>83</v>
      </c>
      <c r="AE22" s="77"/>
      <c r="AF22" s="344" t="s">
        <v>84</v>
      </c>
      <c r="AG22" s="345"/>
      <c r="AH22" s="77"/>
      <c r="AI22" s="7"/>
      <c r="AJ22" s="7"/>
    </row>
    <row r="23" spans="1:42" x14ac:dyDescent="0.2">
      <c r="A23" s="89"/>
      <c r="B23" s="110"/>
      <c r="C23" s="148" t="s">
        <v>31</v>
      </c>
      <c r="D23" s="149"/>
      <c r="E23" s="149"/>
      <c r="F23" s="149"/>
      <c r="G23" s="149"/>
      <c r="H23" s="13"/>
      <c r="I23" s="127" t="s">
        <v>33</v>
      </c>
      <c r="J23" s="127"/>
      <c r="K23" s="79"/>
      <c r="L23" s="125" t="s">
        <v>35</v>
      </c>
      <c r="M23" s="125"/>
      <c r="N23" s="25"/>
      <c r="O23" s="126" t="s">
        <v>37</v>
      </c>
      <c r="P23" s="126"/>
      <c r="Q23" s="25"/>
      <c r="R23" s="126" t="s">
        <v>67</v>
      </c>
      <c r="S23" s="126"/>
      <c r="T23" s="126"/>
      <c r="U23" s="25"/>
      <c r="V23" s="339" t="s">
        <v>90</v>
      </c>
      <c r="W23" s="339"/>
      <c r="X23" s="339"/>
      <c r="Y23" s="77"/>
      <c r="Z23" s="346" t="s">
        <v>80</v>
      </c>
      <c r="AA23" s="346"/>
      <c r="AB23" s="346"/>
      <c r="AC23" s="77"/>
      <c r="AD23" s="346" t="s">
        <v>85</v>
      </c>
      <c r="AE23" s="126"/>
      <c r="AF23" s="126"/>
      <c r="AG23" s="25"/>
      <c r="AH23" s="68"/>
      <c r="AI23" s="7"/>
      <c r="AJ23" s="7"/>
    </row>
    <row r="24" spans="1:42" x14ac:dyDescent="0.2">
      <c r="A24" s="89"/>
      <c r="B24" s="233" t="s">
        <v>42</v>
      </c>
      <c r="C24" s="143" t="s">
        <v>41</v>
      </c>
      <c r="D24" s="144"/>
      <c r="E24" s="144"/>
      <c r="F24" s="144"/>
      <c r="G24" s="144"/>
      <c r="H24" s="144"/>
      <c r="I24" s="144"/>
      <c r="J24" s="144"/>
      <c r="K24" s="310"/>
      <c r="L24" s="295"/>
      <c r="M24" s="295"/>
      <c r="N24" s="309"/>
      <c r="O24" s="295"/>
      <c r="P24" s="295"/>
      <c r="Q24" s="309"/>
      <c r="R24" s="295"/>
      <c r="S24" s="295"/>
      <c r="T24" s="295"/>
      <c r="U24" s="309"/>
      <c r="V24" s="295"/>
      <c r="W24" s="295"/>
      <c r="X24" s="295"/>
      <c r="Y24" s="309"/>
      <c r="Z24" s="295"/>
      <c r="AA24" s="309"/>
      <c r="AB24" s="295"/>
      <c r="AC24" s="309"/>
      <c r="AD24" s="295"/>
      <c r="AE24" s="295"/>
      <c r="AF24" s="295"/>
      <c r="AG24" s="309"/>
      <c r="AH24" s="296"/>
      <c r="AI24" s="7"/>
      <c r="AJ24" s="7"/>
    </row>
    <row r="25" spans="1:42" x14ac:dyDescent="0.2">
      <c r="A25" s="89"/>
      <c r="B25" s="109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  <c r="AI25" s="7"/>
      <c r="AJ25" s="7"/>
    </row>
    <row r="26" spans="1:42" x14ac:dyDescent="0.2">
      <c r="A26" s="89"/>
      <c r="B26" s="109"/>
      <c r="C26" s="360"/>
      <c r="D26" s="297"/>
      <c r="E26" s="297"/>
      <c r="F26" s="297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7"/>
      <c r="AH26" s="298"/>
      <c r="AI26" s="7"/>
      <c r="AJ26" s="7"/>
    </row>
    <row r="27" spans="1:42" x14ac:dyDescent="0.2">
      <c r="A27" s="89"/>
      <c r="B27" s="108" t="s">
        <v>48</v>
      </c>
      <c r="C27" s="111" t="s">
        <v>99</v>
      </c>
      <c r="D27" s="111"/>
      <c r="E27" s="111"/>
      <c r="F27" s="111"/>
      <c r="G27" s="111"/>
      <c r="H27" s="111"/>
      <c r="I27" s="111"/>
      <c r="J27" s="111"/>
      <c r="K27" s="112"/>
      <c r="L27" s="111"/>
      <c r="M27" s="111"/>
      <c r="N27" s="112"/>
      <c r="O27" s="111"/>
      <c r="P27" s="111"/>
      <c r="Q27" s="111"/>
      <c r="R27" s="111"/>
      <c r="S27" s="111"/>
      <c r="T27" s="111"/>
      <c r="U27" s="111"/>
      <c r="V27" s="111"/>
      <c r="W27" s="111"/>
      <c r="X27" s="112"/>
      <c r="Y27" s="111"/>
      <c r="Z27" s="111"/>
      <c r="AA27" s="111"/>
      <c r="AB27" s="112"/>
      <c r="AC27" s="111"/>
      <c r="AD27" s="111"/>
      <c r="AE27" s="111"/>
      <c r="AF27" s="111"/>
      <c r="AG27" s="111"/>
      <c r="AH27" s="113"/>
      <c r="AI27" s="7"/>
      <c r="AJ27" s="7"/>
    </row>
    <row r="28" spans="1:42" x14ac:dyDescent="0.2">
      <c r="A28" s="89"/>
      <c r="B28" s="109"/>
      <c r="C28" s="114" t="s">
        <v>50</v>
      </c>
      <c r="D28" s="115"/>
      <c r="E28" s="115"/>
      <c r="F28" s="115"/>
      <c r="G28" s="115"/>
      <c r="H28" s="115"/>
      <c r="I28" s="115"/>
      <c r="J28" s="74" t="s">
        <v>38</v>
      </c>
      <c r="K28" s="81"/>
      <c r="L28" s="116" t="s">
        <v>39</v>
      </c>
      <c r="M28" s="116"/>
      <c r="N28" s="82"/>
      <c r="O28" s="116"/>
      <c r="P28" s="116"/>
      <c r="Q28" s="116"/>
      <c r="R28" s="116" t="s">
        <v>51</v>
      </c>
      <c r="S28" s="116"/>
      <c r="T28" s="116"/>
      <c r="U28" s="116"/>
      <c r="V28" s="116" t="s">
        <v>38</v>
      </c>
      <c r="W28" s="116"/>
      <c r="X28" s="83"/>
      <c r="Y28" s="74"/>
      <c r="Z28" s="116" t="s">
        <v>39</v>
      </c>
      <c r="AA28" s="116"/>
      <c r="AB28" s="84"/>
      <c r="AC28" s="116"/>
      <c r="AD28" s="116"/>
      <c r="AE28" s="116"/>
      <c r="AF28" s="116"/>
      <c r="AG28" s="116"/>
      <c r="AH28" s="117"/>
      <c r="AI28" s="7"/>
      <c r="AJ28" s="7"/>
    </row>
    <row r="29" spans="1:42" ht="18.75" customHeight="1" x14ac:dyDescent="0.2">
      <c r="A29" s="89"/>
      <c r="B29" s="109"/>
      <c r="C29" s="53" t="s">
        <v>107</v>
      </c>
      <c r="D29" s="118"/>
      <c r="E29" s="119"/>
      <c r="F29" s="119"/>
      <c r="G29" s="119"/>
      <c r="H29" s="119"/>
      <c r="I29" s="119"/>
      <c r="J29" s="119"/>
      <c r="K29" s="120"/>
      <c r="L29" s="119"/>
      <c r="M29" s="119"/>
      <c r="N29" s="120"/>
      <c r="O29" s="119"/>
      <c r="P29" s="119"/>
      <c r="Q29" s="119"/>
      <c r="R29" s="119"/>
      <c r="S29" s="119"/>
      <c r="T29" s="119"/>
      <c r="U29" s="73" t="s">
        <v>108</v>
      </c>
      <c r="V29" s="361"/>
      <c r="W29" s="361"/>
      <c r="X29" s="361"/>
      <c r="Y29" s="361"/>
      <c r="Z29" s="361"/>
      <c r="AA29" s="362" t="s">
        <v>109</v>
      </c>
      <c r="AB29" s="363"/>
      <c r="AC29" s="364"/>
      <c r="AD29" s="364"/>
      <c r="AE29" s="364"/>
      <c r="AF29" s="364"/>
      <c r="AG29" s="364"/>
      <c r="AH29" s="365"/>
      <c r="AI29" s="7"/>
      <c r="AJ29" s="7"/>
      <c r="AL29" s="2"/>
      <c r="AM29" s="2"/>
      <c r="AN29" s="2"/>
      <c r="AO29" s="2"/>
      <c r="AP29" s="2"/>
    </row>
    <row r="30" spans="1:42" ht="13.15" customHeight="1" x14ac:dyDescent="0.2">
      <c r="A30" s="89"/>
      <c r="B30" s="109"/>
      <c r="C30" s="121" t="s">
        <v>115</v>
      </c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6"/>
      <c r="AI30" s="7"/>
      <c r="AJ30" s="7"/>
      <c r="AL30" s="2"/>
      <c r="AM30" s="2"/>
      <c r="AN30" s="2"/>
      <c r="AO30" s="2"/>
      <c r="AP30" s="2"/>
    </row>
    <row r="31" spans="1:42" ht="13.15" customHeight="1" x14ac:dyDescent="0.2">
      <c r="A31" s="89"/>
      <c r="B31" s="109"/>
      <c r="C31" s="85" t="s">
        <v>110</v>
      </c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6"/>
      <c r="AI31" s="7"/>
      <c r="AJ31" s="7"/>
    </row>
    <row r="32" spans="1:42" ht="13.15" customHeight="1" x14ac:dyDescent="0.2">
      <c r="A32" s="89"/>
      <c r="B32" s="109"/>
      <c r="C32" s="85" t="s">
        <v>111</v>
      </c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6"/>
      <c r="AI32" s="7"/>
      <c r="AJ32" s="7"/>
    </row>
    <row r="33" spans="1:36" ht="13.15" customHeight="1" x14ac:dyDescent="0.2">
      <c r="A33" s="89"/>
      <c r="B33" s="109"/>
      <c r="C33" s="85" t="s">
        <v>112</v>
      </c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6"/>
      <c r="AI33" s="7"/>
      <c r="AJ33" s="7"/>
    </row>
    <row r="34" spans="1:36" ht="13.15" customHeight="1" x14ac:dyDescent="0.2">
      <c r="A34" s="89"/>
      <c r="B34" s="109"/>
      <c r="C34" s="85" t="s">
        <v>113</v>
      </c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6"/>
      <c r="AI34" s="7"/>
      <c r="AJ34" s="7"/>
    </row>
    <row r="35" spans="1:36" ht="13.15" customHeight="1" x14ac:dyDescent="0.2">
      <c r="A35" s="89"/>
      <c r="B35" s="109"/>
      <c r="C35" s="85" t="s">
        <v>114</v>
      </c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6"/>
      <c r="AI35" s="7"/>
      <c r="AJ35" s="7"/>
    </row>
    <row r="36" spans="1:36" ht="13.15" customHeight="1" x14ac:dyDescent="0.2">
      <c r="A36" s="89"/>
      <c r="B36" s="109"/>
      <c r="C36" s="85" t="s">
        <v>116</v>
      </c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6"/>
      <c r="AI36" s="7"/>
      <c r="AJ36" s="7"/>
    </row>
    <row r="37" spans="1:36" ht="13.15" customHeight="1" x14ac:dyDescent="0.2">
      <c r="A37" s="89"/>
      <c r="B37" s="109"/>
      <c r="C37" s="85" t="s">
        <v>117</v>
      </c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6"/>
      <c r="AI37" s="7"/>
      <c r="AJ37" s="7"/>
    </row>
    <row r="38" spans="1:36" ht="13.15" customHeight="1" x14ac:dyDescent="0.2">
      <c r="A38" s="89"/>
      <c r="B38" s="109"/>
      <c r="C38" s="85" t="s">
        <v>118</v>
      </c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6"/>
      <c r="AI38" s="7"/>
      <c r="AJ38" s="7"/>
    </row>
    <row r="39" spans="1:36" ht="13.15" customHeight="1" x14ac:dyDescent="0.2">
      <c r="A39" s="89"/>
      <c r="B39" s="109"/>
      <c r="C39" s="150" t="s">
        <v>119</v>
      </c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2"/>
      <c r="AI39" s="7"/>
      <c r="AJ39" s="7"/>
    </row>
    <row r="40" spans="1:36" ht="13.15" customHeight="1" x14ac:dyDescent="0.2">
      <c r="A40" s="89"/>
      <c r="B40" s="109"/>
      <c r="C40" s="17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 s="65"/>
      <c r="AI40" s="7"/>
      <c r="AJ40" s="7"/>
    </row>
    <row r="41" spans="1:36" x14ac:dyDescent="0.2">
      <c r="A41" s="89"/>
      <c r="B41" s="109"/>
      <c r="P41" s="356"/>
      <c r="Q41" s="356"/>
      <c r="R41" s="356"/>
      <c r="S41" s="356"/>
      <c r="T41" s="356"/>
      <c r="U41" s="356"/>
      <c r="V41" s="356"/>
      <c r="W41" s="356"/>
      <c r="AH41" s="33"/>
      <c r="AI41" s="7"/>
      <c r="AJ41" s="7"/>
    </row>
    <row r="42" spans="1:36" ht="13.15" customHeight="1" x14ac:dyDescent="0.2">
      <c r="A42" s="89"/>
      <c r="B42" s="109"/>
      <c r="C42" s="155" t="s">
        <v>52</v>
      </c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75"/>
      <c r="P42" s="153" t="s">
        <v>53</v>
      </c>
      <c r="Q42" s="153"/>
      <c r="R42" s="153"/>
      <c r="S42" s="153"/>
      <c r="T42" s="153"/>
      <c r="U42" s="153"/>
      <c r="V42" s="153"/>
      <c r="W42" s="153"/>
      <c r="X42" s="76"/>
      <c r="Y42" s="153" t="s">
        <v>54</v>
      </c>
      <c r="Z42" s="153"/>
      <c r="AA42" s="153"/>
      <c r="AB42" s="153"/>
      <c r="AC42" s="153"/>
      <c r="AD42" s="153"/>
      <c r="AE42" s="153"/>
      <c r="AF42" s="153"/>
      <c r="AG42" s="153"/>
      <c r="AH42" s="154"/>
      <c r="AI42" s="7"/>
      <c r="AJ42" s="7"/>
    </row>
    <row r="43" spans="1:36" ht="10.15" customHeight="1" x14ac:dyDescent="0.2">
      <c r="A43" s="89"/>
      <c r="B43" s="110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/>
      <c r="AI43" s="7"/>
      <c r="AJ43" s="7"/>
    </row>
    <row r="44" spans="1:36" ht="18" customHeight="1" x14ac:dyDescent="0.2">
      <c r="A44" s="89"/>
      <c r="B44" s="92" t="s">
        <v>49</v>
      </c>
      <c r="C44" s="128" t="s">
        <v>69</v>
      </c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30"/>
      <c r="AI44" s="7"/>
      <c r="AJ44" s="7"/>
    </row>
    <row r="45" spans="1:36" ht="13.15" customHeight="1" x14ac:dyDescent="0.2">
      <c r="A45" s="89"/>
      <c r="B45" s="94"/>
      <c r="C45" s="143" t="s">
        <v>43</v>
      </c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5"/>
      <c r="AI45" s="7"/>
      <c r="AJ45" s="7"/>
    </row>
    <row r="46" spans="1:36" ht="13.15" customHeight="1" x14ac:dyDescent="0.2">
      <c r="A46" s="89"/>
      <c r="B46" s="94"/>
      <c r="C46" s="134" t="s">
        <v>57</v>
      </c>
      <c r="D46" s="135"/>
      <c r="E46" s="135"/>
      <c r="F46" s="135"/>
      <c r="G46" s="135"/>
      <c r="H46" s="135"/>
      <c r="I46" s="135"/>
      <c r="J46" s="135"/>
      <c r="K46" s="135"/>
      <c r="L46" s="135"/>
      <c r="M46" s="136"/>
      <c r="N46" s="14"/>
      <c r="O46" s="134" t="s">
        <v>58</v>
      </c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8"/>
      <c r="AI46" s="7"/>
      <c r="AJ46" s="7"/>
    </row>
    <row r="47" spans="1:36" ht="13.15" customHeight="1" x14ac:dyDescent="0.2">
      <c r="A47" s="89"/>
      <c r="B47" s="94"/>
      <c r="C47" s="131" t="s">
        <v>61</v>
      </c>
      <c r="D47" s="132"/>
      <c r="E47" s="132"/>
      <c r="F47" s="132"/>
      <c r="G47" s="132"/>
      <c r="H47" s="133"/>
      <c r="I47" s="131" t="s">
        <v>62</v>
      </c>
      <c r="J47" s="132"/>
      <c r="K47" s="132"/>
      <c r="L47" s="132"/>
      <c r="M47" s="133"/>
      <c r="N47" s="15"/>
      <c r="O47" s="131" t="s">
        <v>59</v>
      </c>
      <c r="P47" s="190"/>
      <c r="Q47" s="190"/>
      <c r="R47" s="190"/>
      <c r="S47" s="190"/>
      <c r="T47" s="190"/>
      <c r="U47" s="190"/>
      <c r="V47" s="190"/>
      <c r="W47" s="190"/>
      <c r="X47" s="191"/>
      <c r="Y47" s="131" t="s">
        <v>60</v>
      </c>
      <c r="Z47" s="190"/>
      <c r="AA47" s="190"/>
      <c r="AB47" s="190"/>
      <c r="AC47" s="190"/>
      <c r="AD47" s="190"/>
      <c r="AE47" s="190"/>
      <c r="AF47" s="190"/>
      <c r="AG47" s="190"/>
      <c r="AH47" s="191"/>
      <c r="AI47" s="7"/>
      <c r="AJ47" s="7"/>
    </row>
    <row r="48" spans="1:36" ht="19.899999999999999" customHeight="1" x14ac:dyDescent="0.2">
      <c r="A48" s="89"/>
      <c r="B48" s="168"/>
      <c r="C48" s="184">
        <v>0</v>
      </c>
      <c r="D48" s="185"/>
      <c r="E48" s="185"/>
      <c r="F48" s="185"/>
      <c r="G48" s="185"/>
      <c r="H48" s="186"/>
      <c r="I48" s="187">
        <v>0</v>
      </c>
      <c r="J48" s="188"/>
      <c r="K48" s="188"/>
      <c r="L48" s="188"/>
      <c r="M48" s="189"/>
      <c r="N48" s="16"/>
      <c r="O48" s="140" t="e">
        <f>((C48-I48)/C48)*100</f>
        <v>#DIV/0!</v>
      </c>
      <c r="P48" s="141"/>
      <c r="Q48" s="141"/>
      <c r="R48" s="141"/>
      <c r="S48" s="141"/>
      <c r="T48" s="141"/>
      <c r="U48" s="141"/>
      <c r="V48" s="141"/>
      <c r="W48" s="141"/>
      <c r="X48" s="142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7"/>
      <c r="AJ48" s="7"/>
    </row>
    <row r="49" spans="1:70" ht="13.15" customHeight="1" x14ac:dyDescent="0.2">
      <c r="A49" s="89"/>
      <c r="B49" s="92" t="s">
        <v>63</v>
      </c>
      <c r="C49" s="192" t="s">
        <v>68</v>
      </c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  <c r="AH49" s="194"/>
      <c r="AI49" s="7"/>
      <c r="AJ49" s="7"/>
    </row>
    <row r="50" spans="1:70" ht="1.9" customHeight="1" x14ac:dyDescent="0.2">
      <c r="A50" s="89"/>
      <c r="B50" s="93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45"/>
      <c r="AI50" s="7"/>
      <c r="AJ50" s="7"/>
    </row>
    <row r="51" spans="1:70" ht="18" customHeight="1" x14ac:dyDescent="0.2">
      <c r="A51" s="89"/>
      <c r="B51" s="94"/>
      <c r="C51" s="23"/>
      <c r="D51" s="44" t="s">
        <v>100</v>
      </c>
      <c r="E51"/>
      <c r="F51"/>
      <c r="G51"/>
      <c r="H51"/>
      <c r="I51" s="77"/>
      <c r="J51" s="146" t="s">
        <v>101</v>
      </c>
      <c r="K51" s="147"/>
      <c r="L51" s="147"/>
      <c r="M51" s="147"/>
      <c r="N51"/>
      <c r="O51"/>
      <c r="P51"/>
      <c r="Q51"/>
      <c r="R51"/>
      <c r="S51" s="66"/>
      <c r="T51"/>
      <c r="U51"/>
      <c r="V51" s="77"/>
      <c r="W51" s="66" t="s">
        <v>102</v>
      </c>
      <c r="X51"/>
      <c r="Y51"/>
      <c r="Z51"/>
      <c r="AA51"/>
      <c r="AB51"/>
      <c r="AC51"/>
      <c r="AD51"/>
      <c r="AE51"/>
      <c r="AF51"/>
      <c r="AG51"/>
      <c r="AH51" s="65"/>
      <c r="AI51" s="7"/>
      <c r="AJ51" s="7"/>
    </row>
    <row r="52" spans="1:70" ht="13.15" customHeight="1" x14ac:dyDescent="0.2">
      <c r="A52" s="89"/>
      <c r="B52" s="94"/>
      <c r="C52" s="22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4"/>
      <c r="AI52" s="7"/>
      <c r="AJ52" s="7"/>
    </row>
    <row r="53" spans="1:70" ht="18" customHeight="1" x14ac:dyDescent="0.2">
      <c r="A53" s="89"/>
      <c r="B53" s="94"/>
      <c r="C53" s="67"/>
      <c r="D53" s="44" t="s">
        <v>103</v>
      </c>
      <c r="E53" s="44"/>
      <c r="F53" s="44"/>
      <c r="G53" s="44"/>
      <c r="H53" s="44"/>
      <c r="I53" s="77"/>
      <c r="J53" s="146" t="s">
        <v>104</v>
      </c>
      <c r="K53" s="147"/>
      <c r="L53" s="147"/>
      <c r="M53" s="147"/>
      <c r="N53" s="206"/>
      <c r="O53" s="113"/>
      <c r="P53" s="3" t="s">
        <v>105</v>
      </c>
      <c r="Q53"/>
      <c r="R53"/>
      <c r="S53"/>
      <c r="T53"/>
      <c r="U53"/>
      <c r="V53" s="77"/>
      <c r="W53" s="146" t="s">
        <v>106</v>
      </c>
      <c r="X53" s="147"/>
      <c r="Y53" s="147"/>
      <c r="Z53" s="147"/>
      <c r="AA53" s="26"/>
      <c r="AB53" s="26"/>
      <c r="AC53" s="26"/>
      <c r="AD53" s="26"/>
      <c r="AE53" s="26"/>
      <c r="AF53" s="26"/>
      <c r="AG53" s="26"/>
      <c r="AH53" s="30"/>
      <c r="AI53" s="7"/>
      <c r="AJ53" s="7"/>
    </row>
    <row r="54" spans="1:70" x14ac:dyDescent="0.2">
      <c r="A54" s="89"/>
      <c r="B54" s="94"/>
      <c r="C54" s="22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30"/>
      <c r="AI54" s="7"/>
      <c r="AJ54" s="7"/>
    </row>
    <row r="55" spans="1:70" ht="13.15" customHeight="1" x14ac:dyDescent="0.2">
      <c r="A55" s="89"/>
      <c r="B55" s="94"/>
      <c r="C55" s="90" t="s">
        <v>75</v>
      </c>
      <c r="D55" s="91"/>
      <c r="E55" s="169"/>
      <c r="F55" s="170"/>
      <c r="G55" s="171"/>
      <c r="H55" s="27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1"/>
      <c r="AD55" s="201"/>
      <c r="AE55" s="201"/>
      <c r="AF55" s="201"/>
      <c r="AG55" s="201"/>
      <c r="AH55" s="202"/>
      <c r="AI55" s="7"/>
      <c r="AJ55" s="7"/>
    </row>
    <row r="56" spans="1:70" ht="13.15" customHeight="1" x14ac:dyDescent="0.2">
      <c r="A56" s="89"/>
      <c r="B56" s="94"/>
      <c r="C56" s="203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05"/>
      <c r="AI56" s="7"/>
      <c r="AJ56" s="7"/>
    </row>
    <row r="57" spans="1:70" ht="13.15" customHeight="1" x14ac:dyDescent="0.2">
      <c r="A57" s="89"/>
      <c r="B57" s="94"/>
      <c r="C57" s="122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4"/>
      <c r="AI57" s="7"/>
      <c r="AJ57" s="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0" x14ac:dyDescent="0.2">
      <c r="A58" s="89"/>
      <c r="B58" s="94"/>
      <c r="C58" s="122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4"/>
      <c r="AI58" s="7"/>
      <c r="AJ58" s="7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0" x14ac:dyDescent="0.2">
      <c r="A59" s="89"/>
      <c r="B59" s="94"/>
      <c r="C59" s="28"/>
      <c r="D59" s="29"/>
      <c r="E59" s="29"/>
      <c r="F59" s="29"/>
      <c r="G59" s="29"/>
      <c r="H59" s="29"/>
      <c r="I59" s="29"/>
      <c r="J59" s="29"/>
      <c r="K59" s="29"/>
      <c r="L59" s="35"/>
      <c r="M59" s="162" t="s">
        <v>87</v>
      </c>
      <c r="N59" s="157"/>
      <c r="O59" s="157"/>
      <c r="P59" s="157"/>
      <c r="Q59" s="157"/>
      <c r="R59" s="157"/>
      <c r="S59" s="157"/>
      <c r="T59" s="157"/>
      <c r="U59" s="157"/>
      <c r="V59" s="157"/>
      <c r="W59" s="163"/>
      <c r="X59" s="157" t="s">
        <v>88</v>
      </c>
      <c r="Y59" s="157"/>
      <c r="Z59" s="157"/>
      <c r="AA59" s="157"/>
      <c r="AB59" s="157"/>
      <c r="AC59" s="157"/>
      <c r="AD59" s="157"/>
      <c r="AE59" s="157"/>
      <c r="AF59" s="157"/>
      <c r="AG59" s="157"/>
      <c r="AH59" s="158"/>
      <c r="AI59" s="7"/>
      <c r="AJ59" s="7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1:70" ht="9.75" customHeight="1" x14ac:dyDescent="0.2">
      <c r="A60" s="89"/>
      <c r="B60" s="94"/>
      <c r="C60" s="31"/>
      <c r="D60" s="32"/>
      <c r="E60" s="32"/>
      <c r="F60" s="32"/>
      <c r="G60" s="32"/>
      <c r="H60" s="32"/>
      <c r="I60" s="32"/>
      <c r="J60" s="32"/>
      <c r="K60" s="32"/>
      <c r="L60" s="36"/>
      <c r="M60" s="164"/>
      <c r="N60" s="156"/>
      <c r="O60" s="156"/>
      <c r="P60" s="156"/>
      <c r="Q60" s="156"/>
      <c r="R60" s="156"/>
      <c r="S60" s="156"/>
      <c r="T60" s="156"/>
      <c r="U60" s="156"/>
      <c r="V60" s="156"/>
      <c r="W60" s="165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9"/>
      <c r="AI60" s="7"/>
      <c r="AJ60" s="7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1:70" ht="9.75" customHeight="1" x14ac:dyDescent="0.2">
      <c r="A61" s="89"/>
      <c r="B61" s="94"/>
      <c r="C61" s="31"/>
      <c r="D61" s="32"/>
      <c r="E61" s="32"/>
      <c r="F61" s="32"/>
      <c r="G61" s="32"/>
      <c r="H61" s="32"/>
      <c r="I61" s="32"/>
      <c r="J61" s="32"/>
      <c r="K61" s="32"/>
      <c r="L61" s="36"/>
      <c r="M61" s="164"/>
      <c r="N61" s="156"/>
      <c r="O61" s="156"/>
      <c r="P61" s="156"/>
      <c r="Q61" s="156"/>
      <c r="R61" s="156"/>
      <c r="S61" s="156"/>
      <c r="T61" s="156"/>
      <c r="U61" s="156"/>
      <c r="V61" s="156"/>
      <c r="W61" s="165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9"/>
      <c r="AI61" s="7"/>
      <c r="AJ61" s="7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1:70" ht="13.5" customHeight="1" x14ac:dyDescent="0.2">
      <c r="A62" s="89"/>
      <c r="B62" s="94"/>
      <c r="C62" s="31"/>
      <c r="D62" s="32"/>
      <c r="E62" s="32"/>
      <c r="F62" s="32"/>
      <c r="G62" s="32"/>
      <c r="H62" s="32"/>
      <c r="I62" s="32"/>
      <c r="J62" s="32"/>
      <c r="K62" s="32"/>
      <c r="L62" s="36"/>
      <c r="M62" s="164"/>
      <c r="N62" s="156"/>
      <c r="O62" s="156"/>
      <c r="P62" s="156"/>
      <c r="Q62" s="156"/>
      <c r="R62" s="156"/>
      <c r="S62" s="156"/>
      <c r="T62" s="156"/>
      <c r="U62" s="156"/>
      <c r="V62" s="156"/>
      <c r="W62" s="165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9"/>
      <c r="AI62" s="7"/>
      <c r="AJ62" s="7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1:70" ht="9.75" customHeight="1" x14ac:dyDescent="0.2">
      <c r="A63" s="89"/>
      <c r="B63" s="94"/>
      <c r="C63" s="31"/>
      <c r="D63" s="32"/>
      <c r="E63" s="156" t="s">
        <v>86</v>
      </c>
      <c r="F63" s="156"/>
      <c r="G63" s="156"/>
      <c r="H63" s="156"/>
      <c r="I63" s="156"/>
      <c r="J63" s="156"/>
      <c r="K63" s="32"/>
      <c r="L63" s="36"/>
      <c r="M63" s="164"/>
      <c r="N63" s="156"/>
      <c r="O63" s="156"/>
      <c r="P63" s="156"/>
      <c r="Q63" s="156"/>
      <c r="R63" s="156"/>
      <c r="S63" s="156"/>
      <c r="T63" s="156"/>
      <c r="U63" s="156"/>
      <c r="V63" s="156"/>
      <c r="W63" s="165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9"/>
      <c r="AI63" s="7"/>
      <c r="AJ63" s="7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1:70" ht="9.75" customHeight="1" x14ac:dyDescent="0.2">
      <c r="A64" s="89"/>
      <c r="B64" s="94"/>
      <c r="C64" s="31"/>
      <c r="D64" s="32"/>
      <c r="E64" s="156"/>
      <c r="F64" s="156"/>
      <c r="G64" s="156"/>
      <c r="H64" s="156"/>
      <c r="I64" s="156"/>
      <c r="J64" s="156"/>
      <c r="K64" s="32"/>
      <c r="L64" s="36"/>
      <c r="M64" s="164"/>
      <c r="N64" s="156"/>
      <c r="O64" s="156"/>
      <c r="P64" s="156"/>
      <c r="Q64" s="156"/>
      <c r="R64" s="156"/>
      <c r="S64" s="156"/>
      <c r="T64" s="156"/>
      <c r="U64" s="156"/>
      <c r="V64" s="156"/>
      <c r="W64" s="165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9"/>
      <c r="AI64" s="7"/>
      <c r="AJ64" s="7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1:70" ht="13.5" customHeight="1" x14ac:dyDescent="0.2">
      <c r="A65" s="89"/>
      <c r="B65" s="94"/>
      <c r="C65" s="22"/>
      <c r="D65" s="23"/>
      <c r="E65" s="23"/>
      <c r="F65" s="23"/>
      <c r="G65" s="23"/>
      <c r="H65" s="23"/>
      <c r="I65" s="23"/>
      <c r="J65" s="23"/>
      <c r="K65" s="23"/>
      <c r="L65" s="37"/>
      <c r="M65" s="164"/>
      <c r="N65" s="156"/>
      <c r="O65" s="156"/>
      <c r="P65" s="156"/>
      <c r="Q65" s="156"/>
      <c r="R65" s="156"/>
      <c r="S65" s="156"/>
      <c r="T65" s="156"/>
      <c r="U65" s="156"/>
      <c r="V65" s="156"/>
      <c r="W65" s="165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9"/>
      <c r="AI65" s="7"/>
      <c r="AJ65" s="7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1:70" ht="9.75" customHeight="1" x14ac:dyDescent="0.2">
      <c r="A66" s="89"/>
      <c r="B66" s="94"/>
      <c r="C66" s="31"/>
      <c r="D66" s="32"/>
      <c r="E66" s="32"/>
      <c r="F66" s="32"/>
      <c r="G66" s="32"/>
      <c r="H66" s="32"/>
      <c r="I66" s="32"/>
      <c r="J66" s="32"/>
      <c r="K66" s="32"/>
      <c r="L66" s="36"/>
      <c r="M66" s="164"/>
      <c r="N66" s="156"/>
      <c r="O66" s="156"/>
      <c r="P66" s="156"/>
      <c r="Q66" s="156"/>
      <c r="R66" s="156"/>
      <c r="S66" s="156"/>
      <c r="T66" s="156"/>
      <c r="U66" s="156"/>
      <c r="V66" s="156"/>
      <c r="W66" s="165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9"/>
      <c r="AI66" s="7"/>
      <c r="AJ66" s="7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1:70" ht="9.75" customHeight="1" x14ac:dyDescent="0.2">
      <c r="A67" s="89"/>
      <c r="B67" s="94"/>
      <c r="C67" s="31"/>
      <c r="D67" s="32"/>
      <c r="E67" s="32"/>
      <c r="F67" s="32"/>
      <c r="G67" s="32"/>
      <c r="H67" s="32"/>
      <c r="I67" s="32"/>
      <c r="J67" s="32"/>
      <c r="K67" s="32"/>
      <c r="L67" s="41"/>
      <c r="M67" s="164"/>
      <c r="N67" s="156"/>
      <c r="O67" s="156"/>
      <c r="P67" s="156"/>
      <c r="Q67" s="156"/>
      <c r="R67" s="156"/>
      <c r="S67" s="156"/>
      <c r="T67" s="156"/>
      <c r="U67" s="156"/>
      <c r="V67" s="156"/>
      <c r="W67" s="165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9"/>
      <c r="AI67" s="7"/>
      <c r="AJ67" s="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1:70" ht="9.75" customHeight="1" x14ac:dyDescent="0.2">
      <c r="A68" s="256"/>
      <c r="B68" s="94"/>
      <c r="C68" s="38"/>
      <c r="D68" s="39"/>
      <c r="E68" s="39"/>
      <c r="F68" s="39"/>
      <c r="G68" s="39"/>
      <c r="H68" s="39"/>
      <c r="I68" s="39"/>
      <c r="J68" s="39"/>
      <c r="K68" s="39"/>
      <c r="L68" s="40"/>
      <c r="M68" s="166"/>
      <c r="N68" s="160"/>
      <c r="O68" s="160"/>
      <c r="P68" s="160"/>
      <c r="Q68" s="160"/>
      <c r="R68" s="160"/>
      <c r="S68" s="160"/>
      <c r="T68" s="160"/>
      <c r="U68" s="160"/>
      <c r="V68" s="160"/>
      <c r="W68" s="167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1"/>
      <c r="AI68" s="7"/>
      <c r="AJ68" s="7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1:70" ht="15" customHeight="1" x14ac:dyDescent="0.2">
      <c r="A69" s="11"/>
      <c r="B69" s="92" t="s">
        <v>64</v>
      </c>
      <c r="C69" s="169" t="s">
        <v>44</v>
      </c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1"/>
      <c r="AI69" s="7"/>
      <c r="AJ69" s="7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1:70" x14ac:dyDescent="0.2">
      <c r="A70" s="11"/>
      <c r="B70" s="94"/>
      <c r="C70" s="134" t="s">
        <v>45</v>
      </c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8"/>
      <c r="S70" s="134" t="s">
        <v>46</v>
      </c>
      <c r="T70" s="137"/>
      <c r="U70" s="137"/>
      <c r="V70" s="137"/>
      <c r="W70" s="137"/>
      <c r="X70" s="137"/>
      <c r="Y70" s="137"/>
      <c r="Z70" s="138"/>
      <c r="AA70" s="134" t="s">
        <v>47</v>
      </c>
      <c r="AB70" s="137"/>
      <c r="AC70" s="137"/>
      <c r="AD70" s="137"/>
      <c r="AE70" s="137"/>
      <c r="AF70" s="137"/>
      <c r="AG70" s="137"/>
      <c r="AH70" s="138"/>
      <c r="AI70" s="7"/>
      <c r="AJ70" s="7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1:70" x14ac:dyDescent="0.2">
      <c r="A71" s="11"/>
      <c r="B71" s="94"/>
      <c r="C71" s="178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80"/>
      <c r="S71" s="195"/>
      <c r="T71" s="196"/>
      <c r="U71" s="196"/>
      <c r="V71" s="196"/>
      <c r="W71" s="196"/>
      <c r="X71" s="196"/>
      <c r="Y71" s="196"/>
      <c r="Z71" s="197"/>
      <c r="AA71" s="172"/>
      <c r="AB71" s="173"/>
      <c r="AC71" s="173"/>
      <c r="AD71" s="173"/>
      <c r="AE71" s="173"/>
      <c r="AF71" s="173"/>
      <c r="AG71" s="173"/>
      <c r="AH71" s="174"/>
      <c r="AI71" s="7"/>
      <c r="AJ71" s="7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1:70" x14ac:dyDescent="0.2">
      <c r="A72" s="11"/>
      <c r="B72" s="168"/>
      <c r="C72" s="181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3"/>
      <c r="S72" s="198"/>
      <c r="T72" s="199"/>
      <c r="U72" s="199"/>
      <c r="V72" s="199"/>
      <c r="W72" s="199"/>
      <c r="X72" s="199"/>
      <c r="Y72" s="199"/>
      <c r="Z72" s="200"/>
      <c r="AA72" s="175"/>
      <c r="AB72" s="176"/>
      <c r="AC72" s="176"/>
      <c r="AD72" s="176"/>
      <c r="AE72" s="176"/>
      <c r="AF72" s="176"/>
      <c r="AG72" s="176"/>
      <c r="AH72" s="177"/>
      <c r="AI72" s="7"/>
      <c r="AJ72" s="7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1:70" ht="10.15" customHeight="1" thickBot="1" x14ac:dyDescent="0.25">
      <c r="A73" s="9"/>
      <c r="B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8"/>
      <c r="AJ73" s="8"/>
    </row>
    <row r="74" spans="1:70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</row>
    <row r="75" spans="1:70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:70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</row>
    <row r="77" spans="1:70" ht="13.15" customHeigh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</row>
    <row r="78" spans="1:70" ht="13.15" customHeigh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</row>
    <row r="79" spans="1:70" ht="18" customHeight="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</row>
    <row r="80" spans="1:70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</row>
    <row r="81" spans="1:36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</row>
    <row r="85" spans="1:36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</row>
    <row r="86" spans="1:36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</row>
    <row r="87" spans="1:36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</row>
    <row r="88" spans="1:36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</row>
    <row r="89" spans="1:36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</row>
    <row r="90" spans="1:36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</row>
    <row r="91" spans="1:36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</row>
    <row r="92" spans="1:36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</row>
    <row r="93" spans="1:36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</row>
    <row r="94" spans="1:36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</row>
    <row r="95" spans="1:36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</row>
    <row r="96" spans="1:36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</row>
    <row r="97" spans="1:36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</row>
    <row r="98" spans="1:36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</row>
    <row r="99" spans="1:36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</row>
    <row r="100" spans="1:36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</row>
    <row r="101" spans="1:36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</row>
    <row r="102" spans="1:36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</row>
    <row r="103" spans="1:36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</row>
    <row r="104" spans="1:36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</row>
    <row r="105" spans="1:36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</row>
    <row r="106" spans="1:36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</row>
    <row r="107" spans="1:36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</row>
    <row r="108" spans="1:36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</row>
    <row r="109" spans="1:36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</row>
    <row r="110" spans="1:36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</row>
    <row r="111" spans="1:36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</row>
    <row r="112" spans="1:36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</row>
    <row r="113" spans="1:36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</row>
    <row r="114" spans="1:36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</row>
    <row r="115" spans="1:36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</row>
    <row r="116" spans="1:36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</row>
    <row r="117" spans="1:36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</row>
    <row r="118" spans="1:36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</row>
    <row r="119" spans="1:36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</row>
    <row r="120" spans="1:36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</row>
    <row r="121" spans="1:36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</row>
    <row r="122" spans="1:36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</row>
    <row r="123" spans="1:36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</row>
    <row r="124" spans="1:36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</row>
    <row r="125" spans="1:36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</row>
    <row r="126" spans="1:36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</row>
    <row r="127" spans="1:36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</row>
    <row r="128" spans="1:36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</row>
    <row r="129" spans="1:36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</row>
    <row r="130" spans="1:36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</row>
    <row r="131" spans="1:36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</row>
    <row r="132" spans="1:36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</row>
    <row r="133" spans="1:36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 spans="1:36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 spans="1:36" ht="4.9000000000000004" customHeight="1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</row>
    <row r="136" spans="1:36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</row>
    <row r="137" spans="1:36" ht="4.9000000000000004" customHeight="1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 spans="1:36" ht="14.45" customHeight="1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</row>
    <row r="139" spans="1:36" ht="4.9000000000000004" customHeight="1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</row>
    <row r="140" spans="1:36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</row>
    <row r="141" spans="1:36" ht="4.9000000000000004" customHeight="1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</row>
    <row r="142" spans="1:36" ht="18" customHeight="1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</row>
    <row r="143" spans="1:36" ht="18" customHeight="1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</row>
    <row r="144" spans="1:36" ht="14.45" customHeight="1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</row>
  </sheetData>
  <mergeCells count="190">
    <mergeCell ref="B2:K3"/>
    <mergeCell ref="L2:X3"/>
    <mergeCell ref="AC6:AE6"/>
    <mergeCell ref="M6:O6"/>
    <mergeCell ref="S5:U5"/>
    <mergeCell ref="F7:J7"/>
    <mergeCell ref="F5:R5"/>
    <mergeCell ref="P41:W41"/>
    <mergeCell ref="P42:W42"/>
    <mergeCell ref="AE2:AF2"/>
    <mergeCell ref="AE3:AF3"/>
    <mergeCell ref="Z13:AC13"/>
    <mergeCell ref="C26:AH26"/>
    <mergeCell ref="V29:Z29"/>
    <mergeCell ref="AA29:AB29"/>
    <mergeCell ref="AC29:AH29"/>
    <mergeCell ref="Y2:Z2"/>
    <mergeCell ref="Y3:Z3"/>
    <mergeCell ref="AA2:AD2"/>
    <mergeCell ref="AA3:AD3"/>
    <mergeCell ref="C8:S8"/>
    <mergeCell ref="T8:AH8"/>
    <mergeCell ref="C32:AH32"/>
    <mergeCell ref="C33:AH33"/>
    <mergeCell ref="C34:AH34"/>
    <mergeCell ref="C58:AH58"/>
    <mergeCell ref="Z9:AH9"/>
    <mergeCell ref="Q12:R12"/>
    <mergeCell ref="P22:S22"/>
    <mergeCell ref="C19:E19"/>
    <mergeCell ref="AG2:AH2"/>
    <mergeCell ref="AE13:AH13"/>
    <mergeCell ref="AG3:AH3"/>
    <mergeCell ref="AA12:AH12"/>
    <mergeCell ref="H19:I19"/>
    <mergeCell ref="K19:L19"/>
    <mergeCell ref="W16:AC16"/>
    <mergeCell ref="C17:AH17"/>
    <mergeCell ref="W19:X19"/>
    <mergeCell ref="U22:W22"/>
    <mergeCell ref="V23:X23"/>
    <mergeCell ref="Z19:AA19"/>
    <mergeCell ref="M21:N21"/>
    <mergeCell ref="C22:G22"/>
    <mergeCell ref="R21:T21"/>
    <mergeCell ref="AF22:AG22"/>
    <mergeCell ref="AD23:AF23"/>
    <mergeCell ref="Z23:AB23"/>
    <mergeCell ref="S6:U6"/>
    <mergeCell ref="B24:B26"/>
    <mergeCell ref="R14:V14"/>
    <mergeCell ref="W15:AC15"/>
    <mergeCell ref="G4:R4"/>
    <mergeCell ref="W4:AH4"/>
    <mergeCell ref="V5:AH5"/>
    <mergeCell ref="N15:Q16"/>
    <mergeCell ref="V6:Z6"/>
    <mergeCell ref="M7:R7"/>
    <mergeCell ref="S7:U7"/>
    <mergeCell ref="V7:Z7"/>
    <mergeCell ref="AC7:AH7"/>
    <mergeCell ref="AA10:AH10"/>
    <mergeCell ref="G12:P12"/>
    <mergeCell ref="C11:D11"/>
    <mergeCell ref="U13:X13"/>
    <mergeCell ref="AC21:AH21"/>
    <mergeCell ref="L24:AH24"/>
    <mergeCell ref="C24:K24"/>
    <mergeCell ref="AD15:AH16"/>
    <mergeCell ref="W14:AC14"/>
    <mergeCell ref="C18:D18"/>
    <mergeCell ref="J18:K18"/>
    <mergeCell ref="A57:A68"/>
    <mergeCell ref="A4:A7"/>
    <mergeCell ref="A8:A12"/>
    <mergeCell ref="C4:F4"/>
    <mergeCell ref="C5:E5"/>
    <mergeCell ref="Q11:U11"/>
    <mergeCell ref="S12:X12"/>
    <mergeCell ref="V11:AH11"/>
    <mergeCell ref="Y12:Z12"/>
    <mergeCell ref="B4:B7"/>
    <mergeCell ref="B8:B12"/>
    <mergeCell ref="E11:P11"/>
    <mergeCell ref="X10:Z10"/>
    <mergeCell ref="C9:E9"/>
    <mergeCell ref="C12:F12"/>
    <mergeCell ref="F9:W9"/>
    <mergeCell ref="X9:Y9"/>
    <mergeCell ref="C7:E7"/>
    <mergeCell ref="C10:E10"/>
    <mergeCell ref="F10:S10"/>
    <mergeCell ref="U10:W10"/>
    <mergeCell ref="C6:E6"/>
    <mergeCell ref="F6:J6"/>
    <mergeCell ref="P6:Q6"/>
    <mergeCell ref="A21:A23"/>
    <mergeCell ref="C25:AH25"/>
    <mergeCell ref="B13:B16"/>
    <mergeCell ref="H14:J14"/>
    <mergeCell ref="H15:J16"/>
    <mergeCell ref="K14:M14"/>
    <mergeCell ref="L13:M13"/>
    <mergeCell ref="C13:K13"/>
    <mergeCell ref="K15:M16"/>
    <mergeCell ref="O13:S13"/>
    <mergeCell ref="A13:A16"/>
    <mergeCell ref="A17:A20"/>
    <mergeCell ref="C14:G14"/>
    <mergeCell ref="C15:G16"/>
    <mergeCell ref="B17:B19"/>
    <mergeCell ref="B20:B23"/>
    <mergeCell ref="C20:AH20"/>
    <mergeCell ref="E18:I18"/>
    <mergeCell ref="AD14:AH14"/>
    <mergeCell ref="L22:N22"/>
    <mergeCell ref="C21:G21"/>
    <mergeCell ref="R15:V16"/>
    <mergeCell ref="N14:Q14"/>
    <mergeCell ref="E63:J64"/>
    <mergeCell ref="X59:AH68"/>
    <mergeCell ref="M59:W68"/>
    <mergeCell ref="B44:B48"/>
    <mergeCell ref="C69:AH69"/>
    <mergeCell ref="AA71:AH72"/>
    <mergeCell ref="C71:R72"/>
    <mergeCell ref="C70:R70"/>
    <mergeCell ref="C48:H48"/>
    <mergeCell ref="I48:M48"/>
    <mergeCell ref="S70:Z70"/>
    <mergeCell ref="O47:X47"/>
    <mergeCell ref="C49:AH49"/>
    <mergeCell ref="Y47:AH47"/>
    <mergeCell ref="S71:Z72"/>
    <mergeCell ref="AA70:AH70"/>
    <mergeCell ref="E55:G55"/>
    <mergeCell ref="I55:AH55"/>
    <mergeCell ref="C56:AH56"/>
    <mergeCell ref="J51:M51"/>
    <mergeCell ref="J53:M53"/>
    <mergeCell ref="N53:O53"/>
    <mergeCell ref="B69:B72"/>
    <mergeCell ref="C30:AH30"/>
    <mergeCell ref="C31:AH31"/>
    <mergeCell ref="A32:A56"/>
    <mergeCell ref="C57:AH57"/>
    <mergeCell ref="L23:M23"/>
    <mergeCell ref="O23:P23"/>
    <mergeCell ref="I23:J23"/>
    <mergeCell ref="R23:T23"/>
    <mergeCell ref="C44:AH44"/>
    <mergeCell ref="C47:H47"/>
    <mergeCell ref="I47:M47"/>
    <mergeCell ref="C46:M46"/>
    <mergeCell ref="O46:AH46"/>
    <mergeCell ref="Y48:AH48"/>
    <mergeCell ref="O48:X48"/>
    <mergeCell ref="C45:AH45"/>
    <mergeCell ref="W53:Z53"/>
    <mergeCell ref="C23:G23"/>
    <mergeCell ref="C39:AH39"/>
    <mergeCell ref="Y42:AH42"/>
    <mergeCell ref="C36:AH36"/>
    <mergeCell ref="C37:AH37"/>
    <mergeCell ref="C38:AH38"/>
    <mergeCell ref="C42:N42"/>
    <mergeCell ref="C35:AH35"/>
    <mergeCell ref="AE18:AH18"/>
    <mergeCell ref="A24:A26"/>
    <mergeCell ref="C55:D55"/>
    <mergeCell ref="A27:A31"/>
    <mergeCell ref="B49:B68"/>
    <mergeCell ref="X18:AB18"/>
    <mergeCell ref="U18:W18"/>
    <mergeCell ref="Q18:T18"/>
    <mergeCell ref="L18:N18"/>
    <mergeCell ref="X21:AA21"/>
    <mergeCell ref="H22:J22"/>
    <mergeCell ref="I21:J21"/>
    <mergeCell ref="Y22:AA22"/>
    <mergeCell ref="B27:B43"/>
    <mergeCell ref="C27:AH27"/>
    <mergeCell ref="C28:I28"/>
    <mergeCell ref="L28:M28"/>
    <mergeCell ref="O28:Q28"/>
    <mergeCell ref="R28:U28"/>
    <mergeCell ref="V28:W28"/>
    <mergeCell ref="Z28:AA28"/>
    <mergeCell ref="AC28:AH28"/>
    <mergeCell ref="D29:T29"/>
  </mergeCells>
  <phoneticPr fontId="1" type="noConversion"/>
  <pageMargins left="0.86614173228346458" right="0.23622047244094491" top="0.39370078740157483" bottom="0.39370078740157483" header="0.27559055118110237" footer="0.27559055118110237"/>
  <pageSetup paperSize="9" scale="85" orientation="portrait" horizontalDpi="4294967293" r:id="rId1"/>
  <headerFooter alignWithMargins="0"/>
  <rowBreaks count="1" manualBreakCount="1">
    <brk id="73" max="35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FAP</vt:lpstr>
      <vt:lpstr>FAP!Área_de_impresión</vt:lpstr>
    </vt:vector>
  </TitlesOfParts>
  <Company>Amilcar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Chaves</dc:creator>
  <cp:lastModifiedBy>SS</cp:lastModifiedBy>
  <cp:lastPrinted>2025-10-06T12:58:49Z</cp:lastPrinted>
  <dcterms:created xsi:type="dcterms:W3CDTF">2006-08-22T18:31:47Z</dcterms:created>
  <dcterms:modified xsi:type="dcterms:W3CDTF">2025-10-30T14:35:26Z</dcterms:modified>
</cp:coreProperties>
</file>