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e\Desktop\"/>
    </mc:Choice>
  </mc:AlternateContent>
  <xr:revisionPtr revIDLastSave="0" documentId="13_ncr:1_{148E6769-0AB7-44AB-BC25-1C83B38BA438}" xr6:coauthVersionLast="45" xr6:coauthVersionMax="45" xr10:uidLastSave="{00000000-0000-0000-0000-000000000000}"/>
  <bookViews>
    <workbookView xWindow="-120" yWindow="-120" windowWidth="29040" windowHeight="15840" xr2:uid="{D68871C8-753F-4299-9032-65CFBF2EF7A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</calcChain>
</file>

<file path=xl/sharedStrings.xml><?xml version="1.0" encoding="utf-8"?>
<sst xmlns="http://schemas.openxmlformats.org/spreadsheetml/2006/main" count="302" uniqueCount="302">
  <si>
    <t>Nap</t>
  </si>
  <si>
    <t>Tmax
 [°C]</t>
  </si>
  <si>
    <t>Tmin
 [°C]</t>
  </si>
  <si>
    <t>2020.01.01
szerda</t>
  </si>
  <si>
    <t>2020.01.02
csütörtök</t>
  </si>
  <si>
    <t>2020.01.03
péntek</t>
  </si>
  <si>
    <t>2020.01.04
szombat</t>
  </si>
  <si>
    <t>2020.01.05
vasárnap</t>
  </si>
  <si>
    <t>2020.01.06
hétfő</t>
  </si>
  <si>
    <t>2020.01.07
kedd</t>
  </si>
  <si>
    <t>2020.01.08
szerda</t>
  </si>
  <si>
    <t>2020.01.09
csütörtök</t>
  </si>
  <si>
    <t>2020.01.10
péntek</t>
  </si>
  <si>
    <t>2020.01.11
szombat</t>
  </si>
  <si>
    <t>2020.01.12
vasárnap</t>
  </si>
  <si>
    <t>2020.01.13
hétfő</t>
  </si>
  <si>
    <t>2020.01.14
kedd</t>
  </si>
  <si>
    <t>2020.01.15
szerda</t>
  </si>
  <si>
    <t>2020.01.16
csütörtök</t>
  </si>
  <si>
    <t>2020.01.17
péntek</t>
  </si>
  <si>
    <t>2020.01.18
szombat</t>
  </si>
  <si>
    <t>2020.01.19
vasárnap</t>
  </si>
  <si>
    <t>2020.01.20
hétfő</t>
  </si>
  <si>
    <t>2020.01.21
kedd</t>
  </si>
  <si>
    <t>2020.01.22
szerda</t>
  </si>
  <si>
    <t>2020.01.23
csütörtök</t>
  </si>
  <si>
    <t>2020.01.24
péntek</t>
  </si>
  <si>
    <t>2020.01.25
szombat</t>
  </si>
  <si>
    <t>2020.01.26
vasárnap</t>
  </si>
  <si>
    <t>2020.01.27
hétfő</t>
  </si>
  <si>
    <t>2020.01.28
kedd</t>
  </si>
  <si>
    <t>2020.01.29
szerda</t>
  </si>
  <si>
    <t>2020.01.30
csütörtök</t>
  </si>
  <si>
    <t>2020.01.31
péntek</t>
  </si>
  <si>
    <t>2020.02.01
szombat</t>
  </si>
  <si>
    <t>2020.02.02
vasárnap</t>
  </si>
  <si>
    <t>2020.02.03
hétfő</t>
  </si>
  <si>
    <t>2020.02.04
kedd</t>
  </si>
  <si>
    <t>2020.02.05
szerda</t>
  </si>
  <si>
    <t>2020.02.06
csütörtök</t>
  </si>
  <si>
    <t>2020.02.07
péntek</t>
  </si>
  <si>
    <t>2020.02.08
szombat</t>
  </si>
  <si>
    <t>2020.02.09
vasárnap</t>
  </si>
  <si>
    <t>2020.02.10
hétfő</t>
  </si>
  <si>
    <t>2020.02.11
kedd</t>
  </si>
  <si>
    <t>2020.02.12
szerda</t>
  </si>
  <si>
    <t>2020.02.13
csütörtök</t>
  </si>
  <si>
    <t>2020.02.14
péntek</t>
  </si>
  <si>
    <t>2020.02.15
szombat</t>
  </si>
  <si>
    <t>2020.02.16
vasárnap</t>
  </si>
  <si>
    <t>2020.02.17
hétfő</t>
  </si>
  <si>
    <t>2020.02.18
kedd</t>
  </si>
  <si>
    <t>2020.02.19
szerda</t>
  </si>
  <si>
    <t>2020.02.20
csütörtök</t>
  </si>
  <si>
    <t>2020.02.21
péntek</t>
  </si>
  <si>
    <t>2020.02.22
szombat</t>
  </si>
  <si>
    <t>2020.02.23
vasárnap</t>
  </si>
  <si>
    <t>2020.02.24
hétfő</t>
  </si>
  <si>
    <t>2020.02.25
kedd</t>
  </si>
  <si>
    <t>2020.02.26
szerda</t>
  </si>
  <si>
    <t>2020.02.27
csütörtök</t>
  </si>
  <si>
    <t>2020.02.28
péntek</t>
  </si>
  <si>
    <t>2020.02.29
szombat</t>
  </si>
  <si>
    <t>2020.03.01
vasárnap</t>
  </si>
  <si>
    <t>2020.03.02
hétfő</t>
  </si>
  <si>
    <t>2020.03.03
kedd</t>
  </si>
  <si>
    <t>2020.03.04
szerda</t>
  </si>
  <si>
    <t>2020.03.05
csütörtök</t>
  </si>
  <si>
    <t>2020.03.06
péntek</t>
  </si>
  <si>
    <t>2020.03.07
szombat</t>
  </si>
  <si>
    <t>2020.03.08
vasárnap</t>
  </si>
  <si>
    <t>2020.03.09
hétfő</t>
  </si>
  <si>
    <t>2020.03.10
kedd</t>
  </si>
  <si>
    <t>2020.03.11
szerda</t>
  </si>
  <si>
    <t>2020.03.12
csütörtök</t>
  </si>
  <si>
    <t>2020.03.13
péntek</t>
  </si>
  <si>
    <t>2020.03.14
szombat</t>
  </si>
  <si>
    <t>2020.03.15
vasárnap</t>
  </si>
  <si>
    <t>2020.03.16
hétfő</t>
  </si>
  <si>
    <t>2020.03.17
kedd</t>
  </si>
  <si>
    <t>2020.03.18
szerda</t>
  </si>
  <si>
    <t>2020.03.19
csütörtök</t>
  </si>
  <si>
    <t>2020.03.20
péntek</t>
  </si>
  <si>
    <t>2020.03.21
szombat</t>
  </si>
  <si>
    <t>2020.03.22
vasárnap</t>
  </si>
  <si>
    <t>2020.03.23
hétfő</t>
  </si>
  <si>
    <t>2020.03.24
kedd</t>
  </si>
  <si>
    <t>2020.03.25
szerda</t>
  </si>
  <si>
    <t>2020.03.26
csütörtök</t>
  </si>
  <si>
    <t>2020.03.27
péntek</t>
  </si>
  <si>
    <t>2020.03.28
szombat</t>
  </si>
  <si>
    <t>2020.03.29
vasárnap</t>
  </si>
  <si>
    <t>2020.03.30
hétfő</t>
  </si>
  <si>
    <t>2020.03.31
kedd</t>
  </si>
  <si>
    <t>2020.04.01
szerda</t>
  </si>
  <si>
    <t>2020.04.02
csütörtök</t>
  </si>
  <si>
    <t>2020.04.03
péntek</t>
  </si>
  <si>
    <t>2020.04.04
szombat</t>
  </si>
  <si>
    <t>2020.04.05
vasárnap</t>
  </si>
  <si>
    <t>2020.04.06
hétfő</t>
  </si>
  <si>
    <t>2020.04.07
kedd</t>
  </si>
  <si>
    <t>2020.04.08
szerda</t>
  </si>
  <si>
    <t>2020.04.09
csütörtök</t>
  </si>
  <si>
    <t>2020.04.10
péntek</t>
  </si>
  <si>
    <t>2020.04.11
szombat</t>
  </si>
  <si>
    <t>2020.04.12
vasárnap</t>
  </si>
  <si>
    <t>2020.04.13
hétfő</t>
  </si>
  <si>
    <t>2020.04.14
kedd</t>
  </si>
  <si>
    <t>2020.04.15
szerda</t>
  </si>
  <si>
    <t>2020.04.16
csütörtök</t>
  </si>
  <si>
    <t>2020.04.17
péntek</t>
  </si>
  <si>
    <t>2020.04.18
szombat</t>
  </si>
  <si>
    <t>2020.04.19
vasárnap</t>
  </si>
  <si>
    <t>2020.04.20
hétfő</t>
  </si>
  <si>
    <t>2020.04.21
kedd</t>
  </si>
  <si>
    <t>2020.04.22
szerda</t>
  </si>
  <si>
    <t>2020.04.23
csütörtök</t>
  </si>
  <si>
    <t>2020.04.24
péntek</t>
  </si>
  <si>
    <t>2020.04.25
szombat</t>
  </si>
  <si>
    <t>2020.04.26
vasárnap</t>
  </si>
  <si>
    <t>2020.04.27
hétfő</t>
  </si>
  <si>
    <t>2020.04.28
kedd</t>
  </si>
  <si>
    <t>2020.04.29
szerda</t>
  </si>
  <si>
    <t>2020.04.30
csütörtök</t>
  </si>
  <si>
    <t>2020.05.01
péntek</t>
  </si>
  <si>
    <t>2020.05.02
szombat</t>
  </si>
  <si>
    <t>2020.05.03
vasárnap</t>
  </si>
  <si>
    <t>2020.05.04
hétfő</t>
  </si>
  <si>
    <t>2020.05.05
kedd</t>
  </si>
  <si>
    <t>2020.05.06
szerda</t>
  </si>
  <si>
    <t>2020.05.07
csütörtök</t>
  </si>
  <si>
    <t>2020.05.08
péntek</t>
  </si>
  <si>
    <t>2020.05.09
szombat</t>
  </si>
  <si>
    <t>2020.05.10
vasárnap</t>
  </si>
  <si>
    <t>2020.05.11
hétfő</t>
  </si>
  <si>
    <t>2020.05.12
kedd</t>
  </si>
  <si>
    <t>2020.05.13
szerda</t>
  </si>
  <si>
    <t>2020.05.14
csütörtök</t>
  </si>
  <si>
    <t>2020.05.15
péntek</t>
  </si>
  <si>
    <t>2020.05.16
szombat</t>
  </si>
  <si>
    <t>2020.05.17
vasárnap</t>
  </si>
  <si>
    <t>2020.05.18
hétfő</t>
  </si>
  <si>
    <t>2020.05.19
kedd</t>
  </si>
  <si>
    <t>2020.05.20
szerda</t>
  </si>
  <si>
    <t>2020.05.21
csütörtök</t>
  </si>
  <si>
    <t>2020.05.22
péntek</t>
  </si>
  <si>
    <t>2020.05.23
szombat</t>
  </si>
  <si>
    <t>2020.05.24
vasárnap</t>
  </si>
  <si>
    <t>2020.05.25
hétfő</t>
  </si>
  <si>
    <t>2020.05.26
kedd</t>
  </si>
  <si>
    <t>2020.05.27
szerda</t>
  </si>
  <si>
    <t>2020.05.28
csütörtök</t>
  </si>
  <si>
    <t>2020.05.29
péntek</t>
  </si>
  <si>
    <t>2020.05.30
szombat</t>
  </si>
  <si>
    <t>2020.05.31
vasárnap</t>
  </si>
  <si>
    <t>2020.06.01
hétfő</t>
  </si>
  <si>
    <t>2020.06.02
kedd</t>
  </si>
  <si>
    <t>2020.06.03
szerda</t>
  </si>
  <si>
    <t>2020.06.04
csütörtök</t>
  </si>
  <si>
    <t>2020.06.05
péntek</t>
  </si>
  <si>
    <t>2020.06.06
szombat</t>
  </si>
  <si>
    <t>2020.06.07
vasárnap</t>
  </si>
  <si>
    <t>2020.06.08
hétfő</t>
  </si>
  <si>
    <t>2020.06.09
kedd</t>
  </si>
  <si>
    <t>2020.06.10
szerda</t>
  </si>
  <si>
    <t>2020.06.11
csütörtök</t>
  </si>
  <si>
    <t>2020.06.12
péntek</t>
  </si>
  <si>
    <t>2020.06.13
szombat</t>
  </si>
  <si>
    <t>2020.06.14
vasárnap</t>
  </si>
  <si>
    <t>2020.06.15
hétfő</t>
  </si>
  <si>
    <t>2020.06.16
kedd</t>
  </si>
  <si>
    <t>2020.06.17
szerda</t>
  </si>
  <si>
    <t>2020.06.18
csütörtök</t>
  </si>
  <si>
    <t>2020.06.19
péntek</t>
  </si>
  <si>
    <t>2020.06.20
szombat</t>
  </si>
  <si>
    <t>2020.06.21
vasárnap</t>
  </si>
  <si>
    <t>2020.06.22
hétfő</t>
  </si>
  <si>
    <t>2020.06.23
kedd</t>
  </si>
  <si>
    <t>2020.06.24
szerda</t>
  </si>
  <si>
    <t>2020.06.25
csütörtök</t>
  </si>
  <si>
    <t>2020.06.26
péntek</t>
  </si>
  <si>
    <t>2020.06.27
szombat</t>
  </si>
  <si>
    <t>2020.06.28
vasárnap</t>
  </si>
  <si>
    <t>2020.06.29
hétfő</t>
  </si>
  <si>
    <t>2020.06.30
kedd</t>
  </si>
  <si>
    <t>2020.07.01
szerda</t>
  </si>
  <si>
    <t>2020.07.02
csütörtök</t>
  </si>
  <si>
    <t>2020.07.03
péntek</t>
  </si>
  <si>
    <t>2020.07.04
szombat</t>
  </si>
  <si>
    <t>2020.07.05
vasárnap</t>
  </si>
  <si>
    <t>2020.07.06
hétfő</t>
  </si>
  <si>
    <t>2020.07.07
kedd</t>
  </si>
  <si>
    <t>2020.07.08
szerda</t>
  </si>
  <si>
    <t>2020.07.09
csütörtök</t>
  </si>
  <si>
    <t>2020.07.10
péntek</t>
  </si>
  <si>
    <t>2020.07.11
szombat</t>
  </si>
  <si>
    <t>2020.07.12
vasárnap</t>
  </si>
  <si>
    <t>2020.07.13
hétfő</t>
  </si>
  <si>
    <t>2020.07.14
kedd</t>
  </si>
  <si>
    <t>2020.07.15
szerda</t>
  </si>
  <si>
    <t>2020.07.16
csütörtök</t>
  </si>
  <si>
    <t>2020.07.17
péntek</t>
  </si>
  <si>
    <t>2020.07.18
szombat</t>
  </si>
  <si>
    <t>2020.07.19
vasárnap</t>
  </si>
  <si>
    <t>2020.07.20
hétfő</t>
  </si>
  <si>
    <t>2020.07.21
kedd</t>
  </si>
  <si>
    <t>2020.07.22
szerda</t>
  </si>
  <si>
    <t>2020.07.23
csütörtök</t>
  </si>
  <si>
    <t>2020.07.24
péntek</t>
  </si>
  <si>
    <t>2020.07.25
szombat</t>
  </si>
  <si>
    <t>2020.07.26
vasárnap</t>
  </si>
  <si>
    <t>2020.07.27
hétfő</t>
  </si>
  <si>
    <t>2020.07.28
kedd</t>
  </si>
  <si>
    <t>2020.07.29
szerda</t>
  </si>
  <si>
    <t>2020.07.30
csütörtök</t>
  </si>
  <si>
    <t>2020.07.31
péntek</t>
  </si>
  <si>
    <t>2020.08.01
szombat</t>
  </si>
  <si>
    <t>2020.08.02
vasárnap</t>
  </si>
  <si>
    <t>2020.08.03
hétfő</t>
  </si>
  <si>
    <t>2020.08.04
kedd</t>
  </si>
  <si>
    <t>2020.08.05
szerda</t>
  </si>
  <si>
    <t>2020.08.06
csütörtök</t>
  </si>
  <si>
    <t>2020.08.07
péntek</t>
  </si>
  <si>
    <t>2020.08.08
szombat</t>
  </si>
  <si>
    <t>2020.08.09
vasárnap</t>
  </si>
  <si>
    <t>2020.08.10
hétfő</t>
  </si>
  <si>
    <t>2020.08.11
kedd</t>
  </si>
  <si>
    <t>2020.08.12
szerda</t>
  </si>
  <si>
    <t>2020.08.13
csütörtök</t>
  </si>
  <si>
    <t>2020.08.14
péntek</t>
  </si>
  <si>
    <t>2020.08.15
szombat</t>
  </si>
  <si>
    <t>2020.08.16
vasárnap</t>
  </si>
  <si>
    <t>2020.08.17
hétfő</t>
  </si>
  <si>
    <t>2020.08.18
kedd</t>
  </si>
  <si>
    <t>2020.08.19
szerda</t>
  </si>
  <si>
    <t>2020.08.20
csütörtök</t>
  </si>
  <si>
    <t>2020.08.21
péntek</t>
  </si>
  <si>
    <t>2020.08.22
szombat</t>
  </si>
  <si>
    <t>2020.08.23
vasárnap</t>
  </si>
  <si>
    <t>2020.08.24
hétfő</t>
  </si>
  <si>
    <t>2020.08.25
kedd</t>
  </si>
  <si>
    <t>2020.08.26
szerda</t>
  </si>
  <si>
    <t>2020.08.27
csütörtök</t>
  </si>
  <si>
    <t>2020.08.28
péntek</t>
  </si>
  <si>
    <t>2020.08.29
szombat</t>
  </si>
  <si>
    <t>2020.08.30
vasárnap</t>
  </si>
  <si>
    <t>2020.08.31
hétfő</t>
  </si>
  <si>
    <t>2020.09.01
kedd</t>
  </si>
  <si>
    <t>2020.09.02
szerda</t>
  </si>
  <si>
    <t>2020.09.03
csütörtök</t>
  </si>
  <si>
    <t>2020.09.04
péntek</t>
  </si>
  <si>
    <t>2020.09.05
szombat</t>
  </si>
  <si>
    <t>2020.09.06
vasárnap</t>
  </si>
  <si>
    <t>2020.09.07
hétfő</t>
  </si>
  <si>
    <t>2020.09.08
kedd</t>
  </si>
  <si>
    <t>2020.09.09
szerda</t>
  </si>
  <si>
    <t>2020.09.10
csütörtök</t>
  </si>
  <si>
    <t>2020.09.11
péntek</t>
  </si>
  <si>
    <t>2020.09.12
szombat</t>
  </si>
  <si>
    <t>2020.09.13
vasárnap</t>
  </si>
  <si>
    <t>2020.09.14
hétfő</t>
  </si>
  <si>
    <t>2020.09.15
kedd</t>
  </si>
  <si>
    <t>2020.09.16
szerda</t>
  </si>
  <si>
    <t>2020.09.17
csütörtök</t>
  </si>
  <si>
    <t>2020.09.18
péntek</t>
  </si>
  <si>
    <t>2020.09.19
szombat</t>
  </si>
  <si>
    <t>2020.09.20
vasárnap</t>
  </si>
  <si>
    <t>2020.09.21
hétfő</t>
  </si>
  <si>
    <t>2020.09.22
kedd</t>
  </si>
  <si>
    <t>2020.09.23
szerda</t>
  </si>
  <si>
    <t>2020.09.24
csütörtök</t>
  </si>
  <si>
    <t>2020.09.25
péntek</t>
  </si>
  <si>
    <t>2020.09.26
szombat</t>
  </si>
  <si>
    <t>2020.09.27
vasárnap</t>
  </si>
  <si>
    <t>2020.09.28
hétfő</t>
  </si>
  <si>
    <t>2020.09.29
kedd</t>
  </si>
  <si>
    <t>2020.09.30
szerda</t>
  </si>
  <si>
    <t>2020.10.01
csütörtök</t>
  </si>
  <si>
    <t>2020.10.02
péntek</t>
  </si>
  <si>
    <t>2020.10.03
szombat</t>
  </si>
  <si>
    <t>2020.10.04
vasárnap</t>
  </si>
  <si>
    <t>2020.10.05
hétfő</t>
  </si>
  <si>
    <t>2020.10.06
kedd</t>
  </si>
  <si>
    <t>2020.10.07
szerda</t>
  </si>
  <si>
    <t>2020.10.08
csütörtök</t>
  </si>
  <si>
    <t>2020.10.09
péntek</t>
  </si>
  <si>
    <t>2020.10.10
szombat</t>
  </si>
  <si>
    <t>2020.10.11
vasárnap</t>
  </si>
  <si>
    <t>2020.10.12
hétfő</t>
  </si>
  <si>
    <t>2020.10.13
kedd</t>
  </si>
  <si>
    <t>2020.10.14
szerda</t>
  </si>
  <si>
    <t>2020.10.15
csütörtök</t>
  </si>
  <si>
    <t>2020.10.16
péntek</t>
  </si>
  <si>
    <t>2020.10.17
szombat</t>
  </si>
  <si>
    <t>2020.10.18
vasárnap</t>
  </si>
  <si>
    <t>2020.10.19
hétfő</t>
  </si>
  <si>
    <t>2020.10.20
kedd</t>
  </si>
  <si>
    <t>2020.10.21
szerda</t>
  </si>
  <si>
    <t>2020.10.22
csütörtök</t>
  </si>
  <si>
    <t>2020.10.23
péntek</t>
  </si>
  <si>
    <t>2020.10.24
szombat</t>
  </si>
  <si>
    <t>2020.10.25
vasárnap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</si>
</sst>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ál" xfId="0" builtinId="0"/>
    <cellStyle name="Normál 2" xfId="1" xr:uid="{4ABBE8CD-4ABD-4C55-9566-286710E31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F464-E4DB-46B7-897B-909BC089CA24}">
  <dimension ref="A1:E301"/>
  <sheetViews>
    <sheetView tabSelected="1" topLeftCell="A190" workbookViewId="0">
      <selection activeCell="F305" sqref="F305"/>
    </sheetView>
  </sheetViews>
  <sheetFormatPr defaultRowHeight="15" x14ac:dyDescent="0.25"/>
  <cols>
    <col min="1" max="1" width="20.4257812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</row>
    <row r="2" spans="1:4" ht="15.75" x14ac:dyDescent="0.25">
      <c r="A2" s="1" t="s">
        <v>3</v>
      </c>
      <c r="B2" s="10">
        <v>3</v>
      </c>
      <c r="C2" s="1">
        <v>0.2</v>
      </c>
      <c r="D2">
        <f>AVERAGE(B2:C2)</f>
        <v>1.6</v>
      </c>
    </row>
    <row r="3" spans="1:4" ht="15.75" x14ac:dyDescent="0.25">
      <c r="A3" s="1" t="s">
        <v>4</v>
      </c>
      <c r="B3" s="1">
        <v>3.3</v>
      </c>
      <c r="C3" s="1">
        <v>-0.5</v>
      </c>
      <c r="D3">
        <f t="shared" ref="D3:D66" si="0">AVERAGE(B3:C3)</f>
        <v>1.4</v>
      </c>
    </row>
    <row r="4" spans="1:4" ht="15.75" x14ac:dyDescent="0.25">
      <c r="A4" s="1" t="s">
        <v>5</v>
      </c>
      <c r="B4" s="1">
        <v>2.4</v>
      </c>
      <c r="C4" s="1">
        <v>-0.7</v>
      </c>
      <c r="D4">
        <f t="shared" si="0"/>
        <v>0.85</v>
      </c>
    </row>
    <row r="5" spans="1:4" ht="15.75" x14ac:dyDescent="0.25">
      <c r="A5" s="1" t="s">
        <v>6</v>
      </c>
      <c r="B5" s="1">
        <v>6.7</v>
      </c>
      <c r="C5" s="1">
        <v>1.1000000000000001</v>
      </c>
      <c r="D5">
        <f t="shared" si="0"/>
        <v>3.9000000000000004</v>
      </c>
    </row>
    <row r="6" spans="1:4" ht="15.75" x14ac:dyDescent="0.25">
      <c r="A6" s="1" t="s">
        <v>7</v>
      </c>
      <c r="B6" s="1">
        <v>3.5</v>
      </c>
      <c r="C6" s="1">
        <v>-0.7</v>
      </c>
      <c r="D6">
        <f t="shared" si="0"/>
        <v>1.4</v>
      </c>
    </row>
    <row r="7" spans="1:4" ht="15.75" x14ac:dyDescent="0.25">
      <c r="A7" s="1" t="s">
        <v>8</v>
      </c>
      <c r="B7" s="10">
        <v>1</v>
      </c>
      <c r="C7" s="10">
        <v>-1</v>
      </c>
      <c r="D7">
        <f t="shared" si="0"/>
        <v>0</v>
      </c>
    </row>
    <row r="8" spans="1:4" ht="15.75" x14ac:dyDescent="0.25">
      <c r="A8" s="1" t="s">
        <v>9</v>
      </c>
      <c r="B8" s="1">
        <v>1.7</v>
      </c>
      <c r="C8" s="1">
        <v>-1.3</v>
      </c>
      <c r="D8">
        <f t="shared" si="0"/>
        <v>0.19999999999999996</v>
      </c>
    </row>
    <row r="9" spans="1:4" ht="15.75" x14ac:dyDescent="0.25">
      <c r="A9" s="1" t="s">
        <v>10</v>
      </c>
      <c r="B9" s="1">
        <v>1.1000000000000001</v>
      </c>
      <c r="C9" s="1">
        <v>-1.2</v>
      </c>
      <c r="D9">
        <f t="shared" si="0"/>
        <v>-4.9999999999999933E-2</v>
      </c>
    </row>
    <row r="10" spans="1:4" ht="15.75" x14ac:dyDescent="0.25">
      <c r="A10" s="1" t="s">
        <v>11</v>
      </c>
      <c r="B10" s="1">
        <v>1.3</v>
      </c>
      <c r="C10" s="10">
        <v>-1</v>
      </c>
      <c r="D10">
        <f t="shared" si="0"/>
        <v>0.15000000000000002</v>
      </c>
    </row>
    <row r="11" spans="1:4" ht="15.75" x14ac:dyDescent="0.25">
      <c r="A11" s="1" t="s">
        <v>12</v>
      </c>
      <c r="B11" s="1">
        <v>1.5</v>
      </c>
      <c r="C11" s="1">
        <v>-0.7</v>
      </c>
      <c r="D11">
        <f t="shared" si="0"/>
        <v>0.4</v>
      </c>
    </row>
    <row r="12" spans="1:4" ht="15.75" x14ac:dyDescent="0.25">
      <c r="A12" s="1" t="s">
        <v>13</v>
      </c>
      <c r="B12" s="1">
        <v>6.5</v>
      </c>
      <c r="C12" s="1">
        <v>0.2</v>
      </c>
      <c r="D12">
        <f t="shared" si="0"/>
        <v>3.35</v>
      </c>
    </row>
    <row r="13" spans="1:4" ht="15.75" x14ac:dyDescent="0.25">
      <c r="A13" s="1" t="s">
        <v>14</v>
      </c>
      <c r="B13" s="1">
        <v>4.2</v>
      </c>
      <c r="C13" s="1">
        <v>0.8</v>
      </c>
      <c r="D13">
        <f t="shared" si="0"/>
        <v>2.5</v>
      </c>
    </row>
    <row r="14" spans="1:4" ht="15.75" x14ac:dyDescent="0.25">
      <c r="A14" s="1" t="s">
        <v>15</v>
      </c>
      <c r="B14" s="1">
        <v>2.7</v>
      </c>
      <c r="C14" s="1">
        <v>-0.3</v>
      </c>
      <c r="D14">
        <f t="shared" si="0"/>
        <v>1.2000000000000002</v>
      </c>
    </row>
    <row r="15" spans="1:4" ht="15.75" x14ac:dyDescent="0.25">
      <c r="A15" s="1" t="s">
        <v>16</v>
      </c>
      <c r="B15" s="1">
        <v>2.9</v>
      </c>
      <c r="C15" s="1">
        <v>-0.5</v>
      </c>
      <c r="D15">
        <f t="shared" si="0"/>
        <v>1.2</v>
      </c>
    </row>
    <row r="16" spans="1:4" ht="15.75" x14ac:dyDescent="0.25">
      <c r="A16" s="1" t="s">
        <v>17</v>
      </c>
      <c r="B16" s="1">
        <v>3.1</v>
      </c>
      <c r="C16" s="1">
        <v>-0.4</v>
      </c>
      <c r="D16">
        <f t="shared" si="0"/>
        <v>1.35</v>
      </c>
    </row>
    <row r="17" spans="1:4" ht="15.75" x14ac:dyDescent="0.25">
      <c r="A17" s="1" t="s">
        <v>18</v>
      </c>
      <c r="B17" s="10">
        <v>3</v>
      </c>
      <c r="C17" s="1">
        <v>-0.1</v>
      </c>
      <c r="D17">
        <f t="shared" si="0"/>
        <v>1.45</v>
      </c>
    </row>
    <row r="18" spans="1:4" ht="15.75" x14ac:dyDescent="0.25">
      <c r="A18" s="1" t="s">
        <v>19</v>
      </c>
      <c r="B18" s="1">
        <v>2.5</v>
      </c>
      <c r="C18" s="1">
        <v>-0.3</v>
      </c>
      <c r="D18">
        <f t="shared" si="0"/>
        <v>1.1000000000000001</v>
      </c>
    </row>
    <row r="19" spans="1:4" ht="15.75" x14ac:dyDescent="0.25">
      <c r="A19" s="1" t="s">
        <v>20</v>
      </c>
      <c r="B19" s="1">
        <v>1.7</v>
      </c>
      <c r="C19" s="1">
        <v>-0.8</v>
      </c>
      <c r="D19">
        <f t="shared" si="0"/>
        <v>0.44999999999999996</v>
      </c>
    </row>
    <row r="20" spans="1:4" ht="15.75" x14ac:dyDescent="0.25">
      <c r="A20" s="1" t="s">
        <v>21</v>
      </c>
      <c r="B20" s="1">
        <v>2.8</v>
      </c>
      <c r="C20" s="1">
        <v>0.1</v>
      </c>
      <c r="D20">
        <f t="shared" si="0"/>
        <v>1.45</v>
      </c>
    </row>
    <row r="21" spans="1:4" ht="15.75" x14ac:dyDescent="0.25">
      <c r="A21" s="1" t="s">
        <v>22</v>
      </c>
      <c r="B21" s="1">
        <v>4.4000000000000004</v>
      </c>
      <c r="C21" s="1">
        <v>-0.1</v>
      </c>
      <c r="D21">
        <f t="shared" si="0"/>
        <v>2.1500000000000004</v>
      </c>
    </row>
    <row r="22" spans="1:4" ht="15.75" x14ac:dyDescent="0.25">
      <c r="A22" s="1" t="s">
        <v>23</v>
      </c>
      <c r="B22" s="1">
        <v>3.6</v>
      </c>
      <c r="C22" s="1">
        <v>-0.5</v>
      </c>
      <c r="D22">
        <f t="shared" si="0"/>
        <v>1.55</v>
      </c>
    </row>
    <row r="23" spans="1:4" ht="15.75" x14ac:dyDescent="0.25">
      <c r="A23" s="1" t="s">
        <v>24</v>
      </c>
      <c r="B23" s="1">
        <v>2.8</v>
      </c>
      <c r="C23" s="1">
        <v>-0.9</v>
      </c>
      <c r="D23">
        <f t="shared" si="0"/>
        <v>0.95</v>
      </c>
    </row>
    <row r="24" spans="1:4" ht="15.75" x14ac:dyDescent="0.25">
      <c r="A24" s="1" t="s">
        <v>25</v>
      </c>
      <c r="B24" s="1">
        <v>3.4</v>
      </c>
      <c r="C24" s="1">
        <v>-0.6</v>
      </c>
      <c r="D24">
        <f t="shared" si="0"/>
        <v>1.4</v>
      </c>
    </row>
    <row r="25" spans="1:4" ht="15.75" x14ac:dyDescent="0.25">
      <c r="A25" s="1" t="s">
        <v>26</v>
      </c>
      <c r="B25" s="1">
        <v>1.7</v>
      </c>
      <c r="C25" s="1">
        <v>-1.6</v>
      </c>
      <c r="D25">
        <f t="shared" si="0"/>
        <v>4.9999999999999933E-2</v>
      </c>
    </row>
    <row r="26" spans="1:4" ht="15.75" x14ac:dyDescent="0.25">
      <c r="A26" s="1" t="s">
        <v>27</v>
      </c>
      <c r="B26" s="1">
        <v>1.6</v>
      </c>
      <c r="C26" s="1">
        <v>-0.9</v>
      </c>
      <c r="D26">
        <f t="shared" si="0"/>
        <v>0.35000000000000003</v>
      </c>
    </row>
    <row r="27" spans="1:4" ht="15.75" x14ac:dyDescent="0.25">
      <c r="A27" s="1" t="s">
        <v>28</v>
      </c>
      <c r="B27" s="1">
        <v>1.2</v>
      </c>
      <c r="C27" s="1">
        <v>0.3</v>
      </c>
      <c r="D27">
        <f t="shared" si="0"/>
        <v>0.75</v>
      </c>
    </row>
    <row r="28" spans="1:4" ht="15.75" x14ac:dyDescent="0.25">
      <c r="A28" s="1" t="s">
        <v>29</v>
      </c>
      <c r="B28" s="1">
        <v>5.7</v>
      </c>
      <c r="C28" s="1">
        <v>1.5</v>
      </c>
      <c r="D28">
        <f t="shared" si="0"/>
        <v>3.6</v>
      </c>
    </row>
    <row r="29" spans="1:4" ht="15.75" x14ac:dyDescent="0.25">
      <c r="A29" s="1" t="s">
        <v>30</v>
      </c>
      <c r="B29" s="1">
        <v>4.7</v>
      </c>
      <c r="C29" s="1">
        <v>0.3</v>
      </c>
      <c r="D29">
        <f t="shared" si="0"/>
        <v>2.5</v>
      </c>
    </row>
    <row r="30" spans="1:4" ht="15.75" x14ac:dyDescent="0.25">
      <c r="A30" s="1" t="s">
        <v>31</v>
      </c>
      <c r="B30" s="1">
        <v>5.3</v>
      </c>
      <c r="C30" s="1">
        <v>1.5</v>
      </c>
      <c r="D30">
        <f t="shared" si="0"/>
        <v>3.4</v>
      </c>
    </row>
    <row r="31" spans="1:4" ht="15.75" x14ac:dyDescent="0.25">
      <c r="A31" s="1" t="s">
        <v>32</v>
      </c>
      <c r="B31" s="1">
        <v>4.5</v>
      </c>
      <c r="C31" s="1">
        <v>0.3</v>
      </c>
      <c r="D31">
        <f t="shared" si="0"/>
        <v>2.4</v>
      </c>
    </row>
    <row r="32" spans="1:4" ht="15.75" x14ac:dyDescent="0.25">
      <c r="A32" s="1" t="s">
        <v>33</v>
      </c>
      <c r="B32" s="10">
        <v>11</v>
      </c>
      <c r="C32" s="1">
        <v>1.5</v>
      </c>
      <c r="D32">
        <f t="shared" si="0"/>
        <v>6.25</v>
      </c>
    </row>
    <row r="33" spans="1:4" ht="15.75" x14ac:dyDescent="0.25">
      <c r="A33" s="2" t="s">
        <v>34</v>
      </c>
      <c r="B33" s="2">
        <v>10.6</v>
      </c>
      <c r="C33" s="2">
        <v>5.5</v>
      </c>
      <c r="D33">
        <f t="shared" si="0"/>
        <v>8.0500000000000007</v>
      </c>
    </row>
    <row r="34" spans="1:4" ht="15.75" x14ac:dyDescent="0.25">
      <c r="A34" s="2" t="s">
        <v>35</v>
      </c>
      <c r="B34" s="2">
        <v>12.8</v>
      </c>
      <c r="C34" s="2">
        <v>8.6</v>
      </c>
      <c r="D34">
        <f t="shared" si="0"/>
        <v>10.7</v>
      </c>
    </row>
    <row r="35" spans="1:4" ht="15.75" x14ac:dyDescent="0.25">
      <c r="A35" s="2" t="s">
        <v>36</v>
      </c>
      <c r="B35" s="2">
        <v>10.8</v>
      </c>
      <c r="C35" s="2">
        <v>7.3</v>
      </c>
      <c r="D35">
        <f t="shared" si="0"/>
        <v>9.0500000000000007</v>
      </c>
    </row>
    <row r="36" spans="1:4" ht="15.75" x14ac:dyDescent="0.25">
      <c r="A36" s="2" t="s">
        <v>37</v>
      </c>
      <c r="B36" s="2">
        <v>7.4</v>
      </c>
      <c r="C36" s="10">
        <v>3</v>
      </c>
      <c r="D36">
        <f t="shared" si="0"/>
        <v>5.2</v>
      </c>
    </row>
    <row r="37" spans="1:4" ht="15.75" x14ac:dyDescent="0.25">
      <c r="A37" s="2" t="s">
        <v>38</v>
      </c>
      <c r="B37" s="10">
        <v>7</v>
      </c>
      <c r="C37" s="2">
        <v>0.9</v>
      </c>
      <c r="D37">
        <f t="shared" si="0"/>
        <v>3.95</v>
      </c>
    </row>
    <row r="38" spans="1:4" ht="15.75" x14ac:dyDescent="0.25">
      <c r="A38" s="2" t="s">
        <v>39</v>
      </c>
      <c r="B38" s="2">
        <v>4.3</v>
      </c>
      <c r="C38" s="2">
        <v>-0.1</v>
      </c>
      <c r="D38">
        <f t="shared" si="0"/>
        <v>2.1</v>
      </c>
    </row>
    <row r="39" spans="1:4" ht="15.75" x14ac:dyDescent="0.25">
      <c r="A39" s="2" t="s">
        <v>40</v>
      </c>
      <c r="B39" s="2">
        <v>6.8</v>
      </c>
      <c r="C39" s="2">
        <v>1.2</v>
      </c>
      <c r="D39">
        <f t="shared" si="0"/>
        <v>4</v>
      </c>
    </row>
    <row r="40" spans="1:4" ht="15.75" x14ac:dyDescent="0.25">
      <c r="A40" s="2" t="s">
        <v>41</v>
      </c>
      <c r="B40" s="2">
        <v>4.0999999999999996</v>
      </c>
      <c r="C40" s="2">
        <v>-0.8</v>
      </c>
      <c r="D40">
        <f t="shared" si="0"/>
        <v>1.65</v>
      </c>
    </row>
    <row r="41" spans="1:4" ht="15.75" x14ac:dyDescent="0.25">
      <c r="A41" s="2" t="s">
        <v>42</v>
      </c>
      <c r="B41" s="2">
        <v>5.3</v>
      </c>
      <c r="C41" s="2">
        <v>-0.6</v>
      </c>
      <c r="D41">
        <f t="shared" si="0"/>
        <v>2.35</v>
      </c>
    </row>
    <row r="42" spans="1:4" ht="15.75" x14ac:dyDescent="0.25">
      <c r="A42" s="2" t="s">
        <v>43</v>
      </c>
      <c r="B42" s="10">
        <v>12</v>
      </c>
      <c r="C42" s="2">
        <v>3.5</v>
      </c>
      <c r="D42">
        <f t="shared" si="0"/>
        <v>7.75</v>
      </c>
    </row>
    <row r="43" spans="1:4" ht="15.75" x14ac:dyDescent="0.25">
      <c r="A43" s="2" t="s">
        <v>44</v>
      </c>
      <c r="B43" s="2">
        <v>7.9</v>
      </c>
      <c r="C43" s="2">
        <v>4.4000000000000004</v>
      </c>
      <c r="D43">
        <f t="shared" si="0"/>
        <v>6.15</v>
      </c>
    </row>
    <row r="44" spans="1:4" ht="15.75" x14ac:dyDescent="0.25">
      <c r="A44" s="2" t="s">
        <v>45</v>
      </c>
      <c r="B44" s="2">
        <v>6.4</v>
      </c>
      <c r="C44" s="2">
        <v>2.2000000000000002</v>
      </c>
      <c r="D44">
        <f t="shared" si="0"/>
        <v>4.3000000000000007</v>
      </c>
    </row>
    <row r="45" spans="1:4" ht="15.75" x14ac:dyDescent="0.25">
      <c r="A45" s="2" t="s">
        <v>46</v>
      </c>
      <c r="B45" s="2">
        <v>7.4</v>
      </c>
      <c r="C45" s="2">
        <v>1.4</v>
      </c>
      <c r="D45">
        <f t="shared" si="0"/>
        <v>4.4000000000000004</v>
      </c>
    </row>
    <row r="46" spans="1:4" ht="15.75" x14ac:dyDescent="0.25">
      <c r="A46" s="2" t="s">
        <v>47</v>
      </c>
      <c r="B46" s="10">
        <v>8</v>
      </c>
      <c r="C46" s="2">
        <v>4.9000000000000004</v>
      </c>
      <c r="D46">
        <f t="shared" si="0"/>
        <v>6.45</v>
      </c>
    </row>
    <row r="47" spans="1:4" ht="15.75" x14ac:dyDescent="0.25">
      <c r="A47" s="2" t="s">
        <v>48</v>
      </c>
      <c r="B47" s="2">
        <v>8.1999999999999993</v>
      </c>
      <c r="C47" s="2">
        <v>2.5</v>
      </c>
      <c r="D47">
        <f t="shared" si="0"/>
        <v>5.35</v>
      </c>
    </row>
    <row r="48" spans="1:4" ht="15.75" x14ac:dyDescent="0.25">
      <c r="A48" s="2" t="s">
        <v>49</v>
      </c>
      <c r="B48" s="2">
        <v>9.1</v>
      </c>
      <c r="C48" s="10">
        <v>2</v>
      </c>
      <c r="D48">
        <f t="shared" si="0"/>
        <v>5.55</v>
      </c>
    </row>
    <row r="49" spans="1:4" ht="15.75" x14ac:dyDescent="0.25">
      <c r="A49" s="2" t="s">
        <v>50</v>
      </c>
      <c r="B49" s="10">
        <v>11</v>
      </c>
      <c r="C49" s="2">
        <v>3.6</v>
      </c>
      <c r="D49">
        <f t="shared" si="0"/>
        <v>7.3</v>
      </c>
    </row>
    <row r="50" spans="1:4" ht="15.75" x14ac:dyDescent="0.25">
      <c r="A50" s="2" t="s">
        <v>51</v>
      </c>
      <c r="B50" s="2">
        <v>10.8</v>
      </c>
      <c r="C50" s="10">
        <v>6</v>
      </c>
      <c r="D50">
        <f t="shared" si="0"/>
        <v>8.4</v>
      </c>
    </row>
    <row r="51" spans="1:4" ht="15.75" x14ac:dyDescent="0.25">
      <c r="A51" s="2" t="s">
        <v>52</v>
      </c>
      <c r="B51" s="2">
        <v>7.8</v>
      </c>
      <c r="C51" s="2">
        <v>3.1</v>
      </c>
      <c r="D51">
        <f t="shared" si="0"/>
        <v>5.45</v>
      </c>
    </row>
    <row r="52" spans="1:4" ht="15.75" x14ac:dyDescent="0.25">
      <c r="A52" s="2" t="s">
        <v>53</v>
      </c>
      <c r="B52" s="2">
        <v>6.8</v>
      </c>
      <c r="C52" s="2">
        <v>2.2000000000000002</v>
      </c>
      <c r="D52">
        <f t="shared" si="0"/>
        <v>4.5</v>
      </c>
    </row>
    <row r="53" spans="1:4" ht="15.75" x14ac:dyDescent="0.25">
      <c r="A53" s="2" t="s">
        <v>54</v>
      </c>
      <c r="B53" s="2">
        <v>7.8</v>
      </c>
      <c r="C53" s="2">
        <v>2.6</v>
      </c>
      <c r="D53">
        <f t="shared" si="0"/>
        <v>5.2</v>
      </c>
    </row>
    <row r="54" spans="1:4" ht="15.75" x14ac:dyDescent="0.25">
      <c r="A54" s="2" t="s">
        <v>55</v>
      </c>
      <c r="B54" s="2">
        <v>8.6</v>
      </c>
      <c r="C54" s="2">
        <v>1.6</v>
      </c>
      <c r="D54">
        <f t="shared" si="0"/>
        <v>5.0999999999999996</v>
      </c>
    </row>
    <row r="55" spans="1:4" ht="15.75" x14ac:dyDescent="0.25">
      <c r="A55" s="2" t="s">
        <v>56</v>
      </c>
      <c r="B55" s="2">
        <v>10.8</v>
      </c>
      <c r="C55" s="10">
        <v>5</v>
      </c>
      <c r="D55">
        <f t="shared" si="0"/>
        <v>7.9</v>
      </c>
    </row>
    <row r="56" spans="1:4" ht="15.75" x14ac:dyDescent="0.25">
      <c r="A56" s="2" t="s">
        <v>57</v>
      </c>
      <c r="B56" s="2">
        <v>12.3</v>
      </c>
      <c r="C56" s="10">
        <v>5</v>
      </c>
      <c r="D56">
        <f t="shared" si="0"/>
        <v>8.65</v>
      </c>
    </row>
    <row r="57" spans="1:4" ht="15.75" x14ac:dyDescent="0.25">
      <c r="A57" s="2" t="s">
        <v>58</v>
      </c>
      <c r="B57" s="2">
        <v>14.4</v>
      </c>
      <c r="C57" s="2">
        <v>4.2</v>
      </c>
      <c r="D57">
        <f t="shared" si="0"/>
        <v>9.3000000000000007</v>
      </c>
    </row>
    <row r="58" spans="1:4" ht="15.75" x14ac:dyDescent="0.25">
      <c r="A58" s="2" t="s">
        <v>59</v>
      </c>
      <c r="B58" s="2">
        <v>8.9</v>
      </c>
      <c r="C58" s="2">
        <v>4.7</v>
      </c>
      <c r="D58">
        <f t="shared" si="0"/>
        <v>6.8000000000000007</v>
      </c>
    </row>
    <row r="59" spans="1:4" ht="15.75" x14ac:dyDescent="0.25">
      <c r="A59" s="2" t="s">
        <v>60</v>
      </c>
      <c r="B59" s="2">
        <v>6.8</v>
      </c>
      <c r="C59" s="2">
        <v>2.6</v>
      </c>
      <c r="D59">
        <f t="shared" si="0"/>
        <v>4.7</v>
      </c>
    </row>
    <row r="60" spans="1:4" ht="15.75" x14ac:dyDescent="0.25">
      <c r="A60" s="2" t="s">
        <v>61</v>
      </c>
      <c r="B60" s="2">
        <v>7.1</v>
      </c>
      <c r="C60" s="2">
        <v>2.1</v>
      </c>
      <c r="D60">
        <f t="shared" si="0"/>
        <v>4.5999999999999996</v>
      </c>
    </row>
    <row r="61" spans="1:4" ht="15.75" x14ac:dyDescent="0.25">
      <c r="A61" s="2" t="s">
        <v>62</v>
      </c>
      <c r="B61" s="2">
        <v>8.9</v>
      </c>
      <c r="C61" s="2">
        <v>1.4</v>
      </c>
      <c r="D61">
        <f t="shared" si="0"/>
        <v>5.15</v>
      </c>
    </row>
    <row r="62" spans="1:4" ht="15.75" x14ac:dyDescent="0.25">
      <c r="A62" s="3" t="s">
        <v>63</v>
      </c>
      <c r="B62" s="3">
        <v>9.6</v>
      </c>
      <c r="C62" s="3">
        <v>6.5</v>
      </c>
      <c r="D62">
        <f t="shared" si="0"/>
        <v>8.0500000000000007</v>
      </c>
    </row>
    <row r="63" spans="1:4" ht="15.75" x14ac:dyDescent="0.25">
      <c r="A63" s="3" t="s">
        <v>64</v>
      </c>
      <c r="B63" s="3">
        <v>12.4</v>
      </c>
      <c r="C63" s="3">
        <v>7.5</v>
      </c>
      <c r="D63">
        <f t="shared" si="0"/>
        <v>9.9499999999999993</v>
      </c>
    </row>
    <row r="64" spans="1:4" ht="15.75" x14ac:dyDescent="0.25">
      <c r="A64" s="3" t="s">
        <v>65</v>
      </c>
      <c r="B64" s="3">
        <v>10.5</v>
      </c>
      <c r="C64" s="3">
        <v>6.1</v>
      </c>
      <c r="D64">
        <f t="shared" si="0"/>
        <v>8.3000000000000007</v>
      </c>
    </row>
    <row r="65" spans="1:4" ht="15.75" x14ac:dyDescent="0.25">
      <c r="A65" s="3" t="s">
        <v>66</v>
      </c>
      <c r="B65" s="3">
        <v>8.9</v>
      </c>
      <c r="C65" s="3">
        <v>5.0999999999999996</v>
      </c>
      <c r="D65">
        <f t="shared" si="0"/>
        <v>7</v>
      </c>
    </row>
    <row r="66" spans="1:4" ht="15.75" x14ac:dyDescent="0.25">
      <c r="A66" s="3" t="s">
        <v>67</v>
      </c>
      <c r="B66" s="3">
        <v>9.8000000000000007</v>
      </c>
      <c r="C66" s="3">
        <v>2.9</v>
      </c>
      <c r="D66">
        <f t="shared" si="0"/>
        <v>6.3500000000000005</v>
      </c>
    </row>
    <row r="67" spans="1:4" ht="15.75" x14ac:dyDescent="0.25">
      <c r="A67" s="3" t="s">
        <v>68</v>
      </c>
      <c r="B67" s="3">
        <v>5.6</v>
      </c>
      <c r="C67" s="3">
        <v>3.8</v>
      </c>
      <c r="D67">
        <f t="shared" ref="D67:D130" si="1">AVERAGE(B67:C67)</f>
        <v>4.6999999999999993</v>
      </c>
    </row>
    <row r="68" spans="1:4" ht="15.75" x14ac:dyDescent="0.25">
      <c r="A68" s="3" t="s">
        <v>69</v>
      </c>
      <c r="B68" s="3">
        <v>9.3000000000000007</v>
      </c>
      <c r="C68" s="3">
        <v>4.9000000000000004</v>
      </c>
      <c r="D68">
        <f t="shared" si="1"/>
        <v>7.1000000000000005</v>
      </c>
    </row>
    <row r="69" spans="1:4" ht="15.75" x14ac:dyDescent="0.25">
      <c r="A69" s="3" t="s">
        <v>70</v>
      </c>
      <c r="B69" s="10">
        <v>9</v>
      </c>
      <c r="C69" s="3">
        <v>2.5</v>
      </c>
      <c r="D69">
        <f t="shared" si="1"/>
        <v>5.75</v>
      </c>
    </row>
    <row r="70" spans="1:4" ht="15.75" x14ac:dyDescent="0.25">
      <c r="A70" s="3" t="s">
        <v>71</v>
      </c>
      <c r="B70" s="10">
        <v>10</v>
      </c>
      <c r="C70" s="3">
        <v>3.4</v>
      </c>
      <c r="D70">
        <f t="shared" si="1"/>
        <v>6.7</v>
      </c>
    </row>
    <row r="71" spans="1:4" ht="15.75" x14ac:dyDescent="0.25">
      <c r="A71" s="3" t="s">
        <v>72</v>
      </c>
      <c r="B71" s="3">
        <v>11.3</v>
      </c>
      <c r="C71" s="3">
        <v>4.4000000000000004</v>
      </c>
      <c r="D71">
        <f t="shared" si="1"/>
        <v>7.8500000000000005</v>
      </c>
    </row>
    <row r="72" spans="1:4" ht="15.75" x14ac:dyDescent="0.25">
      <c r="A72" s="3" t="s">
        <v>73</v>
      </c>
      <c r="B72" s="3">
        <v>14.6</v>
      </c>
      <c r="C72" s="3">
        <v>6.8</v>
      </c>
      <c r="D72">
        <f t="shared" si="1"/>
        <v>10.7</v>
      </c>
    </row>
    <row r="73" spans="1:4" ht="15.75" x14ac:dyDescent="0.25">
      <c r="A73" s="3" t="s">
        <v>74</v>
      </c>
      <c r="B73" s="3">
        <v>16.7</v>
      </c>
      <c r="C73" s="3">
        <v>9.5</v>
      </c>
      <c r="D73">
        <f t="shared" si="1"/>
        <v>13.1</v>
      </c>
    </row>
    <row r="74" spans="1:4" ht="15.75" x14ac:dyDescent="0.25">
      <c r="A74" s="3" t="s">
        <v>75</v>
      </c>
      <c r="B74" s="3">
        <v>13.1</v>
      </c>
      <c r="C74" s="3">
        <v>7.2</v>
      </c>
      <c r="D74">
        <f t="shared" si="1"/>
        <v>10.15</v>
      </c>
    </row>
    <row r="75" spans="1:4" ht="15.75" x14ac:dyDescent="0.25">
      <c r="A75" s="3" t="s">
        <v>76</v>
      </c>
      <c r="B75" s="3">
        <v>9.6999999999999993</v>
      </c>
      <c r="C75" s="3">
        <v>4.8</v>
      </c>
      <c r="D75">
        <f t="shared" si="1"/>
        <v>7.25</v>
      </c>
    </row>
    <row r="76" spans="1:4" ht="15.75" x14ac:dyDescent="0.25">
      <c r="A76" s="3" t="s">
        <v>77</v>
      </c>
      <c r="B76" s="3">
        <v>8.9</v>
      </c>
      <c r="C76" s="3">
        <v>2.1</v>
      </c>
      <c r="D76">
        <f t="shared" si="1"/>
        <v>5.5</v>
      </c>
    </row>
    <row r="77" spans="1:4" ht="15.75" x14ac:dyDescent="0.25">
      <c r="A77" s="3" t="s">
        <v>78</v>
      </c>
      <c r="B77" s="3">
        <v>10.6</v>
      </c>
      <c r="C77" s="3">
        <v>2.5</v>
      </c>
      <c r="D77">
        <f t="shared" si="1"/>
        <v>6.55</v>
      </c>
    </row>
    <row r="78" spans="1:4" ht="15.75" x14ac:dyDescent="0.25">
      <c r="A78" s="3" t="s">
        <v>79</v>
      </c>
      <c r="B78" s="3">
        <v>13.1</v>
      </c>
      <c r="C78" s="3">
        <v>4.0999999999999996</v>
      </c>
      <c r="D78">
        <f t="shared" si="1"/>
        <v>8.6</v>
      </c>
    </row>
    <row r="79" spans="1:4" ht="15.75" x14ac:dyDescent="0.25">
      <c r="A79" s="3" t="s">
        <v>80</v>
      </c>
      <c r="B79" s="3">
        <v>15.5</v>
      </c>
      <c r="C79" s="3">
        <v>7.8</v>
      </c>
      <c r="D79">
        <f t="shared" si="1"/>
        <v>11.65</v>
      </c>
    </row>
    <row r="80" spans="1:4" ht="15.75" x14ac:dyDescent="0.25">
      <c r="A80" s="3" t="s">
        <v>81</v>
      </c>
      <c r="B80" s="3">
        <v>17.2</v>
      </c>
      <c r="C80" s="3">
        <v>8.9</v>
      </c>
      <c r="D80">
        <f t="shared" si="1"/>
        <v>13.05</v>
      </c>
    </row>
    <row r="81" spans="1:4" ht="15.75" x14ac:dyDescent="0.25">
      <c r="A81" s="3" t="s">
        <v>82</v>
      </c>
      <c r="B81" s="3">
        <v>17.600000000000001</v>
      </c>
      <c r="C81" s="3">
        <v>10.5</v>
      </c>
      <c r="D81">
        <f t="shared" si="1"/>
        <v>14.05</v>
      </c>
    </row>
    <row r="82" spans="1:4" ht="15.75" x14ac:dyDescent="0.25">
      <c r="A82" s="3" t="s">
        <v>83</v>
      </c>
      <c r="B82" s="3">
        <v>15.4</v>
      </c>
      <c r="C82" s="3">
        <v>4.8</v>
      </c>
      <c r="D82">
        <f t="shared" si="1"/>
        <v>10.1</v>
      </c>
    </row>
    <row r="83" spans="1:4" ht="15.75" x14ac:dyDescent="0.25">
      <c r="A83" s="3" t="s">
        <v>84</v>
      </c>
      <c r="B83" s="3">
        <v>5.8</v>
      </c>
      <c r="C83" s="3">
        <v>1.4</v>
      </c>
      <c r="D83">
        <f t="shared" si="1"/>
        <v>3.5999999999999996</v>
      </c>
    </row>
    <row r="84" spans="1:4" ht="15.75" x14ac:dyDescent="0.25">
      <c r="A84" s="3" t="s">
        <v>85</v>
      </c>
      <c r="B84" s="3">
        <v>3.7</v>
      </c>
      <c r="C84" s="10">
        <v>0</v>
      </c>
      <c r="D84">
        <f t="shared" si="1"/>
        <v>1.85</v>
      </c>
    </row>
    <row r="85" spans="1:4" ht="15.75" x14ac:dyDescent="0.25">
      <c r="A85" s="3" t="s">
        <v>86</v>
      </c>
      <c r="B85" s="3">
        <v>6.2</v>
      </c>
      <c r="C85" s="3">
        <v>0.1</v>
      </c>
      <c r="D85">
        <f t="shared" si="1"/>
        <v>3.15</v>
      </c>
    </row>
    <row r="86" spans="1:4" ht="15.75" x14ac:dyDescent="0.25">
      <c r="A86" s="3" t="s">
        <v>87</v>
      </c>
      <c r="B86" s="10">
        <v>5</v>
      </c>
      <c r="C86" s="3">
        <v>0.5</v>
      </c>
      <c r="D86">
        <f t="shared" si="1"/>
        <v>2.75</v>
      </c>
    </row>
    <row r="87" spans="1:4" ht="15.75" x14ac:dyDescent="0.25">
      <c r="A87" s="3" t="s">
        <v>88</v>
      </c>
      <c r="B87" s="3">
        <v>11.9</v>
      </c>
      <c r="C87" s="10">
        <v>3</v>
      </c>
      <c r="D87">
        <f t="shared" si="1"/>
        <v>7.45</v>
      </c>
    </row>
    <row r="88" spans="1:4" ht="15.75" x14ac:dyDescent="0.25">
      <c r="A88" s="3" t="s">
        <v>89</v>
      </c>
      <c r="B88" s="3">
        <v>14.4</v>
      </c>
      <c r="C88" s="3">
        <v>6.2</v>
      </c>
      <c r="D88">
        <f t="shared" si="1"/>
        <v>10.3</v>
      </c>
    </row>
    <row r="89" spans="1:4" ht="15.75" x14ac:dyDescent="0.25">
      <c r="A89" s="3" t="s">
        <v>90</v>
      </c>
      <c r="B89" s="3">
        <v>16.399999999999999</v>
      </c>
      <c r="C89" s="10">
        <v>8</v>
      </c>
      <c r="D89">
        <f t="shared" si="1"/>
        <v>12.2</v>
      </c>
    </row>
    <row r="90" spans="1:4" ht="15.75" x14ac:dyDescent="0.25">
      <c r="A90" s="3" t="s">
        <v>91</v>
      </c>
      <c r="B90" s="3">
        <v>15.8</v>
      </c>
      <c r="C90" s="3">
        <v>8.8000000000000007</v>
      </c>
      <c r="D90">
        <f t="shared" si="1"/>
        <v>12.3</v>
      </c>
    </row>
    <row r="91" spans="1:4" ht="15.75" x14ac:dyDescent="0.25">
      <c r="A91" s="3" t="s">
        <v>92</v>
      </c>
      <c r="B91" s="3">
        <v>8.1</v>
      </c>
      <c r="C91" s="10">
        <v>2</v>
      </c>
      <c r="D91">
        <f t="shared" si="1"/>
        <v>5.05</v>
      </c>
    </row>
    <row r="92" spans="1:4" ht="15.75" x14ac:dyDescent="0.25">
      <c r="A92" s="3" t="s">
        <v>93</v>
      </c>
      <c r="B92" s="3">
        <v>8.3000000000000007</v>
      </c>
      <c r="C92" s="3">
        <v>1.6</v>
      </c>
      <c r="D92">
        <f t="shared" si="1"/>
        <v>4.95</v>
      </c>
    </row>
    <row r="93" spans="1:4" ht="15.75" x14ac:dyDescent="0.25">
      <c r="A93" s="4" t="s">
        <v>94</v>
      </c>
      <c r="B93" s="10">
        <v>10</v>
      </c>
      <c r="C93" s="4">
        <v>3.1</v>
      </c>
      <c r="D93">
        <f t="shared" si="1"/>
        <v>6.55</v>
      </c>
    </row>
    <row r="94" spans="1:4" ht="15.75" x14ac:dyDescent="0.25">
      <c r="A94" s="4" t="s">
        <v>95</v>
      </c>
      <c r="B94" s="4">
        <v>11.1</v>
      </c>
      <c r="C94" s="4">
        <v>3.2</v>
      </c>
      <c r="D94">
        <f t="shared" si="1"/>
        <v>7.15</v>
      </c>
    </row>
    <row r="95" spans="1:4" ht="15.75" x14ac:dyDescent="0.25">
      <c r="A95" s="4" t="s">
        <v>96</v>
      </c>
      <c r="B95" s="4">
        <v>13.8</v>
      </c>
      <c r="C95" s="4">
        <v>4.2</v>
      </c>
      <c r="D95">
        <f t="shared" si="1"/>
        <v>9</v>
      </c>
    </row>
    <row r="96" spans="1:4" ht="15.75" x14ac:dyDescent="0.25">
      <c r="A96" s="4" t="s">
        <v>97</v>
      </c>
      <c r="B96" s="10">
        <v>15</v>
      </c>
      <c r="C96" s="4">
        <v>6.6</v>
      </c>
      <c r="D96">
        <f t="shared" si="1"/>
        <v>10.8</v>
      </c>
    </row>
    <row r="97" spans="1:4" ht="15.75" x14ac:dyDescent="0.25">
      <c r="A97" s="4" t="s">
        <v>98</v>
      </c>
      <c r="B97" s="4">
        <v>15.9</v>
      </c>
      <c r="C97" s="4">
        <v>7.9</v>
      </c>
      <c r="D97">
        <f t="shared" si="1"/>
        <v>11.9</v>
      </c>
    </row>
    <row r="98" spans="1:4" ht="15.75" x14ac:dyDescent="0.25">
      <c r="A98" s="4" t="s">
        <v>99</v>
      </c>
      <c r="B98" s="4">
        <v>15.6</v>
      </c>
      <c r="C98" s="10">
        <v>8</v>
      </c>
      <c r="D98">
        <f t="shared" si="1"/>
        <v>11.8</v>
      </c>
    </row>
    <row r="99" spans="1:4" ht="15.75" x14ac:dyDescent="0.25">
      <c r="A99" s="4" t="s">
        <v>100</v>
      </c>
      <c r="B99" s="10">
        <v>17</v>
      </c>
      <c r="C99" s="4">
        <v>8.1999999999999993</v>
      </c>
      <c r="D99">
        <f t="shared" si="1"/>
        <v>12.6</v>
      </c>
    </row>
    <row r="100" spans="1:4" ht="15.75" x14ac:dyDescent="0.25">
      <c r="A100" s="4" t="s">
        <v>101</v>
      </c>
      <c r="B100" s="4">
        <v>19.2</v>
      </c>
      <c r="C100" s="4">
        <v>9.8000000000000007</v>
      </c>
      <c r="D100">
        <f t="shared" si="1"/>
        <v>14.5</v>
      </c>
    </row>
    <row r="101" spans="1:4" ht="15.75" x14ac:dyDescent="0.25">
      <c r="A101" s="4" t="s">
        <v>102</v>
      </c>
      <c r="B101" s="4">
        <v>20.5</v>
      </c>
      <c r="C101" s="4">
        <v>11.3</v>
      </c>
      <c r="D101">
        <f t="shared" si="1"/>
        <v>15.9</v>
      </c>
    </row>
    <row r="102" spans="1:4" ht="15.75" x14ac:dyDescent="0.25">
      <c r="A102" s="4" t="s">
        <v>103</v>
      </c>
      <c r="B102" s="4">
        <v>18.8</v>
      </c>
      <c r="C102" s="4">
        <v>12.5</v>
      </c>
      <c r="D102">
        <f t="shared" si="1"/>
        <v>15.65</v>
      </c>
    </row>
    <row r="103" spans="1:4" ht="15.75" x14ac:dyDescent="0.25">
      <c r="A103" s="4" t="s">
        <v>104</v>
      </c>
      <c r="B103" s="4">
        <v>18.899999999999999</v>
      </c>
      <c r="C103" s="4">
        <v>10.6</v>
      </c>
      <c r="D103">
        <f t="shared" si="1"/>
        <v>14.75</v>
      </c>
    </row>
    <row r="104" spans="1:4" ht="15.75" x14ac:dyDescent="0.25">
      <c r="A104" s="4" t="s">
        <v>105</v>
      </c>
      <c r="B104" s="4">
        <v>17.899999999999999</v>
      </c>
      <c r="C104" s="4">
        <v>10.8</v>
      </c>
      <c r="D104">
        <f t="shared" si="1"/>
        <v>14.35</v>
      </c>
    </row>
    <row r="105" spans="1:4" ht="15.75" x14ac:dyDescent="0.25">
      <c r="A105" s="4" t="s">
        <v>106</v>
      </c>
      <c r="B105" s="4">
        <v>21.1</v>
      </c>
      <c r="C105" s="4">
        <v>11.9</v>
      </c>
      <c r="D105">
        <f t="shared" si="1"/>
        <v>16.5</v>
      </c>
    </row>
    <row r="106" spans="1:4" ht="15.75" x14ac:dyDescent="0.25">
      <c r="A106" s="4" t="s">
        <v>107</v>
      </c>
      <c r="B106" s="4">
        <v>10.9</v>
      </c>
      <c r="C106" s="4">
        <v>7.2</v>
      </c>
      <c r="D106">
        <f t="shared" si="1"/>
        <v>9.0500000000000007</v>
      </c>
    </row>
    <row r="107" spans="1:4" ht="15.75" x14ac:dyDescent="0.25">
      <c r="A107" s="4" t="s">
        <v>108</v>
      </c>
      <c r="B107" s="4">
        <v>13.6</v>
      </c>
      <c r="C107" s="4">
        <v>5.3</v>
      </c>
      <c r="D107">
        <f t="shared" si="1"/>
        <v>9.4499999999999993</v>
      </c>
    </row>
    <row r="108" spans="1:4" ht="15.75" x14ac:dyDescent="0.25">
      <c r="A108" s="4" t="s">
        <v>109</v>
      </c>
      <c r="B108" s="4">
        <v>19.5</v>
      </c>
      <c r="C108" s="4">
        <v>8.1</v>
      </c>
      <c r="D108">
        <f t="shared" si="1"/>
        <v>13.8</v>
      </c>
    </row>
    <row r="109" spans="1:4" ht="15.75" x14ac:dyDescent="0.25">
      <c r="A109" s="4" t="s">
        <v>110</v>
      </c>
      <c r="B109" s="4">
        <v>21.4</v>
      </c>
      <c r="C109" s="4">
        <v>11.4</v>
      </c>
      <c r="D109">
        <f t="shared" si="1"/>
        <v>16.399999999999999</v>
      </c>
    </row>
    <row r="110" spans="1:4" ht="15.75" x14ac:dyDescent="0.25">
      <c r="A110" s="4" t="s">
        <v>111</v>
      </c>
      <c r="B110" s="4">
        <v>20.5</v>
      </c>
      <c r="C110" s="4">
        <v>12.7</v>
      </c>
      <c r="D110">
        <f t="shared" si="1"/>
        <v>16.600000000000001</v>
      </c>
    </row>
    <row r="111" spans="1:4" ht="15.75" x14ac:dyDescent="0.25">
      <c r="A111" s="4" t="s">
        <v>112</v>
      </c>
      <c r="B111" s="10">
        <v>17</v>
      </c>
      <c r="C111" s="4">
        <v>12.4</v>
      </c>
      <c r="D111">
        <f t="shared" si="1"/>
        <v>14.7</v>
      </c>
    </row>
    <row r="112" spans="1:4" ht="15.75" x14ac:dyDescent="0.25">
      <c r="A112" s="4" t="s">
        <v>113</v>
      </c>
      <c r="B112" s="4">
        <v>15.4</v>
      </c>
      <c r="C112" s="4">
        <v>8.4</v>
      </c>
      <c r="D112">
        <f t="shared" si="1"/>
        <v>11.9</v>
      </c>
    </row>
    <row r="113" spans="1:4" ht="15.75" x14ac:dyDescent="0.25">
      <c r="A113" s="4" t="s">
        <v>114</v>
      </c>
      <c r="B113" s="4">
        <v>16.2</v>
      </c>
      <c r="C113" s="4">
        <v>7.8</v>
      </c>
      <c r="D113">
        <f t="shared" si="1"/>
        <v>12</v>
      </c>
    </row>
    <row r="114" spans="1:4" ht="15.75" x14ac:dyDescent="0.25">
      <c r="A114" s="4" t="s">
        <v>115</v>
      </c>
      <c r="B114" s="4">
        <v>17.2</v>
      </c>
      <c r="C114" s="4">
        <v>8.4</v>
      </c>
      <c r="D114">
        <f t="shared" si="1"/>
        <v>12.8</v>
      </c>
    </row>
    <row r="115" spans="1:4" ht="15.75" x14ac:dyDescent="0.25">
      <c r="A115" s="4" t="s">
        <v>116</v>
      </c>
      <c r="B115" s="4">
        <v>18.5</v>
      </c>
      <c r="C115" s="4">
        <v>9.6</v>
      </c>
      <c r="D115">
        <f t="shared" si="1"/>
        <v>14.05</v>
      </c>
    </row>
    <row r="116" spans="1:4" ht="15.75" x14ac:dyDescent="0.25">
      <c r="A116" s="4" t="s">
        <v>117</v>
      </c>
      <c r="B116" s="4">
        <v>18.899999999999999</v>
      </c>
      <c r="C116" s="4">
        <v>11.4</v>
      </c>
      <c r="D116">
        <f t="shared" si="1"/>
        <v>15.149999999999999</v>
      </c>
    </row>
    <row r="117" spans="1:4" ht="15.75" x14ac:dyDescent="0.25">
      <c r="A117" s="4" t="s">
        <v>118</v>
      </c>
      <c r="B117" s="4">
        <v>18.399999999999999</v>
      </c>
      <c r="C117" s="4">
        <v>12.3</v>
      </c>
      <c r="D117">
        <f t="shared" si="1"/>
        <v>15.35</v>
      </c>
    </row>
    <row r="118" spans="1:4" ht="15.75" x14ac:dyDescent="0.25">
      <c r="A118" s="4" t="s">
        <v>119</v>
      </c>
      <c r="B118" s="4">
        <v>18.3</v>
      </c>
      <c r="C118" s="4">
        <v>9.1999999999999993</v>
      </c>
      <c r="D118">
        <f t="shared" si="1"/>
        <v>13.75</v>
      </c>
    </row>
    <row r="119" spans="1:4" ht="15.75" x14ac:dyDescent="0.25">
      <c r="A119" s="4" t="s">
        <v>120</v>
      </c>
      <c r="B119" s="4">
        <v>18.8</v>
      </c>
      <c r="C119" s="4">
        <v>10.9</v>
      </c>
      <c r="D119">
        <f t="shared" si="1"/>
        <v>14.850000000000001</v>
      </c>
    </row>
    <row r="120" spans="1:4" ht="15.75" x14ac:dyDescent="0.25">
      <c r="A120" s="4" t="s">
        <v>121</v>
      </c>
      <c r="B120" s="4">
        <v>22.2</v>
      </c>
      <c r="C120" s="4">
        <v>12.1</v>
      </c>
      <c r="D120">
        <f t="shared" si="1"/>
        <v>17.149999999999999</v>
      </c>
    </row>
    <row r="121" spans="1:4" ht="15.75" x14ac:dyDescent="0.25">
      <c r="A121" s="4" t="s">
        <v>122</v>
      </c>
      <c r="B121" s="4">
        <v>18.399999999999999</v>
      </c>
      <c r="C121" s="4">
        <v>14.2</v>
      </c>
      <c r="D121">
        <f t="shared" si="1"/>
        <v>16.299999999999997</v>
      </c>
    </row>
    <row r="122" spans="1:4" ht="15.75" x14ac:dyDescent="0.25">
      <c r="A122" s="4" t="s">
        <v>123</v>
      </c>
      <c r="B122" s="10">
        <v>21</v>
      </c>
      <c r="C122" s="4">
        <v>12.1</v>
      </c>
      <c r="D122">
        <f t="shared" si="1"/>
        <v>16.55</v>
      </c>
    </row>
    <row r="123" spans="1:4" ht="15.75" x14ac:dyDescent="0.25">
      <c r="A123" s="5" t="s">
        <v>124</v>
      </c>
      <c r="B123" s="5">
        <v>19.100000000000001</v>
      </c>
      <c r="C123" s="5">
        <v>14.1</v>
      </c>
      <c r="D123">
        <f t="shared" si="1"/>
        <v>16.600000000000001</v>
      </c>
    </row>
    <row r="124" spans="1:4" ht="15.75" x14ac:dyDescent="0.25">
      <c r="A124" s="5" t="s">
        <v>125</v>
      </c>
      <c r="B124" s="5">
        <v>19.399999999999999</v>
      </c>
      <c r="C124" s="5">
        <v>12.3</v>
      </c>
      <c r="D124">
        <f t="shared" si="1"/>
        <v>15.85</v>
      </c>
    </row>
    <row r="125" spans="1:4" ht="15.75" x14ac:dyDescent="0.25">
      <c r="A125" s="5" t="s">
        <v>126</v>
      </c>
      <c r="B125" s="5">
        <v>17.8</v>
      </c>
      <c r="C125" s="5">
        <v>10.9</v>
      </c>
      <c r="D125">
        <f t="shared" si="1"/>
        <v>14.350000000000001</v>
      </c>
    </row>
    <row r="126" spans="1:4" ht="15.75" x14ac:dyDescent="0.25">
      <c r="A126" s="5" t="s">
        <v>127</v>
      </c>
      <c r="B126" s="5">
        <v>19.5</v>
      </c>
      <c r="C126" s="10">
        <v>10</v>
      </c>
      <c r="D126">
        <f t="shared" si="1"/>
        <v>14.75</v>
      </c>
    </row>
    <row r="127" spans="1:4" ht="15.75" x14ac:dyDescent="0.25">
      <c r="A127" s="5" t="s">
        <v>128</v>
      </c>
      <c r="B127" s="5">
        <v>17.5</v>
      </c>
      <c r="C127" s="10">
        <v>12</v>
      </c>
      <c r="D127">
        <f t="shared" si="1"/>
        <v>14.75</v>
      </c>
    </row>
    <row r="128" spans="1:4" ht="15.75" x14ac:dyDescent="0.25">
      <c r="A128" s="5" t="s">
        <v>129</v>
      </c>
      <c r="B128" s="5">
        <v>15.6</v>
      </c>
      <c r="C128" s="10">
        <v>8</v>
      </c>
      <c r="D128">
        <f t="shared" si="1"/>
        <v>11.8</v>
      </c>
    </row>
    <row r="129" spans="1:4" ht="15.75" x14ac:dyDescent="0.25">
      <c r="A129" s="5" t="s">
        <v>130</v>
      </c>
      <c r="B129" s="5">
        <v>16.3</v>
      </c>
      <c r="C129" s="5">
        <v>9.4</v>
      </c>
      <c r="D129">
        <f t="shared" si="1"/>
        <v>12.850000000000001</v>
      </c>
    </row>
    <row r="130" spans="1:4" ht="15.75" x14ac:dyDescent="0.25">
      <c r="A130" s="5" t="s">
        <v>131</v>
      </c>
      <c r="B130" s="5">
        <v>21.8</v>
      </c>
      <c r="C130" s="5">
        <v>9.6999999999999993</v>
      </c>
      <c r="D130">
        <f t="shared" si="1"/>
        <v>15.75</v>
      </c>
    </row>
    <row r="131" spans="1:4" ht="15.75" x14ac:dyDescent="0.25">
      <c r="A131" s="5" t="s">
        <v>132</v>
      </c>
      <c r="B131" s="5">
        <v>23.1</v>
      </c>
      <c r="C131" s="5">
        <v>14.1</v>
      </c>
      <c r="D131">
        <f t="shared" ref="D131:D194" si="2">AVERAGE(B131:C131)</f>
        <v>18.600000000000001</v>
      </c>
    </row>
    <row r="132" spans="1:4" ht="15.75" x14ac:dyDescent="0.25">
      <c r="A132" s="5" t="s">
        <v>133</v>
      </c>
      <c r="B132" s="10">
        <v>24</v>
      </c>
      <c r="C132" s="5">
        <v>15.8</v>
      </c>
      <c r="D132">
        <f t="shared" si="2"/>
        <v>19.899999999999999</v>
      </c>
    </row>
    <row r="133" spans="1:4" ht="15.75" x14ac:dyDescent="0.25">
      <c r="A133" s="5" t="s">
        <v>134</v>
      </c>
      <c r="B133" s="5">
        <v>24.6</v>
      </c>
      <c r="C133" s="5">
        <v>15.8</v>
      </c>
      <c r="D133">
        <f t="shared" si="2"/>
        <v>20.200000000000003</v>
      </c>
    </row>
    <row r="134" spans="1:4" ht="15.75" x14ac:dyDescent="0.25">
      <c r="A134" s="5" t="s">
        <v>135</v>
      </c>
      <c r="B134" s="5">
        <v>15.5</v>
      </c>
      <c r="C134" s="5">
        <v>8.4</v>
      </c>
      <c r="D134">
        <f t="shared" si="2"/>
        <v>11.95</v>
      </c>
    </row>
    <row r="135" spans="1:4" ht="15.75" x14ac:dyDescent="0.25">
      <c r="A135" s="5" t="s">
        <v>136</v>
      </c>
      <c r="B135" s="5">
        <v>11.2</v>
      </c>
      <c r="C135" s="5">
        <v>7.3</v>
      </c>
      <c r="D135">
        <f t="shared" si="2"/>
        <v>9.25</v>
      </c>
    </row>
    <row r="136" spans="1:4" ht="15.75" x14ac:dyDescent="0.25">
      <c r="A136" s="5" t="s">
        <v>137</v>
      </c>
      <c r="B136" s="5">
        <v>22.4</v>
      </c>
      <c r="C136" s="5">
        <v>11.3</v>
      </c>
      <c r="D136">
        <f t="shared" si="2"/>
        <v>16.850000000000001</v>
      </c>
    </row>
    <row r="137" spans="1:4" ht="15.75" x14ac:dyDescent="0.25">
      <c r="A137" s="5" t="s">
        <v>138</v>
      </c>
      <c r="B137" s="5">
        <v>19.399999999999999</v>
      </c>
      <c r="C137" s="5">
        <v>11.1</v>
      </c>
      <c r="D137">
        <f t="shared" si="2"/>
        <v>15.25</v>
      </c>
    </row>
    <row r="138" spans="1:4" ht="15.75" x14ac:dyDescent="0.25">
      <c r="A138" s="5" t="s">
        <v>139</v>
      </c>
      <c r="B138" s="5">
        <v>19.899999999999999</v>
      </c>
      <c r="C138" s="5">
        <v>9.1</v>
      </c>
      <c r="D138">
        <f t="shared" si="2"/>
        <v>14.5</v>
      </c>
    </row>
    <row r="139" spans="1:4" ht="15.75" x14ac:dyDescent="0.25">
      <c r="A139" s="5" t="s">
        <v>140</v>
      </c>
      <c r="B139" s="5">
        <v>20.9</v>
      </c>
      <c r="C139" s="5">
        <v>12.8</v>
      </c>
      <c r="D139">
        <f t="shared" si="2"/>
        <v>16.850000000000001</v>
      </c>
    </row>
    <row r="140" spans="1:4" ht="15.75" x14ac:dyDescent="0.25">
      <c r="A140" s="5" t="s">
        <v>141</v>
      </c>
      <c r="B140" s="5">
        <v>24.3</v>
      </c>
      <c r="C140" s="5">
        <v>13.7</v>
      </c>
      <c r="D140">
        <f t="shared" si="2"/>
        <v>19</v>
      </c>
    </row>
    <row r="141" spans="1:4" ht="15.75" x14ac:dyDescent="0.25">
      <c r="A141" s="5" t="s">
        <v>142</v>
      </c>
      <c r="B141" s="5">
        <v>25.1</v>
      </c>
      <c r="C141" s="5">
        <v>16.7</v>
      </c>
      <c r="D141">
        <f t="shared" si="2"/>
        <v>20.9</v>
      </c>
    </row>
    <row r="142" spans="1:4" ht="15.75" x14ac:dyDescent="0.25">
      <c r="A142" s="5" t="s">
        <v>143</v>
      </c>
      <c r="B142" s="5">
        <v>19.7</v>
      </c>
      <c r="C142" s="5">
        <v>15.7</v>
      </c>
      <c r="D142">
        <f t="shared" si="2"/>
        <v>17.7</v>
      </c>
    </row>
    <row r="143" spans="1:4" ht="15.75" x14ac:dyDescent="0.25">
      <c r="A143" s="5" t="s">
        <v>144</v>
      </c>
      <c r="B143" s="10">
        <v>20</v>
      </c>
      <c r="C143" s="5">
        <v>13.2</v>
      </c>
      <c r="D143">
        <f t="shared" si="2"/>
        <v>16.600000000000001</v>
      </c>
    </row>
    <row r="144" spans="1:4" ht="15.75" x14ac:dyDescent="0.25">
      <c r="A144" s="5" t="s">
        <v>145</v>
      </c>
      <c r="B144" s="5">
        <v>19.100000000000001</v>
      </c>
      <c r="C144" s="10">
        <v>11</v>
      </c>
      <c r="D144">
        <f t="shared" si="2"/>
        <v>15.05</v>
      </c>
    </row>
    <row r="145" spans="1:4" ht="15.75" x14ac:dyDescent="0.25">
      <c r="A145" s="5" t="s">
        <v>146</v>
      </c>
      <c r="B145" s="5">
        <v>16.8</v>
      </c>
      <c r="C145" s="10">
        <v>13</v>
      </c>
      <c r="D145">
        <f t="shared" si="2"/>
        <v>14.9</v>
      </c>
    </row>
    <row r="146" spans="1:4" ht="15.75" x14ac:dyDescent="0.25">
      <c r="A146" s="5" t="s">
        <v>147</v>
      </c>
      <c r="B146" s="5">
        <v>19.899999999999999</v>
      </c>
      <c r="C146" s="10">
        <v>12</v>
      </c>
      <c r="D146">
        <f t="shared" si="2"/>
        <v>15.95</v>
      </c>
    </row>
    <row r="147" spans="1:4" ht="15.75" x14ac:dyDescent="0.25">
      <c r="A147" s="5" t="s">
        <v>148</v>
      </c>
      <c r="B147" s="5">
        <v>17.899999999999999</v>
      </c>
      <c r="C147" s="10">
        <v>12</v>
      </c>
      <c r="D147">
        <f t="shared" si="2"/>
        <v>14.95</v>
      </c>
    </row>
    <row r="148" spans="1:4" ht="15.75" x14ac:dyDescent="0.25">
      <c r="A148" s="5" t="s">
        <v>149</v>
      </c>
      <c r="B148" s="5">
        <v>20.399999999999999</v>
      </c>
      <c r="C148" s="5">
        <v>10.5</v>
      </c>
      <c r="D148">
        <f t="shared" si="2"/>
        <v>15.45</v>
      </c>
    </row>
    <row r="149" spans="1:4" ht="15.75" x14ac:dyDescent="0.25">
      <c r="A149" s="5" t="s">
        <v>150</v>
      </c>
      <c r="B149" s="5">
        <v>21.8</v>
      </c>
      <c r="C149" s="5">
        <v>12.1</v>
      </c>
      <c r="D149">
        <f t="shared" si="2"/>
        <v>16.95</v>
      </c>
    </row>
    <row r="150" spans="1:4" ht="15.75" x14ac:dyDescent="0.25">
      <c r="A150" s="5" t="s">
        <v>151</v>
      </c>
      <c r="B150" s="5">
        <v>20.9</v>
      </c>
      <c r="C150" s="5">
        <v>13.1</v>
      </c>
      <c r="D150">
        <f t="shared" si="2"/>
        <v>17</v>
      </c>
    </row>
    <row r="151" spans="1:4" ht="15.75" x14ac:dyDescent="0.25">
      <c r="A151" s="5" t="s">
        <v>152</v>
      </c>
      <c r="B151" s="5">
        <v>20.399999999999999</v>
      </c>
      <c r="C151" s="5">
        <v>12.5</v>
      </c>
      <c r="D151">
        <f t="shared" si="2"/>
        <v>16.45</v>
      </c>
    </row>
    <row r="152" spans="1:4" ht="15.75" x14ac:dyDescent="0.25">
      <c r="A152" s="5" t="s">
        <v>153</v>
      </c>
      <c r="B152" s="5">
        <v>19.7</v>
      </c>
      <c r="C152" s="5">
        <v>12.5</v>
      </c>
      <c r="D152">
        <f t="shared" si="2"/>
        <v>16.100000000000001</v>
      </c>
    </row>
    <row r="153" spans="1:4" ht="15.75" x14ac:dyDescent="0.25">
      <c r="A153" s="5" t="s">
        <v>154</v>
      </c>
      <c r="B153" s="5">
        <v>13.4</v>
      </c>
      <c r="C153" s="5">
        <v>10.7</v>
      </c>
      <c r="D153">
        <f t="shared" si="2"/>
        <v>12.05</v>
      </c>
    </row>
    <row r="154" spans="1:4" ht="15.75" x14ac:dyDescent="0.25">
      <c r="A154" s="6" t="s">
        <v>155</v>
      </c>
      <c r="B154" s="6">
        <v>22.4</v>
      </c>
      <c r="C154" s="6">
        <v>12.1</v>
      </c>
      <c r="D154">
        <f t="shared" si="2"/>
        <v>17.25</v>
      </c>
    </row>
    <row r="155" spans="1:4" ht="15.75" x14ac:dyDescent="0.25">
      <c r="A155" s="6" t="s">
        <v>156</v>
      </c>
      <c r="B155" s="6">
        <v>19.899999999999999</v>
      </c>
      <c r="C155" s="6">
        <v>13.5</v>
      </c>
      <c r="D155">
        <f t="shared" si="2"/>
        <v>16.7</v>
      </c>
    </row>
    <row r="156" spans="1:4" ht="15.75" x14ac:dyDescent="0.25">
      <c r="A156" s="6" t="s">
        <v>157</v>
      </c>
      <c r="B156" s="6">
        <v>21.8</v>
      </c>
      <c r="C156" s="6">
        <v>11.7</v>
      </c>
      <c r="D156">
        <f t="shared" si="2"/>
        <v>16.75</v>
      </c>
    </row>
    <row r="157" spans="1:4" ht="15.75" x14ac:dyDescent="0.25">
      <c r="A157" s="6" t="s">
        <v>158</v>
      </c>
      <c r="B157" s="6">
        <v>24.5</v>
      </c>
      <c r="C157" s="6">
        <v>14.6</v>
      </c>
      <c r="D157">
        <f t="shared" si="2"/>
        <v>19.55</v>
      </c>
    </row>
    <row r="158" spans="1:4" ht="15.75" x14ac:dyDescent="0.25">
      <c r="A158" s="6" t="s">
        <v>159</v>
      </c>
      <c r="B158" s="6">
        <v>23.3</v>
      </c>
      <c r="C158" s="6">
        <v>16.600000000000001</v>
      </c>
      <c r="D158">
        <f t="shared" si="2"/>
        <v>19.950000000000003</v>
      </c>
    </row>
    <row r="159" spans="1:4" ht="15.75" x14ac:dyDescent="0.25">
      <c r="A159" s="6" t="s">
        <v>160</v>
      </c>
      <c r="B159" s="6">
        <v>25.9</v>
      </c>
      <c r="C159" s="6">
        <v>14.8</v>
      </c>
      <c r="D159">
        <f t="shared" si="2"/>
        <v>20.350000000000001</v>
      </c>
    </row>
    <row r="160" spans="1:4" ht="15.75" x14ac:dyDescent="0.25">
      <c r="A160" s="6" t="s">
        <v>161</v>
      </c>
      <c r="B160" s="10">
        <v>27</v>
      </c>
      <c r="C160" s="6">
        <v>19.3</v>
      </c>
      <c r="D160">
        <f t="shared" si="2"/>
        <v>23.15</v>
      </c>
    </row>
    <row r="161" spans="1:4" ht="15.75" x14ac:dyDescent="0.25">
      <c r="A161" s="6" t="s">
        <v>162</v>
      </c>
      <c r="B161" s="6">
        <v>23.6</v>
      </c>
      <c r="C161" s="6">
        <v>15.4</v>
      </c>
      <c r="D161">
        <f t="shared" si="2"/>
        <v>19.5</v>
      </c>
    </row>
    <row r="162" spans="1:4" ht="15.75" x14ac:dyDescent="0.25">
      <c r="A162" s="6" t="s">
        <v>163</v>
      </c>
      <c r="B162" s="6">
        <v>26.1</v>
      </c>
      <c r="C162" s="6">
        <v>15.9</v>
      </c>
      <c r="D162">
        <f t="shared" si="2"/>
        <v>21</v>
      </c>
    </row>
    <row r="163" spans="1:4" ht="15.75" x14ac:dyDescent="0.25">
      <c r="A163" s="6" t="s">
        <v>164</v>
      </c>
      <c r="B163" s="6">
        <v>25.1</v>
      </c>
      <c r="C163" s="6">
        <v>18.7</v>
      </c>
      <c r="D163">
        <f t="shared" si="2"/>
        <v>21.9</v>
      </c>
    </row>
    <row r="164" spans="1:4" ht="15.75" x14ac:dyDescent="0.25">
      <c r="A164" s="6" t="s">
        <v>165</v>
      </c>
      <c r="B164" s="6">
        <v>25.3</v>
      </c>
      <c r="C164" s="6">
        <v>18.399999999999999</v>
      </c>
      <c r="D164">
        <f t="shared" si="2"/>
        <v>21.85</v>
      </c>
    </row>
    <row r="165" spans="1:4" ht="15.75" x14ac:dyDescent="0.25">
      <c r="A165" s="6" t="s">
        <v>166</v>
      </c>
      <c r="B165" s="6">
        <v>26.5</v>
      </c>
      <c r="C165" s="6">
        <v>16.5</v>
      </c>
      <c r="D165">
        <f t="shared" si="2"/>
        <v>21.5</v>
      </c>
    </row>
    <row r="166" spans="1:4" ht="15.75" x14ac:dyDescent="0.25">
      <c r="A166" s="6" t="s">
        <v>167</v>
      </c>
      <c r="B166" s="6">
        <v>30.2</v>
      </c>
      <c r="C166" s="6">
        <v>19.100000000000001</v>
      </c>
      <c r="D166">
        <f t="shared" si="2"/>
        <v>24.65</v>
      </c>
    </row>
    <row r="167" spans="1:4" ht="15.75" x14ac:dyDescent="0.25">
      <c r="A167" s="6" t="s">
        <v>168</v>
      </c>
      <c r="B167" s="6">
        <v>28.3</v>
      </c>
      <c r="C167" s="6">
        <v>22.2</v>
      </c>
      <c r="D167">
        <f t="shared" si="2"/>
        <v>25.25</v>
      </c>
    </row>
    <row r="168" spans="1:4" ht="15.75" x14ac:dyDescent="0.25">
      <c r="A168" s="6" t="s">
        <v>169</v>
      </c>
      <c r="B168" s="6">
        <v>23.6</v>
      </c>
      <c r="C168" s="6">
        <v>18.100000000000001</v>
      </c>
      <c r="D168">
        <f t="shared" si="2"/>
        <v>20.85</v>
      </c>
    </row>
    <row r="169" spans="1:4" ht="15.75" x14ac:dyDescent="0.25">
      <c r="A169" s="6" t="s">
        <v>170</v>
      </c>
      <c r="B169" s="6">
        <v>21.3</v>
      </c>
      <c r="C169" s="10">
        <v>18</v>
      </c>
      <c r="D169">
        <f t="shared" si="2"/>
        <v>19.649999999999999</v>
      </c>
    </row>
    <row r="170" spans="1:4" ht="15.75" x14ac:dyDescent="0.25">
      <c r="A170" s="6" t="s">
        <v>171</v>
      </c>
      <c r="B170" s="6">
        <v>23.1</v>
      </c>
      <c r="C170" s="6">
        <v>18.899999999999999</v>
      </c>
      <c r="D170">
        <f t="shared" si="2"/>
        <v>21</v>
      </c>
    </row>
    <row r="171" spans="1:4" ht="15.75" x14ac:dyDescent="0.25">
      <c r="A171" s="6" t="s">
        <v>172</v>
      </c>
      <c r="B171" s="6">
        <v>22.5</v>
      </c>
      <c r="C171" s="6">
        <v>18.600000000000001</v>
      </c>
      <c r="D171">
        <f t="shared" si="2"/>
        <v>20.55</v>
      </c>
    </row>
    <row r="172" spans="1:4" ht="15.75" x14ac:dyDescent="0.25">
      <c r="A172" s="6" t="s">
        <v>173</v>
      </c>
      <c r="B172" s="10">
        <v>24</v>
      </c>
      <c r="C172" s="6">
        <v>16.8</v>
      </c>
      <c r="D172">
        <f t="shared" si="2"/>
        <v>20.399999999999999</v>
      </c>
    </row>
    <row r="173" spans="1:4" ht="15.75" x14ac:dyDescent="0.25">
      <c r="A173" s="6" t="s">
        <v>174</v>
      </c>
      <c r="B173" s="6">
        <v>20.3</v>
      </c>
      <c r="C173" s="6">
        <v>16.600000000000001</v>
      </c>
      <c r="D173">
        <f t="shared" si="2"/>
        <v>18.450000000000003</v>
      </c>
    </row>
    <row r="174" spans="1:4" ht="15.75" x14ac:dyDescent="0.25">
      <c r="A174" s="6" t="s">
        <v>175</v>
      </c>
      <c r="B174" s="6">
        <v>21.2</v>
      </c>
      <c r="C174" s="6">
        <v>15.1</v>
      </c>
      <c r="D174">
        <f t="shared" si="2"/>
        <v>18.149999999999999</v>
      </c>
    </row>
    <row r="175" spans="1:4" ht="15.75" x14ac:dyDescent="0.25">
      <c r="A175" s="6" t="s">
        <v>176</v>
      </c>
      <c r="B175" s="6">
        <v>22.8</v>
      </c>
      <c r="C175" s="6">
        <v>17.100000000000001</v>
      </c>
      <c r="D175">
        <f t="shared" si="2"/>
        <v>19.950000000000003</v>
      </c>
    </row>
    <row r="176" spans="1:4" ht="15.75" x14ac:dyDescent="0.25">
      <c r="A176" s="6" t="s">
        <v>177</v>
      </c>
      <c r="B176" s="6">
        <v>26.2</v>
      </c>
      <c r="C176" s="6">
        <v>18.8</v>
      </c>
      <c r="D176">
        <f t="shared" si="2"/>
        <v>22.5</v>
      </c>
    </row>
    <row r="177" spans="1:4" ht="15.75" x14ac:dyDescent="0.25">
      <c r="A177" s="6" t="s">
        <v>178</v>
      </c>
      <c r="B177" s="6">
        <v>25.1</v>
      </c>
      <c r="C177" s="6">
        <v>15.8</v>
      </c>
      <c r="D177">
        <f t="shared" si="2"/>
        <v>20.450000000000003</v>
      </c>
    </row>
    <row r="178" spans="1:4" ht="15.75" x14ac:dyDescent="0.25">
      <c r="A178" s="6" t="s">
        <v>179</v>
      </c>
      <c r="B178" s="6">
        <v>27.5</v>
      </c>
      <c r="C178" s="6">
        <v>18.2</v>
      </c>
      <c r="D178">
        <f t="shared" si="2"/>
        <v>22.85</v>
      </c>
    </row>
    <row r="179" spans="1:4" ht="15.75" x14ac:dyDescent="0.25">
      <c r="A179" s="6" t="s">
        <v>180</v>
      </c>
      <c r="B179" s="6">
        <v>29.7</v>
      </c>
      <c r="C179" s="6">
        <v>20.3</v>
      </c>
      <c r="D179">
        <f t="shared" si="2"/>
        <v>25</v>
      </c>
    </row>
    <row r="180" spans="1:4" ht="15.75" x14ac:dyDescent="0.25">
      <c r="A180" s="6" t="s">
        <v>181</v>
      </c>
      <c r="B180" s="6">
        <v>30.4</v>
      </c>
      <c r="C180" s="6">
        <v>20.7</v>
      </c>
      <c r="D180">
        <f t="shared" si="2"/>
        <v>25.549999999999997</v>
      </c>
    </row>
    <row r="181" spans="1:4" ht="15.75" x14ac:dyDescent="0.25">
      <c r="A181" s="6" t="s">
        <v>182</v>
      </c>
      <c r="B181" s="10">
        <v>33</v>
      </c>
      <c r="C181" s="6">
        <v>22.9</v>
      </c>
      <c r="D181">
        <f t="shared" si="2"/>
        <v>27.95</v>
      </c>
    </row>
    <row r="182" spans="1:4" ht="15.75" x14ac:dyDescent="0.25">
      <c r="A182" s="6" t="s">
        <v>183</v>
      </c>
      <c r="B182" s="10">
        <v>32</v>
      </c>
      <c r="C182" s="6">
        <v>19.100000000000001</v>
      </c>
      <c r="D182">
        <f t="shared" si="2"/>
        <v>25.55</v>
      </c>
    </row>
    <row r="183" spans="1:4" ht="15.75" x14ac:dyDescent="0.25">
      <c r="A183" s="6" t="s">
        <v>184</v>
      </c>
      <c r="B183" s="6">
        <v>27.6</v>
      </c>
      <c r="C183" s="10">
        <v>18</v>
      </c>
      <c r="D183">
        <f t="shared" si="2"/>
        <v>22.8</v>
      </c>
    </row>
    <row r="184" spans="1:4" ht="15.75" x14ac:dyDescent="0.25">
      <c r="A184" s="7" t="s">
        <v>185</v>
      </c>
      <c r="B184" s="7">
        <v>30.5</v>
      </c>
      <c r="C184" s="7">
        <v>20.7</v>
      </c>
      <c r="D184">
        <f t="shared" si="2"/>
        <v>25.6</v>
      </c>
    </row>
    <row r="185" spans="1:4" ht="15.75" x14ac:dyDescent="0.25">
      <c r="A185" s="7" t="s">
        <v>186</v>
      </c>
      <c r="B185" s="7">
        <v>31.8</v>
      </c>
      <c r="C185" s="7">
        <v>23.1</v>
      </c>
      <c r="D185">
        <f t="shared" si="2"/>
        <v>27.450000000000003</v>
      </c>
    </row>
    <row r="186" spans="1:4" ht="15.75" x14ac:dyDescent="0.25">
      <c r="A186" s="7" t="s">
        <v>187</v>
      </c>
      <c r="B186" s="7">
        <v>25.2</v>
      </c>
      <c r="C186" s="7">
        <v>21.4</v>
      </c>
      <c r="D186">
        <f t="shared" si="2"/>
        <v>23.299999999999997</v>
      </c>
    </row>
    <row r="187" spans="1:4" ht="15.75" x14ac:dyDescent="0.25">
      <c r="A187" s="7" t="s">
        <v>188</v>
      </c>
      <c r="B187" s="7">
        <v>28.1</v>
      </c>
      <c r="C187" s="7">
        <v>20.399999999999999</v>
      </c>
      <c r="D187">
        <f t="shared" si="2"/>
        <v>24.25</v>
      </c>
    </row>
    <row r="188" spans="1:4" ht="15.75" x14ac:dyDescent="0.25">
      <c r="A188" s="7" t="s">
        <v>189</v>
      </c>
      <c r="B188" s="7">
        <v>29.3</v>
      </c>
      <c r="C188" s="7">
        <v>19.3</v>
      </c>
      <c r="D188">
        <f t="shared" si="2"/>
        <v>24.3</v>
      </c>
    </row>
    <row r="189" spans="1:4" ht="15.75" x14ac:dyDescent="0.25">
      <c r="A189" s="7" t="s">
        <v>190</v>
      </c>
      <c r="B189" s="7">
        <v>29.8</v>
      </c>
      <c r="C189" s="7">
        <v>21.9</v>
      </c>
      <c r="D189">
        <f t="shared" si="2"/>
        <v>25.85</v>
      </c>
    </row>
    <row r="190" spans="1:4" ht="15.75" x14ac:dyDescent="0.25">
      <c r="A190" s="7" t="s">
        <v>191</v>
      </c>
      <c r="B190" s="7">
        <v>23.1</v>
      </c>
      <c r="C190" s="7">
        <v>15.8</v>
      </c>
      <c r="D190">
        <f t="shared" si="2"/>
        <v>19.450000000000003</v>
      </c>
    </row>
    <row r="191" spans="1:4" ht="15.75" x14ac:dyDescent="0.25">
      <c r="A191" s="7" t="s">
        <v>192</v>
      </c>
      <c r="B191" s="7">
        <v>26.5</v>
      </c>
      <c r="C191" s="7">
        <v>16.2</v>
      </c>
      <c r="D191">
        <f t="shared" si="2"/>
        <v>21.35</v>
      </c>
    </row>
    <row r="192" spans="1:4" ht="15.75" x14ac:dyDescent="0.25">
      <c r="A192" s="7" t="s">
        <v>193</v>
      </c>
      <c r="B192" s="7">
        <v>26.7</v>
      </c>
      <c r="C192" s="7">
        <v>19.399999999999999</v>
      </c>
      <c r="D192">
        <f t="shared" si="2"/>
        <v>23.049999999999997</v>
      </c>
    </row>
    <row r="193" spans="1:4" ht="15.75" x14ac:dyDescent="0.25">
      <c r="A193" s="7" t="s">
        <v>194</v>
      </c>
      <c r="B193" s="7">
        <v>31.8</v>
      </c>
      <c r="C193" s="7">
        <v>20.7</v>
      </c>
      <c r="D193">
        <f t="shared" si="2"/>
        <v>26.25</v>
      </c>
    </row>
    <row r="194" spans="1:4" ht="15.75" x14ac:dyDescent="0.25">
      <c r="A194" s="7" t="s">
        <v>195</v>
      </c>
      <c r="B194" s="7">
        <v>31.2</v>
      </c>
      <c r="C194" s="7">
        <v>18.100000000000001</v>
      </c>
      <c r="D194">
        <f t="shared" si="2"/>
        <v>24.65</v>
      </c>
    </row>
    <row r="195" spans="1:4" ht="15.75" x14ac:dyDescent="0.25">
      <c r="A195" s="7" t="s">
        <v>196</v>
      </c>
      <c r="B195" s="7">
        <v>22.6</v>
      </c>
      <c r="C195" s="7">
        <v>16.2</v>
      </c>
      <c r="D195">
        <f t="shared" ref="D195:D258" si="3">AVERAGE(B195:C195)</f>
        <v>19.399999999999999</v>
      </c>
    </row>
    <row r="196" spans="1:4" ht="15.75" x14ac:dyDescent="0.25">
      <c r="A196" s="7" t="s">
        <v>197</v>
      </c>
      <c r="B196" s="7">
        <v>23.8</v>
      </c>
      <c r="C196" s="7">
        <v>17.100000000000001</v>
      </c>
      <c r="D196">
        <f t="shared" si="3"/>
        <v>20.450000000000003</v>
      </c>
    </row>
    <row r="197" spans="1:4" ht="15.75" x14ac:dyDescent="0.25">
      <c r="A197" s="7" t="s">
        <v>198</v>
      </c>
      <c r="B197" s="7">
        <v>24.6</v>
      </c>
      <c r="C197" s="7">
        <v>17.399999999999999</v>
      </c>
      <c r="D197">
        <f t="shared" si="3"/>
        <v>21</v>
      </c>
    </row>
    <row r="198" spans="1:4" ht="15.75" x14ac:dyDescent="0.25">
      <c r="A198" s="7" t="s">
        <v>199</v>
      </c>
      <c r="B198" s="10">
        <v>26</v>
      </c>
      <c r="C198" s="7">
        <v>18.100000000000001</v>
      </c>
      <c r="D198">
        <f t="shared" si="3"/>
        <v>22.05</v>
      </c>
    </row>
    <row r="199" spans="1:4" ht="15.75" x14ac:dyDescent="0.25">
      <c r="A199" s="7" t="s">
        <v>200</v>
      </c>
      <c r="B199" s="7">
        <v>24.6</v>
      </c>
      <c r="C199" s="7">
        <v>18.600000000000001</v>
      </c>
      <c r="D199">
        <f t="shared" si="3"/>
        <v>21.6</v>
      </c>
    </row>
    <row r="200" spans="1:4" ht="15.75" x14ac:dyDescent="0.25">
      <c r="A200" s="7" t="s">
        <v>201</v>
      </c>
      <c r="B200" s="7">
        <v>23.1</v>
      </c>
      <c r="C200" s="7">
        <v>16.399999999999999</v>
      </c>
      <c r="D200">
        <f t="shared" si="3"/>
        <v>19.75</v>
      </c>
    </row>
    <row r="201" spans="1:4" ht="15.75" x14ac:dyDescent="0.25">
      <c r="A201" s="7" t="s">
        <v>202</v>
      </c>
      <c r="B201" s="7">
        <v>21.2</v>
      </c>
      <c r="C201" s="7">
        <v>17.100000000000001</v>
      </c>
      <c r="D201">
        <f t="shared" si="3"/>
        <v>19.149999999999999</v>
      </c>
    </row>
    <row r="202" spans="1:4" ht="15.75" x14ac:dyDescent="0.25">
      <c r="A202" s="7" t="s">
        <v>203</v>
      </c>
      <c r="B202" s="7">
        <v>27.4</v>
      </c>
      <c r="C202" s="7">
        <v>16.399999999999999</v>
      </c>
      <c r="D202">
        <f t="shared" si="3"/>
        <v>21.9</v>
      </c>
    </row>
    <row r="203" spans="1:4" ht="15.75" x14ac:dyDescent="0.25">
      <c r="A203" s="7" t="s">
        <v>204</v>
      </c>
      <c r="B203" s="7">
        <v>28.9</v>
      </c>
      <c r="C203" s="7">
        <v>18.399999999999999</v>
      </c>
      <c r="D203">
        <f t="shared" si="3"/>
        <v>23.65</v>
      </c>
    </row>
    <row r="204" spans="1:4" ht="15.75" x14ac:dyDescent="0.25">
      <c r="A204" s="7" t="s">
        <v>205</v>
      </c>
      <c r="B204" s="7">
        <v>30.2</v>
      </c>
      <c r="C204" s="10">
        <v>21</v>
      </c>
      <c r="D204">
        <f t="shared" si="3"/>
        <v>25.6</v>
      </c>
    </row>
    <row r="205" spans="1:4" ht="15.75" x14ac:dyDescent="0.25">
      <c r="A205" s="7" t="s">
        <v>206</v>
      </c>
      <c r="B205" s="7">
        <v>28.2</v>
      </c>
      <c r="C205" s="7">
        <v>20.9</v>
      </c>
      <c r="D205">
        <f t="shared" si="3"/>
        <v>24.549999999999997</v>
      </c>
    </row>
    <row r="206" spans="1:4" ht="15.75" x14ac:dyDescent="0.25">
      <c r="A206" s="7" t="s">
        <v>207</v>
      </c>
      <c r="B206" s="7">
        <v>29.5</v>
      </c>
      <c r="C206" s="7">
        <v>22.6</v>
      </c>
      <c r="D206">
        <f t="shared" si="3"/>
        <v>26.05</v>
      </c>
    </row>
    <row r="207" spans="1:4" ht="15.75" x14ac:dyDescent="0.25">
      <c r="A207" s="7" t="s">
        <v>208</v>
      </c>
      <c r="B207" s="7">
        <v>29.8</v>
      </c>
      <c r="C207" s="7">
        <v>21.2</v>
      </c>
      <c r="D207">
        <f t="shared" si="3"/>
        <v>25.5</v>
      </c>
    </row>
    <row r="208" spans="1:4" ht="15.75" x14ac:dyDescent="0.25">
      <c r="A208" s="7" t="s">
        <v>209</v>
      </c>
      <c r="B208" s="7">
        <v>27.3</v>
      </c>
      <c r="C208" s="7">
        <v>20.2</v>
      </c>
      <c r="D208">
        <f t="shared" si="3"/>
        <v>23.75</v>
      </c>
    </row>
    <row r="209" spans="1:5" ht="15.75" x14ac:dyDescent="0.25">
      <c r="A209" s="7" t="s">
        <v>210</v>
      </c>
      <c r="B209" s="7">
        <v>29.2</v>
      </c>
      <c r="C209" s="7">
        <v>19.399999999999999</v>
      </c>
      <c r="D209">
        <f t="shared" si="3"/>
        <v>24.299999999999997</v>
      </c>
    </row>
    <row r="210" spans="1:5" ht="15.75" x14ac:dyDescent="0.25">
      <c r="A210" s="7" t="s">
        <v>211</v>
      </c>
      <c r="B210" s="7">
        <v>29.7</v>
      </c>
      <c r="C210" s="7">
        <v>20.9</v>
      </c>
      <c r="D210">
        <f t="shared" si="3"/>
        <v>25.299999999999997</v>
      </c>
    </row>
    <row r="211" spans="1:5" ht="15.75" x14ac:dyDescent="0.25">
      <c r="A211" s="7" t="s">
        <v>212</v>
      </c>
      <c r="B211" s="7">
        <v>32.9</v>
      </c>
      <c r="C211" s="7">
        <v>22.6</v>
      </c>
      <c r="D211">
        <f t="shared" si="3"/>
        <v>27.75</v>
      </c>
    </row>
    <row r="212" spans="1:5" ht="15.75" x14ac:dyDescent="0.25">
      <c r="A212" s="7" t="s">
        <v>213</v>
      </c>
      <c r="B212" s="7">
        <v>30.5</v>
      </c>
      <c r="C212" s="7">
        <v>23.8</v>
      </c>
      <c r="D212">
        <f t="shared" si="3"/>
        <v>27.15</v>
      </c>
    </row>
    <row r="213" spans="1:5" ht="15.75" x14ac:dyDescent="0.25">
      <c r="A213" s="7" t="s">
        <v>214</v>
      </c>
      <c r="B213" s="7">
        <v>32.799999999999997</v>
      </c>
      <c r="C213" s="10">
        <v>24</v>
      </c>
      <c r="D213">
        <f t="shared" si="3"/>
        <v>28.4</v>
      </c>
    </row>
    <row r="214" spans="1:5" ht="15.75" x14ac:dyDescent="0.25">
      <c r="A214" s="7" t="s">
        <v>215</v>
      </c>
      <c r="B214" s="7">
        <v>31.4</v>
      </c>
      <c r="C214" s="7">
        <v>24.6</v>
      </c>
      <c r="D214">
        <f t="shared" si="3"/>
        <v>28</v>
      </c>
    </row>
    <row r="215" spans="1:5" ht="15.75" x14ac:dyDescent="0.25">
      <c r="A215" s="8" t="s">
        <v>216</v>
      </c>
      <c r="B215" s="8">
        <v>28.8</v>
      </c>
      <c r="C215" s="8">
        <v>21.2</v>
      </c>
      <c r="D215">
        <f t="shared" si="3"/>
        <v>25</v>
      </c>
      <c r="E215">
        <v>1</v>
      </c>
    </row>
    <row r="216" spans="1:5" ht="15.75" x14ac:dyDescent="0.25">
      <c r="A216" s="8" t="s">
        <v>217</v>
      </c>
      <c r="B216" s="8">
        <v>29.8</v>
      </c>
      <c r="C216" s="8">
        <v>20.5</v>
      </c>
      <c r="D216">
        <f t="shared" si="3"/>
        <v>25.15</v>
      </c>
      <c r="E216">
        <v>2</v>
      </c>
    </row>
    <row r="217" spans="1:5" ht="15.75" x14ac:dyDescent="0.25">
      <c r="A217" s="8" t="s">
        <v>218</v>
      </c>
      <c r="B217" s="8">
        <v>31.5</v>
      </c>
      <c r="C217" s="8">
        <v>21.7</v>
      </c>
      <c r="D217">
        <f t="shared" si="3"/>
        <v>26.6</v>
      </c>
      <c r="E217">
        <v>3</v>
      </c>
    </row>
    <row r="218" spans="1:5" ht="15.75" x14ac:dyDescent="0.25">
      <c r="A218" s="8" t="s">
        <v>219</v>
      </c>
      <c r="B218" s="8">
        <v>29.6</v>
      </c>
      <c r="C218" s="8">
        <v>20.6</v>
      </c>
      <c r="D218">
        <f t="shared" si="3"/>
        <v>25.1</v>
      </c>
      <c r="E218">
        <v>4</v>
      </c>
    </row>
    <row r="219" spans="1:5" ht="15.75" x14ac:dyDescent="0.25">
      <c r="A219" s="8" t="s">
        <v>220</v>
      </c>
      <c r="B219" s="10">
        <v>25</v>
      </c>
      <c r="C219" s="8">
        <v>20.6</v>
      </c>
      <c r="D219">
        <f t="shared" si="3"/>
        <v>22.8</v>
      </c>
      <c r="E219">
        <v>5</v>
      </c>
    </row>
    <row r="220" spans="1:5" ht="15.75" x14ac:dyDescent="0.25">
      <c r="A220" s="8" t="s">
        <v>221</v>
      </c>
      <c r="B220" s="8">
        <v>29.7</v>
      </c>
      <c r="C220" s="8">
        <v>20.5</v>
      </c>
      <c r="D220">
        <f t="shared" si="3"/>
        <v>25.1</v>
      </c>
      <c r="E220">
        <v>6</v>
      </c>
    </row>
    <row r="221" spans="1:5" ht="15.75" x14ac:dyDescent="0.25">
      <c r="A221" s="8" t="s">
        <v>222</v>
      </c>
      <c r="B221" s="8">
        <v>31.5</v>
      </c>
      <c r="C221" s="8">
        <v>22.7</v>
      </c>
      <c r="D221">
        <f t="shared" si="3"/>
        <v>27.1</v>
      </c>
      <c r="E221">
        <v>7</v>
      </c>
    </row>
    <row r="222" spans="1:5" ht="15.75" x14ac:dyDescent="0.25">
      <c r="A222" s="8" t="s">
        <v>223</v>
      </c>
      <c r="B222" s="8">
        <v>32.9</v>
      </c>
      <c r="C222" s="8">
        <v>24.2</v>
      </c>
      <c r="D222">
        <f t="shared" si="3"/>
        <v>28.549999999999997</v>
      </c>
      <c r="E222">
        <v>8</v>
      </c>
    </row>
    <row r="223" spans="1:5" ht="15.75" x14ac:dyDescent="0.25">
      <c r="A223" s="8" t="s">
        <v>224</v>
      </c>
      <c r="B223" s="10">
        <v>33</v>
      </c>
      <c r="C223" s="8">
        <v>24.8</v>
      </c>
      <c r="D223">
        <f t="shared" si="3"/>
        <v>28.9</v>
      </c>
      <c r="E223">
        <v>9</v>
      </c>
    </row>
    <row r="224" spans="1:5" ht="15.75" x14ac:dyDescent="0.25">
      <c r="A224" s="8" t="s">
        <v>225</v>
      </c>
      <c r="B224" s="10">
        <v>33</v>
      </c>
      <c r="C224" s="8">
        <v>25.3</v>
      </c>
      <c r="D224">
        <f t="shared" si="3"/>
        <v>29.15</v>
      </c>
      <c r="E224">
        <v>10</v>
      </c>
    </row>
    <row r="225" spans="1:5" ht="15.75" x14ac:dyDescent="0.25">
      <c r="A225" s="8" t="s">
        <v>226</v>
      </c>
      <c r="B225" s="8">
        <v>33.1</v>
      </c>
      <c r="C225" s="8">
        <v>23.5</v>
      </c>
      <c r="D225">
        <f t="shared" si="3"/>
        <v>28.3</v>
      </c>
      <c r="E225">
        <v>11</v>
      </c>
    </row>
    <row r="226" spans="1:5" ht="15.75" x14ac:dyDescent="0.25">
      <c r="A226" s="8" t="s">
        <v>227</v>
      </c>
      <c r="B226" s="8">
        <v>32.1</v>
      </c>
      <c r="C226" s="8">
        <v>24.1</v>
      </c>
      <c r="D226">
        <f t="shared" si="3"/>
        <v>28.1</v>
      </c>
      <c r="E226">
        <v>12</v>
      </c>
    </row>
    <row r="227" spans="1:5" ht="15.75" x14ac:dyDescent="0.25">
      <c r="A227" s="8" t="s">
        <v>228</v>
      </c>
      <c r="B227" s="8">
        <v>31.3</v>
      </c>
      <c r="C227" s="8">
        <v>22.6</v>
      </c>
      <c r="D227">
        <f t="shared" si="3"/>
        <v>26.950000000000003</v>
      </c>
      <c r="E227">
        <v>13</v>
      </c>
    </row>
    <row r="228" spans="1:5" ht="15.75" x14ac:dyDescent="0.25">
      <c r="A228" s="8" t="s">
        <v>229</v>
      </c>
      <c r="B228" s="10">
        <v>31</v>
      </c>
      <c r="C228" s="8">
        <v>24.6</v>
      </c>
      <c r="D228">
        <f t="shared" si="3"/>
        <v>27.8</v>
      </c>
      <c r="E228">
        <v>14</v>
      </c>
    </row>
    <row r="229" spans="1:5" ht="15.75" x14ac:dyDescent="0.25">
      <c r="A229" s="8" t="s">
        <v>230</v>
      </c>
      <c r="B229" s="8">
        <v>28.9</v>
      </c>
      <c r="C229" s="10">
        <v>23</v>
      </c>
      <c r="D229">
        <f t="shared" si="3"/>
        <v>25.95</v>
      </c>
      <c r="E229">
        <v>15</v>
      </c>
    </row>
    <row r="230" spans="1:5" ht="15.75" x14ac:dyDescent="0.25">
      <c r="A230" s="8" t="s">
        <v>231</v>
      </c>
      <c r="B230" s="10">
        <v>26</v>
      </c>
      <c r="C230" s="8">
        <v>20.5</v>
      </c>
      <c r="D230">
        <f t="shared" si="3"/>
        <v>23.25</v>
      </c>
      <c r="E230">
        <v>16</v>
      </c>
    </row>
    <row r="231" spans="1:5" ht="15.75" x14ac:dyDescent="0.25">
      <c r="A231" s="8" t="s">
        <v>232</v>
      </c>
      <c r="B231" s="8">
        <v>30.9</v>
      </c>
      <c r="C231" s="8">
        <v>21.8</v>
      </c>
      <c r="D231">
        <f t="shared" si="3"/>
        <v>26.35</v>
      </c>
      <c r="E231">
        <v>17</v>
      </c>
    </row>
    <row r="232" spans="1:5" ht="15.75" x14ac:dyDescent="0.25">
      <c r="A232" s="8" t="s">
        <v>233</v>
      </c>
      <c r="B232" s="8">
        <v>27.4</v>
      </c>
      <c r="C232" s="8">
        <v>22.1</v>
      </c>
      <c r="D232">
        <f t="shared" si="3"/>
        <v>24.75</v>
      </c>
      <c r="E232">
        <v>18</v>
      </c>
    </row>
    <row r="233" spans="1:5" ht="15.75" x14ac:dyDescent="0.25">
      <c r="A233" s="8" t="s">
        <v>234</v>
      </c>
      <c r="B233" s="8">
        <v>27.8</v>
      </c>
      <c r="C233" s="8">
        <v>21.2</v>
      </c>
      <c r="D233">
        <f t="shared" si="3"/>
        <v>24.5</v>
      </c>
      <c r="E233">
        <v>19</v>
      </c>
    </row>
    <row r="234" spans="1:5" ht="15.75" x14ac:dyDescent="0.25">
      <c r="A234" s="8" t="s">
        <v>235</v>
      </c>
      <c r="B234" s="8">
        <v>30.1</v>
      </c>
      <c r="C234" s="10">
        <v>20</v>
      </c>
      <c r="D234">
        <f t="shared" si="3"/>
        <v>25.05</v>
      </c>
      <c r="E234">
        <v>20</v>
      </c>
    </row>
    <row r="235" spans="1:5" ht="15.75" x14ac:dyDescent="0.25">
      <c r="A235" s="8" t="s">
        <v>236</v>
      </c>
      <c r="B235" s="8">
        <v>31.6</v>
      </c>
      <c r="C235" s="8">
        <v>22.3</v>
      </c>
      <c r="D235">
        <f t="shared" si="3"/>
        <v>26.950000000000003</v>
      </c>
      <c r="E235">
        <v>21</v>
      </c>
    </row>
    <row r="236" spans="1:5" ht="15.75" x14ac:dyDescent="0.25">
      <c r="A236" s="8" t="s">
        <v>237</v>
      </c>
      <c r="B236" s="8">
        <v>32.9</v>
      </c>
      <c r="C236" s="8">
        <v>23.2</v>
      </c>
      <c r="D236">
        <f t="shared" si="3"/>
        <v>28.049999999999997</v>
      </c>
      <c r="E236">
        <v>22</v>
      </c>
    </row>
    <row r="237" spans="1:5" ht="15.75" x14ac:dyDescent="0.25">
      <c r="A237" s="8" t="s">
        <v>238</v>
      </c>
      <c r="B237" s="8">
        <v>28.7</v>
      </c>
      <c r="C237" s="8">
        <v>21.6</v>
      </c>
      <c r="D237">
        <f t="shared" si="3"/>
        <v>25.15</v>
      </c>
      <c r="E237">
        <v>23</v>
      </c>
    </row>
    <row r="238" spans="1:5" ht="15.75" x14ac:dyDescent="0.25">
      <c r="A238" s="8" t="s">
        <v>239</v>
      </c>
      <c r="B238" s="8">
        <v>28.9</v>
      </c>
      <c r="C238" s="10">
        <v>22</v>
      </c>
      <c r="D238">
        <f t="shared" si="3"/>
        <v>25.45</v>
      </c>
      <c r="E238">
        <v>24</v>
      </c>
    </row>
    <row r="239" spans="1:5" ht="15.75" x14ac:dyDescent="0.25">
      <c r="A239" s="8" t="s">
        <v>240</v>
      </c>
      <c r="B239" s="8">
        <v>26.7</v>
      </c>
      <c r="C239" s="10">
        <v>21</v>
      </c>
      <c r="D239">
        <f t="shared" si="3"/>
        <v>23.85</v>
      </c>
      <c r="E239">
        <v>25</v>
      </c>
    </row>
    <row r="240" spans="1:5" ht="15.75" x14ac:dyDescent="0.25">
      <c r="A240" s="8" t="s">
        <v>241</v>
      </c>
      <c r="B240" s="8">
        <v>30.3</v>
      </c>
      <c r="C240" s="8">
        <v>20.399999999999999</v>
      </c>
      <c r="D240">
        <f t="shared" si="3"/>
        <v>25.35</v>
      </c>
      <c r="E240">
        <v>26</v>
      </c>
    </row>
    <row r="241" spans="1:5" ht="15.75" x14ac:dyDescent="0.25">
      <c r="A241" s="8" t="s">
        <v>242</v>
      </c>
      <c r="B241" s="8">
        <v>26.1</v>
      </c>
      <c r="C241" s="8">
        <v>19.5</v>
      </c>
      <c r="D241">
        <f t="shared" si="3"/>
        <v>22.8</v>
      </c>
      <c r="E241">
        <v>27</v>
      </c>
    </row>
    <row r="242" spans="1:5" ht="15.75" x14ac:dyDescent="0.25">
      <c r="A242" s="8" t="s">
        <v>243</v>
      </c>
      <c r="B242" s="8">
        <v>29.1</v>
      </c>
      <c r="C242" s="10">
        <v>19</v>
      </c>
      <c r="D242">
        <f t="shared" si="3"/>
        <v>24.05</v>
      </c>
      <c r="E242">
        <v>28</v>
      </c>
    </row>
    <row r="243" spans="1:5" ht="15.75" x14ac:dyDescent="0.25">
      <c r="A243" s="8" t="s">
        <v>244</v>
      </c>
      <c r="B243" s="8">
        <v>32.700000000000003</v>
      </c>
      <c r="C243" s="8">
        <v>22.1</v>
      </c>
      <c r="D243">
        <f t="shared" si="3"/>
        <v>27.400000000000002</v>
      </c>
      <c r="E243">
        <v>29</v>
      </c>
    </row>
    <row r="244" spans="1:5" ht="15.75" x14ac:dyDescent="0.25">
      <c r="A244" s="8" t="s">
        <v>245</v>
      </c>
      <c r="B244" s="8">
        <v>34.299999999999997</v>
      </c>
      <c r="C244" s="8">
        <v>23.4</v>
      </c>
      <c r="D244">
        <f t="shared" si="3"/>
        <v>28.849999999999998</v>
      </c>
      <c r="E244">
        <v>30</v>
      </c>
    </row>
    <row r="245" spans="1:5" ht="15.75" x14ac:dyDescent="0.25">
      <c r="A245" s="8" t="s">
        <v>246</v>
      </c>
      <c r="B245" s="8">
        <v>26.2</v>
      </c>
      <c r="C245" s="8">
        <v>19.100000000000001</v>
      </c>
      <c r="D245">
        <f t="shared" si="3"/>
        <v>22.65</v>
      </c>
      <c r="E245">
        <v>31</v>
      </c>
    </row>
    <row r="246" spans="1:5" ht="15.75" x14ac:dyDescent="0.25">
      <c r="A246" s="9" t="s">
        <v>247</v>
      </c>
      <c r="B246" s="9">
        <v>19.7</v>
      </c>
      <c r="C246" s="9">
        <v>15.7</v>
      </c>
      <c r="D246">
        <f t="shared" si="3"/>
        <v>17.7</v>
      </c>
      <c r="E246">
        <v>32</v>
      </c>
    </row>
    <row r="247" spans="1:5" ht="15.75" x14ac:dyDescent="0.25">
      <c r="A247" s="9" t="s">
        <v>248</v>
      </c>
      <c r="B247" s="10">
        <v>24</v>
      </c>
      <c r="C247" s="9">
        <v>13.9</v>
      </c>
      <c r="D247">
        <f t="shared" si="3"/>
        <v>18.95</v>
      </c>
      <c r="E247">
        <v>33</v>
      </c>
    </row>
    <row r="248" spans="1:5" ht="15.75" x14ac:dyDescent="0.25">
      <c r="A248" s="9" t="s">
        <v>249</v>
      </c>
      <c r="B248" s="9">
        <v>25.1</v>
      </c>
      <c r="C248" s="9">
        <v>17.100000000000001</v>
      </c>
      <c r="D248">
        <f t="shared" si="3"/>
        <v>21.1</v>
      </c>
      <c r="E248">
        <v>34</v>
      </c>
    </row>
    <row r="249" spans="1:5" ht="15.75" x14ac:dyDescent="0.25">
      <c r="A249" s="9" t="s">
        <v>250</v>
      </c>
      <c r="B249" s="9">
        <v>25.9</v>
      </c>
      <c r="C249" s="9">
        <v>16.7</v>
      </c>
      <c r="D249">
        <f t="shared" si="3"/>
        <v>21.299999999999997</v>
      </c>
      <c r="E249">
        <v>35</v>
      </c>
    </row>
    <row r="250" spans="1:5" ht="15.75" x14ac:dyDescent="0.25">
      <c r="A250" s="9" t="s">
        <v>251</v>
      </c>
      <c r="B250" s="9">
        <v>28.9</v>
      </c>
      <c r="C250" s="9">
        <v>19.7</v>
      </c>
      <c r="D250">
        <f t="shared" si="3"/>
        <v>24.299999999999997</v>
      </c>
      <c r="E250">
        <v>36</v>
      </c>
    </row>
    <row r="251" spans="1:5" ht="15.75" x14ac:dyDescent="0.25">
      <c r="A251" s="9" t="s">
        <v>252</v>
      </c>
      <c r="B251" s="9">
        <v>30.1</v>
      </c>
      <c r="C251" s="10">
        <v>21</v>
      </c>
      <c r="D251">
        <f t="shared" si="3"/>
        <v>25.55</v>
      </c>
      <c r="E251">
        <v>37</v>
      </c>
    </row>
    <row r="252" spans="1:5" ht="15.75" x14ac:dyDescent="0.25">
      <c r="A252" s="9" t="s">
        <v>253</v>
      </c>
      <c r="B252" s="9">
        <v>26.5</v>
      </c>
      <c r="C252" s="9">
        <v>20.399999999999999</v>
      </c>
      <c r="D252">
        <f t="shared" si="3"/>
        <v>23.45</v>
      </c>
      <c r="E252">
        <v>38</v>
      </c>
    </row>
    <row r="253" spans="1:5" ht="15.75" x14ac:dyDescent="0.25">
      <c r="A253" s="9" t="s">
        <v>254</v>
      </c>
      <c r="B253" s="9">
        <v>25.9</v>
      </c>
      <c r="C253" s="9">
        <v>17.5</v>
      </c>
      <c r="D253">
        <f t="shared" si="3"/>
        <v>21.7</v>
      </c>
      <c r="E253">
        <v>39</v>
      </c>
    </row>
    <row r="254" spans="1:5" ht="15.75" x14ac:dyDescent="0.25">
      <c r="A254" s="9" t="s">
        <v>255</v>
      </c>
      <c r="B254" s="10">
        <v>28</v>
      </c>
      <c r="C254" s="9">
        <v>18.5</v>
      </c>
      <c r="D254">
        <f t="shared" si="3"/>
        <v>23.25</v>
      </c>
      <c r="E254">
        <v>40</v>
      </c>
    </row>
    <row r="255" spans="1:5" ht="15.75" x14ac:dyDescent="0.25">
      <c r="A255" s="9" t="s">
        <v>256</v>
      </c>
      <c r="B255" s="9">
        <v>27.7</v>
      </c>
      <c r="C255" s="9">
        <v>19.600000000000001</v>
      </c>
      <c r="D255">
        <f t="shared" si="3"/>
        <v>23.65</v>
      </c>
      <c r="E255">
        <v>41</v>
      </c>
    </row>
    <row r="256" spans="1:5" ht="15.75" x14ac:dyDescent="0.25">
      <c r="A256" s="9" t="s">
        <v>257</v>
      </c>
      <c r="B256" s="9">
        <v>27.5</v>
      </c>
      <c r="C256" s="9">
        <v>19.600000000000001</v>
      </c>
      <c r="D256">
        <f t="shared" si="3"/>
        <v>23.55</v>
      </c>
      <c r="E256">
        <v>42</v>
      </c>
    </row>
    <row r="257" spans="1:5" ht="15.75" x14ac:dyDescent="0.25">
      <c r="A257" s="9" t="s">
        <v>258</v>
      </c>
      <c r="B257" s="9">
        <v>29.6</v>
      </c>
      <c r="C257" s="9">
        <v>20.5</v>
      </c>
      <c r="D257">
        <f t="shared" si="3"/>
        <v>25.05</v>
      </c>
      <c r="E257">
        <v>43</v>
      </c>
    </row>
    <row r="258" spans="1:5" ht="15.75" x14ac:dyDescent="0.25">
      <c r="A258" s="9" t="s">
        <v>259</v>
      </c>
      <c r="B258" s="9">
        <v>30.2</v>
      </c>
      <c r="C258" s="9">
        <v>22.3</v>
      </c>
      <c r="D258">
        <f t="shared" si="3"/>
        <v>26.25</v>
      </c>
      <c r="E258">
        <v>44</v>
      </c>
    </row>
    <row r="259" spans="1:5" ht="15.75" x14ac:dyDescent="0.25">
      <c r="A259" s="9" t="s">
        <v>260</v>
      </c>
      <c r="B259" s="9">
        <v>30.5</v>
      </c>
      <c r="C259" s="9">
        <v>22.4</v>
      </c>
      <c r="D259">
        <f t="shared" ref="D259:D300" si="4">AVERAGE(B259:C259)</f>
        <v>26.45</v>
      </c>
      <c r="E259">
        <v>45</v>
      </c>
    </row>
    <row r="260" spans="1:5" ht="15.75" x14ac:dyDescent="0.25">
      <c r="A260" s="9" t="s">
        <v>261</v>
      </c>
      <c r="B260" s="9">
        <v>30.7</v>
      </c>
      <c r="C260" s="9">
        <v>22.8</v>
      </c>
      <c r="D260">
        <f t="shared" si="4"/>
        <v>26.75</v>
      </c>
      <c r="E260">
        <v>46</v>
      </c>
    </row>
    <row r="261" spans="1:5" ht="15.75" x14ac:dyDescent="0.25">
      <c r="A261" s="9" t="s">
        <v>262</v>
      </c>
      <c r="B261" s="9">
        <v>30.5</v>
      </c>
      <c r="C261" s="10">
        <v>23</v>
      </c>
      <c r="D261">
        <f t="shared" si="4"/>
        <v>26.75</v>
      </c>
      <c r="E261">
        <v>47</v>
      </c>
    </row>
    <row r="262" spans="1:5" ht="15.75" x14ac:dyDescent="0.25">
      <c r="A262" s="9" t="s">
        <v>263</v>
      </c>
      <c r="B262" s="9">
        <v>30.5</v>
      </c>
      <c r="C262" s="9">
        <v>19.899999999999999</v>
      </c>
      <c r="D262">
        <f t="shared" si="4"/>
        <v>25.2</v>
      </c>
      <c r="E262">
        <v>48</v>
      </c>
    </row>
    <row r="263" spans="1:5" ht="15.75" x14ac:dyDescent="0.25">
      <c r="A263" s="9" t="s">
        <v>264</v>
      </c>
      <c r="B263" s="9">
        <v>23.5</v>
      </c>
      <c r="C263" s="9">
        <v>17.2</v>
      </c>
      <c r="D263">
        <f t="shared" si="4"/>
        <v>20.350000000000001</v>
      </c>
      <c r="E263">
        <v>49</v>
      </c>
    </row>
    <row r="264" spans="1:5" ht="15.75" x14ac:dyDescent="0.25">
      <c r="A264" s="9" t="s">
        <v>265</v>
      </c>
      <c r="B264" s="9">
        <v>23.1</v>
      </c>
      <c r="C264" s="9">
        <v>16.5</v>
      </c>
      <c r="D264">
        <f t="shared" si="4"/>
        <v>19.8</v>
      </c>
      <c r="E264">
        <v>50</v>
      </c>
    </row>
    <row r="265" spans="1:5" ht="15.75" x14ac:dyDescent="0.25">
      <c r="A265" s="9" t="s">
        <v>266</v>
      </c>
      <c r="B265" s="9">
        <v>25.7</v>
      </c>
      <c r="C265" s="9">
        <v>16.3</v>
      </c>
      <c r="D265">
        <f t="shared" si="4"/>
        <v>21</v>
      </c>
      <c r="E265">
        <v>51</v>
      </c>
    </row>
    <row r="266" spans="1:5" ht="15.75" x14ac:dyDescent="0.25">
      <c r="A266" s="9" t="s">
        <v>267</v>
      </c>
      <c r="B266" s="9">
        <v>26.8</v>
      </c>
      <c r="C266" s="9">
        <v>17.8</v>
      </c>
      <c r="D266">
        <f t="shared" si="4"/>
        <v>22.3</v>
      </c>
      <c r="E266">
        <v>52</v>
      </c>
    </row>
    <row r="267" spans="1:5" ht="15.75" x14ac:dyDescent="0.25">
      <c r="A267" s="9" t="s">
        <v>268</v>
      </c>
      <c r="B267" s="9">
        <v>28.1</v>
      </c>
      <c r="C267" s="9">
        <v>18.5</v>
      </c>
      <c r="D267">
        <f t="shared" si="4"/>
        <v>23.3</v>
      </c>
      <c r="E267">
        <v>53</v>
      </c>
    </row>
    <row r="268" spans="1:5" ht="15.75" x14ac:dyDescent="0.25">
      <c r="A268" s="9" t="s">
        <v>269</v>
      </c>
      <c r="B268" s="9">
        <v>26.4</v>
      </c>
      <c r="C268" s="9">
        <v>19.399999999999999</v>
      </c>
      <c r="D268">
        <f t="shared" si="4"/>
        <v>22.9</v>
      </c>
      <c r="E268">
        <v>54</v>
      </c>
    </row>
    <row r="269" spans="1:5" ht="15.75" x14ac:dyDescent="0.25">
      <c r="A269" s="9" t="s">
        <v>270</v>
      </c>
      <c r="B269" s="9">
        <v>24.9</v>
      </c>
      <c r="C269" s="9">
        <v>18.899999999999999</v>
      </c>
      <c r="D269">
        <f t="shared" si="4"/>
        <v>21.9</v>
      </c>
      <c r="E269">
        <v>55</v>
      </c>
    </row>
    <row r="270" spans="1:5" ht="15.75" x14ac:dyDescent="0.25">
      <c r="A270" s="9" t="s">
        <v>271</v>
      </c>
      <c r="B270" s="9">
        <v>21.6</v>
      </c>
      <c r="C270" s="9">
        <v>18.5</v>
      </c>
      <c r="D270">
        <f t="shared" si="4"/>
        <v>20.05</v>
      </c>
      <c r="E270">
        <v>56</v>
      </c>
    </row>
    <row r="271" spans="1:5" ht="15.75" x14ac:dyDescent="0.25">
      <c r="A271" s="9" t="s">
        <v>272</v>
      </c>
      <c r="B271" s="9">
        <v>18.3</v>
      </c>
      <c r="C271" s="9">
        <v>11.8</v>
      </c>
      <c r="D271">
        <f t="shared" si="4"/>
        <v>15.05</v>
      </c>
      <c r="E271">
        <v>57</v>
      </c>
    </row>
    <row r="272" spans="1:5" ht="15.75" x14ac:dyDescent="0.25">
      <c r="A272" s="9" t="s">
        <v>273</v>
      </c>
      <c r="B272" s="9">
        <v>16.899999999999999</v>
      </c>
      <c r="C272" s="9">
        <v>9.5</v>
      </c>
      <c r="D272">
        <f t="shared" si="4"/>
        <v>13.2</v>
      </c>
      <c r="E272">
        <v>58</v>
      </c>
    </row>
    <row r="273" spans="1:5" ht="15.75" x14ac:dyDescent="0.25">
      <c r="A273" s="9" t="s">
        <v>274</v>
      </c>
      <c r="B273" s="9">
        <v>19.600000000000001</v>
      </c>
      <c r="C273" s="9">
        <v>13.3</v>
      </c>
      <c r="D273">
        <f t="shared" si="4"/>
        <v>16.450000000000003</v>
      </c>
      <c r="E273">
        <v>59</v>
      </c>
    </row>
    <row r="274" spans="1:5" ht="15.75" x14ac:dyDescent="0.25">
      <c r="A274" s="9" t="s">
        <v>275</v>
      </c>
      <c r="B274" s="10">
        <v>17</v>
      </c>
      <c r="C274" s="9">
        <v>13.4</v>
      </c>
      <c r="D274">
        <f t="shared" si="4"/>
        <v>15.2</v>
      </c>
      <c r="E274">
        <v>60</v>
      </c>
    </row>
    <row r="275" spans="1:5" ht="15.75" x14ac:dyDescent="0.25">
      <c r="A275" s="9" t="s">
        <v>276</v>
      </c>
      <c r="B275" s="10">
        <v>16</v>
      </c>
      <c r="C275" s="9">
        <v>11.9</v>
      </c>
      <c r="D275">
        <f t="shared" si="4"/>
        <v>13.95</v>
      </c>
      <c r="E275">
        <v>61</v>
      </c>
    </row>
    <row r="276" spans="1:5" ht="15.75" x14ac:dyDescent="0.25">
      <c r="A276" s="10" t="s">
        <v>277</v>
      </c>
      <c r="B276" s="10">
        <v>15.8</v>
      </c>
      <c r="C276" s="10">
        <v>13.9</v>
      </c>
      <c r="D276">
        <f t="shared" si="4"/>
        <v>14.850000000000001</v>
      </c>
      <c r="E276">
        <v>62</v>
      </c>
    </row>
    <row r="277" spans="1:5" ht="15.75" x14ac:dyDescent="0.25">
      <c r="A277" s="10" t="s">
        <v>278</v>
      </c>
      <c r="B277" s="10">
        <v>21.6</v>
      </c>
      <c r="C277" s="10">
        <v>12.5</v>
      </c>
      <c r="D277">
        <f t="shared" si="4"/>
        <v>17.05</v>
      </c>
      <c r="E277">
        <v>63</v>
      </c>
    </row>
    <row r="278" spans="1:5" ht="15.75" x14ac:dyDescent="0.25">
      <c r="A278" s="10" t="s">
        <v>279</v>
      </c>
      <c r="B278" s="10">
        <v>27</v>
      </c>
      <c r="C278" s="10">
        <v>16.100000000000001</v>
      </c>
      <c r="D278">
        <f t="shared" si="4"/>
        <v>21.55</v>
      </c>
      <c r="E278">
        <v>64</v>
      </c>
    </row>
    <row r="279" spans="1:5" ht="15.75" x14ac:dyDescent="0.25">
      <c r="A279" s="10" t="s">
        <v>280</v>
      </c>
      <c r="B279" s="10">
        <v>22.4</v>
      </c>
      <c r="C279" s="10">
        <v>17.600000000000001</v>
      </c>
      <c r="D279">
        <f t="shared" si="4"/>
        <v>20</v>
      </c>
      <c r="E279">
        <v>65</v>
      </c>
    </row>
    <row r="280" spans="1:5" ht="15.75" x14ac:dyDescent="0.25">
      <c r="A280" s="10" t="s">
        <v>281</v>
      </c>
      <c r="B280" s="10">
        <v>22.8</v>
      </c>
      <c r="C280" s="10">
        <v>16.2</v>
      </c>
      <c r="D280">
        <f t="shared" si="4"/>
        <v>19.5</v>
      </c>
      <c r="E280">
        <v>66</v>
      </c>
    </row>
    <row r="281" spans="1:5" ht="15.75" x14ac:dyDescent="0.25">
      <c r="A281" s="10" t="s">
        <v>282</v>
      </c>
      <c r="B281" s="10">
        <v>21.9</v>
      </c>
      <c r="C281" s="10">
        <v>14.8</v>
      </c>
      <c r="D281">
        <f t="shared" si="4"/>
        <v>18.350000000000001</v>
      </c>
      <c r="E281">
        <v>67</v>
      </c>
    </row>
    <row r="282" spans="1:5" ht="15.75" x14ac:dyDescent="0.25">
      <c r="A282" s="10" t="s">
        <v>283</v>
      </c>
      <c r="B282" s="10">
        <v>15.9</v>
      </c>
      <c r="C282" s="10">
        <v>14.5</v>
      </c>
      <c r="D282">
        <f t="shared" si="4"/>
        <v>15.2</v>
      </c>
      <c r="E282">
        <v>68</v>
      </c>
    </row>
    <row r="283" spans="1:5" ht="15.75" x14ac:dyDescent="0.25">
      <c r="A283" s="10" t="s">
        <v>284</v>
      </c>
      <c r="B283" s="10">
        <v>18.100000000000001</v>
      </c>
      <c r="C283" s="10">
        <v>11.3</v>
      </c>
      <c r="D283">
        <f t="shared" si="4"/>
        <v>14.700000000000001</v>
      </c>
      <c r="E283">
        <v>69</v>
      </c>
    </row>
    <row r="284" spans="1:5" ht="15.75" x14ac:dyDescent="0.25">
      <c r="A284" s="10" t="s">
        <v>285</v>
      </c>
      <c r="B284" s="10">
        <v>18.8</v>
      </c>
      <c r="C284" s="10">
        <v>12.1</v>
      </c>
      <c r="D284">
        <f t="shared" si="4"/>
        <v>15.45</v>
      </c>
      <c r="E284">
        <v>70</v>
      </c>
    </row>
    <row r="285" spans="1:5" ht="15.75" x14ac:dyDescent="0.25">
      <c r="A285" s="10" t="s">
        <v>286</v>
      </c>
      <c r="B285" s="10">
        <v>20.6</v>
      </c>
      <c r="C285" s="10">
        <v>15.1</v>
      </c>
      <c r="D285">
        <f t="shared" si="4"/>
        <v>17.850000000000001</v>
      </c>
      <c r="E285">
        <v>71</v>
      </c>
    </row>
    <row r="286" spans="1:5" ht="15.75" x14ac:dyDescent="0.25">
      <c r="A286" s="10" t="s">
        <v>287</v>
      </c>
      <c r="B286" s="10">
        <v>14.7</v>
      </c>
      <c r="C286" s="10">
        <v>12.5</v>
      </c>
      <c r="D286">
        <f t="shared" si="4"/>
        <v>13.6</v>
      </c>
      <c r="E286">
        <v>72</v>
      </c>
    </row>
    <row r="287" spans="1:5" ht="15.75" x14ac:dyDescent="0.25">
      <c r="A287" s="10" t="s">
        <v>288</v>
      </c>
      <c r="B287" s="10">
        <v>13.5</v>
      </c>
      <c r="C287" s="10">
        <v>9.6</v>
      </c>
      <c r="D287">
        <f t="shared" si="4"/>
        <v>11.55</v>
      </c>
      <c r="E287">
        <v>73</v>
      </c>
    </row>
    <row r="288" spans="1:5" ht="15.75" x14ac:dyDescent="0.25">
      <c r="A288" s="10" t="s">
        <v>289</v>
      </c>
      <c r="B288" s="10">
        <v>10.1</v>
      </c>
      <c r="C288" s="10">
        <v>8</v>
      </c>
      <c r="D288">
        <f t="shared" si="4"/>
        <v>9.0500000000000007</v>
      </c>
      <c r="E288">
        <v>74</v>
      </c>
    </row>
    <row r="289" spans="1:5" ht="15.75" x14ac:dyDescent="0.25">
      <c r="A289" s="10" t="s">
        <v>290</v>
      </c>
      <c r="B289" s="10">
        <v>13.1</v>
      </c>
      <c r="C289" s="10">
        <v>7.5</v>
      </c>
      <c r="D289">
        <f t="shared" si="4"/>
        <v>10.3</v>
      </c>
      <c r="E289">
        <v>75</v>
      </c>
    </row>
    <row r="290" spans="1:5" ht="15.75" x14ac:dyDescent="0.25">
      <c r="A290" s="10" t="s">
        <v>291</v>
      </c>
      <c r="B290" s="10">
        <v>12.6</v>
      </c>
      <c r="C290" s="10">
        <v>10.3</v>
      </c>
      <c r="D290">
        <f t="shared" si="4"/>
        <v>11.45</v>
      </c>
      <c r="E290">
        <v>76</v>
      </c>
    </row>
    <row r="291" spans="1:5" ht="15.75" x14ac:dyDescent="0.25">
      <c r="A291" s="10" t="s">
        <v>292</v>
      </c>
      <c r="B291" s="10">
        <v>12.8</v>
      </c>
      <c r="C291" s="10">
        <v>9.3000000000000007</v>
      </c>
      <c r="D291">
        <f t="shared" si="4"/>
        <v>11.05</v>
      </c>
      <c r="E291">
        <v>77</v>
      </c>
    </row>
    <row r="292" spans="1:5" ht="15.75" x14ac:dyDescent="0.25">
      <c r="A292" s="10" t="s">
        <v>293</v>
      </c>
      <c r="B292" s="10">
        <v>10.6</v>
      </c>
      <c r="C292" s="10">
        <v>8.6</v>
      </c>
      <c r="D292">
        <f t="shared" si="4"/>
        <v>9.6</v>
      </c>
      <c r="E292">
        <v>78</v>
      </c>
    </row>
    <row r="293" spans="1:5" ht="15.75" x14ac:dyDescent="0.25">
      <c r="A293" s="10" t="s">
        <v>294</v>
      </c>
      <c r="B293" s="10">
        <v>12.3</v>
      </c>
      <c r="C293" s="10">
        <v>7.9</v>
      </c>
      <c r="D293">
        <f t="shared" si="4"/>
        <v>10.100000000000001</v>
      </c>
      <c r="E293">
        <v>79</v>
      </c>
    </row>
    <row r="294" spans="1:5" ht="15.75" x14ac:dyDescent="0.25">
      <c r="A294" s="10" t="s">
        <v>295</v>
      </c>
      <c r="B294" s="10">
        <v>14.1</v>
      </c>
      <c r="C294" s="10">
        <v>8</v>
      </c>
      <c r="D294">
        <f t="shared" si="4"/>
        <v>11.05</v>
      </c>
      <c r="E294">
        <v>80</v>
      </c>
    </row>
    <row r="295" spans="1:5" ht="15.75" x14ac:dyDescent="0.25">
      <c r="A295" s="10" t="s">
        <v>296</v>
      </c>
      <c r="B295" s="10">
        <v>14.8</v>
      </c>
      <c r="C295" s="10">
        <v>9.6</v>
      </c>
      <c r="D295">
        <f t="shared" si="4"/>
        <v>12.2</v>
      </c>
      <c r="E295">
        <v>81</v>
      </c>
    </row>
    <row r="296" spans="1:5" ht="15.75" x14ac:dyDescent="0.25">
      <c r="A296" s="10" t="s">
        <v>297</v>
      </c>
      <c r="B296" s="10">
        <v>16.600000000000001</v>
      </c>
      <c r="C296" s="10">
        <v>8.9</v>
      </c>
      <c r="D296">
        <f t="shared" si="4"/>
        <v>12.75</v>
      </c>
      <c r="E296">
        <v>82</v>
      </c>
    </row>
    <row r="297" spans="1:5" ht="15.75" x14ac:dyDescent="0.25">
      <c r="A297" s="10" t="s">
        <v>298</v>
      </c>
      <c r="B297" s="10">
        <v>15.7</v>
      </c>
      <c r="C297" s="10">
        <v>10.3</v>
      </c>
      <c r="D297">
        <f t="shared" si="4"/>
        <v>13</v>
      </c>
      <c r="E297">
        <v>83</v>
      </c>
    </row>
    <row r="298" spans="1:5" ht="15.75" x14ac:dyDescent="0.25">
      <c r="A298" s="10" t="s">
        <v>299</v>
      </c>
      <c r="B298" s="10">
        <v>16.399999999999999</v>
      </c>
      <c r="C298" s="10">
        <v>10.8</v>
      </c>
      <c r="D298">
        <f t="shared" si="4"/>
        <v>13.6</v>
      </c>
      <c r="E298">
        <v>84</v>
      </c>
    </row>
    <row r="299" spans="1:5" ht="15.75" x14ac:dyDescent="0.25">
      <c r="A299" s="10" t="s">
        <v>300</v>
      </c>
      <c r="B299" s="10">
        <v>17.899999999999999</v>
      </c>
      <c r="C299" s="10">
        <v>12.1</v>
      </c>
      <c r="D299">
        <f t="shared" si="4"/>
        <v>15</v>
      </c>
      <c r="E299">
        <v>85</v>
      </c>
    </row>
    <row r="300" spans="1:5" ht="15.75" x14ac:dyDescent="0.25">
      <c r="A300" s="10" t="s">
        <v>301</v>
      </c>
      <c r="B300" s="10">
        <v>13.3</v>
      </c>
      <c r="C300" s="10">
        <v>12.9</v>
      </c>
      <c r="D300">
        <f t="shared" si="4"/>
        <v>13.100000000000001</v>
      </c>
      <c r="E300">
        <v>86</v>
      </c>
    </row>
    <row r="301" spans="1:5" x14ac:dyDescent="0.25">
      <c r="D301">
        <v>15.35</v>
      </c>
      <c r="E301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Lestyan Bence</dc:creator>
  <cp:lastModifiedBy>Lestyan Bence</cp:lastModifiedBy>
  <dcterms:created xsi:type="dcterms:W3CDTF">2020-10-26T21:24:37Z</dcterms:created>
  <dcterms:modified xsi:type="dcterms:W3CDTF">2020-10-27T14:33:17Z</dcterms:modified>
</cp:coreProperties>
</file>