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624"/>
  <workbookPr defaultThemeVersion="124226"/>
  <mc:AlternateContent xmlns:mc="http://schemas.openxmlformats.org/markup-compatibility/2006">
    <mc:Choice Requires="x15">
      <x15ac:absPath xmlns:x15ac="http://schemas.microsoft.com/office/spreadsheetml/2010/11/ac" url="D:\SMKN 5 PANDEGLANG\SOAL - NILAI\TAHUN 2025 - 2026\3. SOAL SEMESTER GENAP\"/>
    </mc:Choice>
  </mc:AlternateContent>
  <xr:revisionPtr revIDLastSave="0" documentId="13_ncr:1_{DB66F78C-AF6C-472D-BDB7-A63D7F851C56}" xr6:coauthVersionLast="45" xr6:coauthVersionMax="45" xr10:uidLastSave="{00000000-0000-0000-0000-000000000000}"/>
  <bookViews>
    <workbookView xWindow="-108" yWindow="-108" windowWidth="23256" windowHeight="12456" xr2:uid="{00000000-000D-0000-FFFF-FFFF00000000}"/>
  </bookViews>
  <sheets>
    <sheet name="data" sheetId="1" r:id="rId1"/>
  </sheets>
  <calcPr calcId="124519"/>
</workbook>
</file>

<file path=xl/sharedStrings.xml><?xml version="1.0" encoding="utf-8"?>
<sst xmlns="http://schemas.openxmlformats.org/spreadsheetml/2006/main" count="293" uniqueCount="234">
  <si>
    <t>bobot</t>
  </si>
  <si>
    <t>soal</t>
  </si>
  <si>
    <t>opsi_a</t>
  </si>
  <si>
    <t>opsi_b</t>
  </si>
  <si>
    <t>opsi_c</t>
  </si>
  <si>
    <t>opsi_d</t>
  </si>
  <si>
    <t>opsi_e</t>
  </si>
  <si>
    <t>jawaban</t>
  </si>
  <si>
    <t>A</t>
  </si>
  <si>
    <t>B</t>
  </si>
  <si>
    <t>C</t>
  </si>
  <si>
    <t>D</t>
  </si>
  <si>
    <t>E</t>
  </si>
  <si>
    <t>Ekowisata adalah kegiatan wisata yang menekankan pada…</t>
  </si>
  <si>
    <t>Eksploitasi sumber daya alam</t>
  </si>
  <si>
    <t>Hiburan massal</t>
  </si>
  <si>
    <t>Konservasi lingkungan dan kesejahteraan masyarakat</t>
  </si>
  <si>
    <t xml:space="preserve">Pemanfaatan SDA </t>
  </si>
  <si>
    <t>Pembangunan potensi di pedesaan</t>
  </si>
  <si>
    <t>Prinsip utama ekowisata yang membedakannya dari wisata konvensional adalah…</t>
  </si>
  <si>
    <t>Jumlah wisatawan yang besar</t>
  </si>
  <si>
    <t>Harga tiket yang mahal</t>
  </si>
  <si>
    <t>Dampak minimal terhadap lingkungan</t>
  </si>
  <si>
    <t>Lokasi di kota besar</t>
  </si>
  <si>
    <t>Fasilitas modern</t>
  </si>
  <si>
    <t>Contoh kegiatan yang sesuai dengan konsep ekowisata adalah…</t>
  </si>
  <si>
    <t>Penebangan hutan untuk wisata</t>
  </si>
  <si>
    <t>Pengamatan burung di habitat alami</t>
  </si>
  <si>
    <t>Pembangunan hotel di kawasan lindung</t>
  </si>
  <si>
    <t>Festival musik di hutan</t>
  </si>
  <si>
    <t>Pertambangan wisata</t>
  </si>
  <si>
    <t>Tujuan utama pengembangan ekowisata adalah…</t>
  </si>
  <si>
    <t>Meningkatkan konsumsi wisatawan</t>
  </si>
  <si>
    <t>Mengubah fungsi hutan</t>
  </si>
  <si>
    <t>Melestarikan alam dan meningkatkan ekonomi lokal</t>
  </si>
  <si>
    <t>Menarik wisatawan asing saja</t>
  </si>
  <si>
    <t>Membangun fasilitas modern</t>
  </si>
  <si>
    <t>Salah satu ciri ekowisata berbasis masyarakat adalah…</t>
  </si>
  <si>
    <t>Dikelola oleh investor asing</t>
  </si>
  <si>
    <t>Tidak melibatkan masyarakat lokal</t>
  </si>
  <si>
    <t>Memberdayakan masyarakat sekitar</t>
  </si>
  <si>
    <t>Fokus pada keuntungan besar</t>
  </si>
  <si>
    <t>Tidak memperhatikan budaya</t>
  </si>
  <si>
    <t>Daya dukung lingkungan (carrying capacity) dalam ekowisata berarti…</t>
  </si>
  <si>
    <t>Jumlah kendaraan wisata</t>
  </si>
  <si>
    <t>Kapasitas maksimum wisatawan tanpa merusak lingkungan</t>
  </si>
  <si>
    <t>Jumlah fasilitas wisata</t>
  </si>
  <si>
    <t>Jumlah pemandu wisata</t>
  </si>
  <si>
    <t>Kapasitas ekonomi daerah</t>
  </si>
  <si>
    <t>Jika daya dukung lingkungan terlampaui, maka dampak yang paling mungkin terjadi
adalah…</t>
  </si>
  <si>
    <t>Kerusakan ekosistem</t>
  </si>
  <si>
    <t>Peningkatan keanekaragaman hayati</t>
  </si>
  <si>
    <t>Penurunan jumlah wisatawan</t>
  </si>
  <si>
    <t>Peningkatan kualitas lingkungan</t>
  </si>
  <si>
    <t>Stabilitas lingkungan</t>
  </si>
  <si>
    <t>Salah satu prinsip edukatif dalam ekowisata adalah…</t>
  </si>
  <si>
    <t>Memberikan informasi dan pemahaman lingkungan</t>
  </si>
  <si>
    <t>Memberikan hiburan saja</t>
  </si>
  <si>
    <t>Mengurangi interaksi dengan alam</t>
  </si>
  <si>
    <t>Meningkatkan konsumsi</t>
  </si>
  <si>
    <t>Membatasi pengetahuan wisatawan</t>
  </si>
  <si>
    <t>Ekowisata berkelanjutan berarti…</t>
  </si>
  <si>
    <t>Menjaga keseimbangan lingkungan, sosial, dan ekonomi</t>
  </si>
  <si>
    <t>Wisata tanpa aturan</t>
  </si>
  <si>
    <t>Wisata modern</t>
  </si>
  <si>
    <t>Wisata keberlanjutan desa</t>
  </si>
  <si>
    <t>Wisata yang memanfaatkan sejarah lingkungan</t>
  </si>
  <si>
    <t>Ekowisata berbeda dengan wisata massal karena…</t>
  </si>
  <si>
    <t>Berbasis konservasi dan edukasi</t>
  </si>
  <si>
    <t>Tidak menghasilkan uang</t>
  </si>
  <si>
    <t>Lebih sederhana</t>
  </si>
  <si>
    <t>Tidak terorganisir</t>
  </si>
  <si>
    <t>Wisata yang bisa dirasakan oleh banyak kalangan masyarakat</t>
  </si>
  <si>
    <t>Tantangan dalam pengelolaan ekowisata adalah…</t>
  </si>
  <si>
    <t>Kurangnya hutan</t>
  </si>
  <si>
    <t>Konflik kepentingan ekonomi dan konservasi</t>
  </si>
  <si>
    <t>Terlalu sedikit wisatawan</t>
  </si>
  <si>
    <t>Tidak ada teknologi</t>
  </si>
  <si>
    <t>Tidak ada masyarakat</t>
  </si>
  <si>
    <t>Prinsip konservasi dalam ekowisata menekankan pada…</t>
  </si>
  <si>
    <t>Eksploitasi</t>
  </si>
  <si>
    <t>Pemanfaatan maksimal</t>
  </si>
  <si>
    <t>Perlindungan dan pelestarian</t>
  </si>
  <si>
    <t>Industrialisasi</t>
  </si>
  <si>
    <t>Modernisasi</t>
  </si>
  <si>
    <t>Pengertian ekowisata (The Ecoturism Sociey-1990) adalah …</t>
  </si>
  <si>
    <t>Bentuk perjalanan wisata ke area alami yang dilakukan dengan tujuan mengkonservasi
lingkungan</t>
  </si>
  <si>
    <t>Perpindahan manusia yang bersifat sementara untuk menikmati keindahan alam</t>
  </si>
  <si>
    <t>Untuk tujuan motivasi fisik, budaya, interpersonal dan prestise</t>
  </si>
  <si>
    <t>Bentuk perjalanan untuk olahraga</t>
  </si>
  <si>
    <t>Bentuk perjalanan ke area alami untuk berolahraga</t>
  </si>
  <si>
    <t>Manfaat Ekowisata adalah …..</t>
  </si>
  <si>
    <t>Pendidikan dan ekonomi</t>
  </si>
  <si>
    <t>Konservasi dan ekonomi</t>
  </si>
  <si>
    <t>Konservasi dan pendidikan</t>
  </si>
  <si>
    <t>Konservasi, pendidikan dan ekonomi</t>
  </si>
  <si>
    <t>Sosial dan budaya</t>
  </si>
  <si>
    <t>Melakukan kegiatan olahraga sepeda gunung merupakan
tujuan/motivasi ekowisata …..</t>
  </si>
  <si>
    <t>Motivasi budaya</t>
  </si>
  <si>
    <t>Motifasi fisik</t>
  </si>
  <si>
    <t>Motivasi interpersonal</t>
  </si>
  <si>
    <t>Motivasi prestise</t>
  </si>
  <si>
    <t>Motivasi fisik dan prestise</t>
  </si>
  <si>
    <t>Melakukan ekowisata ke Baduy dengan tujuan melihat rumah adat, merupakan
tujuan/motivasi ekowisata…..</t>
  </si>
  <si>
    <t>Melakukan perjalanan ke Bali untuk melihat adat Ngaben, merupakan tujuan/motivasi
ekowisata…..</t>
  </si>
  <si>
    <t>Dalam penyusunan program interpretasi wisata alam di kawasan hutan mangrove,
seorang pemandu ingin meningkatkan kesadaran konservasi pengunjung. Strategi
yang paling efektif untuk mencapai tujuan tersebut adalah …</t>
  </si>
  <si>
    <t>Menjelaskan seluruh jenis tumbuhan mangrove menggunakan istilah ilmiah</t>
  </si>
  <si>
    <t>Mengajak pengunjung melakukan pengamatan langsung dan diskusi dampak
kerusakan mangrove</t>
  </si>
  <si>
    <t>Memberikan brosur tanpa penjelasan tambahan</t>
  </si>
  <si>
    <t>Membatasi interaksi pengunjung dengan lingkungan sekitar</t>
  </si>
  <si>
    <t>Menjelaskan sejarah kawasan tanpa mengaitkan dengan konservasi</t>
  </si>
  <si>
    <t>Sebuah kelompok wisata alam terdiri atas siswa sekolah dasar yang mudah bosan
ketika mendengarkan penjelasan panjang. Program interpretasi yang paling tepat
diterapkan adalah …</t>
  </si>
  <si>
    <t>Ceramah ilmiah selama perjalanan</t>
  </si>
  <si>
    <t>Presentasi menggunakan data statistik kerusakan hutan</t>
  </si>
  <si>
    <t>Permainan edukatif dan pengamatan langsung di lapangan</t>
  </si>
  <si>
    <t>Pembagian modul interpretasi setebal 50 halaman</t>
  </si>
  <si>
    <t>Diskusi formal tentang kebijakan kehutanan</t>
  </si>
  <si>
    <t>Seorang interpreter wisata alam menemukan bahwa pengunjung kurang memahami
pentingnya satwa endemik di kawasan konservasi. Tindakan terbaik yang harus
dilakukan adalah …</t>
  </si>
  <si>
    <t>Menambah durasi perjalanan wisata</t>
  </si>
  <si>
    <t>Menjelaskan nama latin semua satwa</t>
  </si>
  <si>
    <t>Menghubungkan keberadaan satwa dengan kehidupan manusia sehari-hari</t>
  </si>
  <si>
    <t>Membatasi pertanyaan dari pengunjung</t>
  </si>
  <si>
    <t>Mengurangi materi interpretasi agar lebih singkat</t>
  </si>
  <si>
    <t>Dalam evaluasi program interpretasi wisata alam, ditemukan bahwa sebagian besar
pengunjung tidak tertarik mengikuti kegiatan hingga selesai. Faktor yang paling
mungkin menjadi penyebab utama adalah …</t>
  </si>
  <si>
    <t>Jalur wisata terlalu bersih</t>
  </si>
  <si>
    <t>Materi interpretasi kurang interaktif dan monoton</t>
  </si>
  <si>
    <t>Jumlah pengunjung terlalu sedikit</t>
  </si>
  <si>
    <t>Harga tiket terlalu murah</t>
  </si>
  <si>
    <t>Cuaca terlalu cerah</t>
  </si>
  <si>
    <t>Perhatikan tujuan berikut!
1. Memberikan hiburan kepada pengunjung
2. Menumbuhkan kesadaran konservasi
3. Menyampaikan informasi secara menarik
4. Meningkatkan eksploitasi sumber daya hutan
Tujuan utama program interpretasi wisata alam ditunjukkan oleh nomor …</t>
  </si>
  <si>
    <t>1, 2, dan 3</t>
  </si>
  <si>
    <t>1 dan 4</t>
  </si>
  <si>
    <t>2 dan 4</t>
  </si>
  <si>
    <t>3 dan 4</t>
  </si>
  <si>
    <t>1 saja</t>
  </si>
  <si>
    <t>Program interpretasi wisata alam dianggap berhasil apabila …</t>
  </si>
  <si>
    <t>Pengunjung membeli banyak suvenir</t>
  </si>
  <si>
    <t>Pengunjung datang tanpa mematuhi aturan kawasan</t>
  </si>
  <si>
    <t>Pengunjung memahami informasi dan menunjukkan sikap peduli lingkungan</t>
  </si>
  <si>
    <t>Pengunjung menyelesaikan perjalanan lebih cepat</t>
  </si>
  <si>
    <t>Jumlah petugas interpretasi dikurangi</t>
  </si>
  <si>
    <t>Dalam menyusun tema interpretasi wisata alam, seorang interpreter harus memastikan
bahwa tema tersebut …</t>
  </si>
  <si>
    <t>Singkat, menarik, dan mudah diingat pengunjung</t>
  </si>
  <si>
    <t>Sulit dipahami agar terlihat ilmiah</t>
  </si>
  <si>
    <t>Berisi seluruh informasi kawasan secara rinci</t>
  </si>
  <si>
    <t>Hanya berfokus pada nama spesies tumbuhan</t>
  </si>
  <si>
    <t>Tidak berkaitan dengan tujuan konservasi</t>
  </si>
  <si>
    <t>Pada sebuah kawasan ekowisata hutan pinus, pengunjung sering membuang sampah
sembarangan. Program interpretasi yang paling tepat untuk mengatasi masalah
tersebut adalah …</t>
  </si>
  <si>
    <t>Menutup seluruh kawasan wisata</t>
  </si>
  <si>
    <t>Menambah harga tiket masuk</t>
  </si>
  <si>
    <t>Membuat kegiatan interpretasi tentang dampak sampah terhadap ekosistem hutan</t>
  </si>
  <si>
    <t>Membebaskan pengunjung melakukan aktivitas apa saja</t>
  </si>
  <si>
    <t xml:space="preserve">Mengurangi jumlah tempat sampah
</t>
  </si>
  <si>
    <t>Interpretasi disusun menyesuaikan dengan lokasi dan sasaran pengunjung. Tujuan disusunnya interpretasi adalah …</t>
  </si>
  <si>
    <t>Kepuasan pengunjung</t>
  </si>
  <si>
    <t>Keberlangsungan lokasi wisata</t>
  </si>
  <si>
    <t>Penjelasan ODTWA</t>
  </si>
  <si>
    <t>Konsep wisata alam</t>
  </si>
  <si>
    <t>Konsep wisata modern</t>
  </si>
  <si>
    <t>Dalam kegiatan tracking di pegunungan, cuaca tiba-tiba memburuk. Tindakan paling
tepat yang harus dilakukan pemandu wisata adalah …</t>
  </si>
  <si>
    <t>Tetap melanjutkan perjalanan agar jadwal tidak berubah</t>
  </si>
  <si>
    <t>Mengabaikan kondisi cuaca karena wisatawan sudah membayar</t>
  </si>
  <si>
    <t>Mengutamakan keselamatan wisatawan dengan mencari tempat aman</t>
  </si>
  <si>
    <t>Membiarkan wisatawan menentukan tindakan sendiri</t>
  </si>
  <si>
    <t>Mempercepat perjalanan tanpa instruksi</t>
  </si>
  <si>
    <t>Perhatikan beberapa tindakan berikut!
1. Memberikan informasi tentang flora dan fauna
2. Mengabaikan aturan kawasan wisata
3. Menjaga keselamatan pengunjung
4. Mengarahkan wisatawan membuang sampah sembarangan
Prinsip pemanduan wisata alam yang benar ditunjukkan oleh nomor …</t>
  </si>
  <si>
    <t>1 dan 2</t>
  </si>
  <si>
    <t>1 dan 3</t>
  </si>
  <si>
    <t>1, 2, dan 4</t>
  </si>
  <si>
    <t>Seorang pemandu wisata menjelaskan fungsi pohon di sekitar air terjun dalam
menjaga ketersediaan air. Kegiatan tersebut merupakan penerapan prinsip …</t>
  </si>
  <si>
    <t>Edukasi dan interpretasi</t>
  </si>
  <si>
    <t>Eksploitasi wisata</t>
  </si>
  <si>
    <t>Persaingan usaha</t>
  </si>
  <si>
    <t>Pengawasan pengunjung</t>
  </si>
  <si>
    <t>Administrasi perjalanan</t>
  </si>
  <si>
    <t>Saat melakukan pemanduan di kawasan hutan, wisatawan menemukan satwa liar.
Sikap terbaik seorang pemandu adalah …</t>
  </si>
  <si>
    <t>Meminta wisatawan mendekati satwa untuk berfoto</t>
  </si>
  <si>
    <t>Mengarahkan wisatawan memberi makan satwa</t>
  </si>
  <si>
    <t>Menjelaskan cara mengamati satwa dengan aman tanpa mengganggu habitatnya</t>
  </si>
  <si>
    <t>Mengusir satwa agar wisatawan aman</t>
  </si>
  <si>
    <t>Membiarkan wisatawan bertindak sendiri</t>
  </si>
  <si>
    <t>Dalam kegiatan wisata alam, pemandu harus mampu menyesuaikan metode
penyampaian informasi dengan usia pengunjung. Hal tersebut bertujuan agar …</t>
  </si>
  <si>
    <t>Wisatawan cepat menyelesaikan perjalanan</t>
  </si>
  <si>
    <t>Informasi lebih mudah dipahami dan menarik</t>
  </si>
  <si>
    <t>Pengunjung tidak banyak bertanya</t>
  </si>
  <si>
    <t>Pemandu lebih cepat bekerja</t>
  </si>
  <si>
    <t>Kegiatan wisata menjadi formal</t>
  </si>
  <si>
    <t>Dalam kegiatan inventarisasi hutan, penggunaan ArcGIS sangat membantu untuk …</t>
  </si>
  <si>
    <t>Mengganti seluruh pekerjaan lapangan</t>
  </si>
  <si>
    <t>Mengolah dan menganalisis data spasial kawasan hutan</t>
  </si>
  <si>
    <t>Menghitung produksi kayu secara manual</t>
  </si>
  <si>
    <t xml:space="preserve"> Membuat laporan tanpa data peta</t>
  </si>
  <si>
    <t>Menentukan harga hasil hutan</t>
  </si>
  <si>
    <t>Seorang teknisi kehutanan ingin mengetahui perubahan tutupan hutan dalam waktu 10
tahun. Analisis yang paling tepat menggunakan ArcGIS adalah …</t>
  </si>
  <si>
    <t>Overlay peta tutupan lahan dari dua periode berbeda</t>
  </si>
  <si>
    <t>Membuat tabel manual tanpa peta</t>
  </si>
  <si>
    <t>Menghapus seluruh data citra satelit</t>
  </si>
  <si>
    <t>Menggambar ulang peta secara acak</t>
  </si>
  <si>
    <t>Menggunakan satu jenis peta saja</t>
  </si>
  <si>
    <t>Dalam pemetaan kawasan hutan, koordinat yang diperoleh dari GPS dapat
ditampilkan dalam ArcGIS agar …</t>
  </si>
  <si>
    <t>Data lebih sulit dianalisis</t>
  </si>
  <si>
    <t>Lokasi objek di lapangan dapat diketahui secara akurat</t>
  </si>
  <si>
    <t>Mengurangi jumlah data spasial</t>
  </si>
  <si>
    <t>Peta menjadi tidak teratur</t>
  </si>
  <si>
    <t>Memperbesar ukuran file tanpa fungsi</t>
  </si>
  <si>
    <t>Seorang siswa SMK Kehutanan ingin membuat peta persebaran titik api kebakaran
hutan. Data utama yang paling diperlukan adalah …</t>
  </si>
  <si>
    <t>Data curah hujan saja</t>
  </si>
  <si>
    <t>Data koordinat lokasi kebakaran</t>
  </si>
  <si>
    <t>Data jumlah penduduk</t>
  </si>
  <si>
    <t>Data kerusakan pohon</t>
  </si>
  <si>
    <t>Data kematian satwa</t>
  </si>
  <si>
    <t>Sebuah peta kawasan hutan memiliki skala 1:50.000. Artiny</t>
  </si>
  <si>
    <t>1 cm di peta mewakili 50 km di lapangan</t>
  </si>
  <si>
    <t>1 cm di peta mewakili 500 meter di lapangan</t>
  </si>
  <si>
    <t>1 cm di peta mewakili 50.000 cm di lapangan</t>
  </si>
  <si>
    <t>1 meter di peta sama dengan 50 meter di lapangan</t>
  </si>
  <si>
    <t>1 cm di peta sama dengan 50 meter di lapangan</t>
  </si>
  <si>
    <t>Keberhasilan pemanduan wisata alam tidak hanya diukur dari jumlah wisatawan,
tetapi juga dari …</t>
  </si>
  <si>
    <t>Banyaknya kendaraan yang masuk kawasan</t>
  </si>
  <si>
    <t>Tingkat kepedulian wisatawan terhadap lingkungan setelah kegiatan</t>
  </si>
  <si>
    <t>Lama perjalanan wisata</t>
  </si>
  <si>
    <t>Jumlah suvenir yang terjual</t>
  </si>
  <si>
    <t>Seorang pemandu wisata alam harus memiliki kemampuan interpretasi lingkungan
karena …</t>
  </si>
  <si>
    <t>Membantu wisatawan memahami pentingnya pelestarian alam</t>
  </si>
  <si>
    <t>Menambah jumlah tiket wisata</t>
  </si>
  <si>
    <t>Mengurangi waktu perjalanan</t>
  </si>
  <si>
    <t>Membatasi aktivitas wisatawan</t>
  </si>
  <si>
    <t>Mempermudah eksploitasi kawasan</t>
  </si>
  <si>
    <t>Jika terjadi konflik antarwisatawan selama kegiatan wisata alam, sikap terbaik
seorang pemandu adalah …</t>
  </si>
  <si>
    <t>Membiarkan konflik selesai sendiri</t>
  </si>
  <si>
    <t>Memihak salah satu wisatawan</t>
  </si>
  <si>
    <t>Menenangkan situasi dan mencari solusi secara adil</t>
  </si>
  <si>
    <t>Menghentikan seluruh kegiatan tanpa penjelasan</t>
  </si>
  <si>
    <t>Mengabaikan masalah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</si>
</sst>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scheme val="minor"/>
    </font>
    <font>
      <sz val="11"/>
      <color theme="1"/>
      <name val="Calibri"/>
      <family val="2"/>
      <scheme val="minor"/>
    </font>
    <font>
      <sz val="11"/>
      <color theme="1"/>
      <name val="Calibri"/>
      <family val="2"/>
      <scheme val="minor"/>
    </font>
    <font>
      <sz val="11"/>
      <color theme="1"/>
      <name val="Calibri"/>
      <family val="2"/>
      <scheme val="minor"/>
    </font>
    <font>
      <b/>
      <i/>
      <sz val="11"/>
      <color theme="0"/>
      <name val="Calibri"/>
      <family val="2"/>
      <scheme val="minor"/>
    </font>
    <font>
      <sz val="11"/>
      <name val="Calibri"/>
      <family val="2"/>
      <scheme val="minor"/>
    </font>
    <font>
      <sz val="11"/>
      <color rgb="FF000000"/>
      <name val="Calibri"/>
      <family val="2"/>
      <scheme val="minor"/>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10">
    <xf numFmtId="0" fontId="0" fillId="0" borderId="0" xfId="0"/>
    <xf numFmtId="0" fontId="5" fillId="0" borderId="0" xfId="0" applyFont="1" applyAlignment="1">
      <alignment horizontal="left" vertical="top"/>
    </xf>
    <xf numFmtId="0" fontId="5" fillId="0" borderId="0" xfId="0" applyFont="1" applyAlignment="1">
      <alignment horizontal="left" vertical="top" wrapText="1"/>
    </xf>
    <xf numFmtId="0" fontId="3" fillId="0" borderId="0" xfId="0" applyFont="1" applyAlignment="1">
      <alignment horizontal="center" vertical="top"/>
    </xf>
    <xf numFmtId="0" fontId="3" fillId="0" borderId="0" xfId="0" applyFont="1" applyAlignment="1">
      <alignment vertical="top"/>
    </xf>
    <xf numFmtId="0" fontId="4" fillId="2" borderId="0" xfId="0" applyFont="1" applyFill="1" applyAlignment="1">
      <alignment horizontal="center" vertical="top"/>
    </xf>
    <xf numFmtId="0" fontId="2" fillId="0" borderId="0" xfId="0" applyFont="1" applyAlignment="1">
      <alignment horizontal="center" vertical="top"/>
    </xf>
    <xf numFmtId="0" fontId="6" fillId="0" borderId="0" xfId="0" applyFont="1"/>
    <xf numFmtId="0" fontId="1" fillId="0" borderId="0" xfId="0" applyFont="1" applyAlignment="1">
      <alignment vertical="top"/>
    </xf>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7"/>
  <sheetViews>
    <sheetView tabSelected="1" topLeftCell="A2" workbookViewId="0">
      <pane ySplit="1" topLeftCell="A3" activePane="bottomLeft" state="frozenSplit"/>
      <selection activeCell="A2" sqref="A2"/>
      <selection pane="bottomLeft" activeCell="C9" sqref="C9"/>
    </sheetView>
  </sheetViews>
  <sheetFormatPr defaultColWidth="0" defaultRowHeight="14.4" zeroHeight="1" x14ac:dyDescent="0.3"/>
  <cols>
    <col min="1" max="1" width="6.6640625" style="3" customWidth="1"/>
    <col min="2" max="2" width="49.5546875" style="4" customWidth="1"/>
    <col min="3" max="7" width="22.109375" style="4" customWidth="1"/>
    <col min="8" max="8" width="8.109375" style="4" customWidth="1"/>
    <col min="9" max="15" width="0" style="4" hidden="1" customWidth="1"/>
    <col min="16" max="16384" width="9.109375" style="4" hidden="1"/>
  </cols>
  <sheetData>
    <row r="1" spans="1:15" hidden="1" x14ac:dyDescent="0.3">
      <c r="K1" s="4" t="s">
        <v>8</v>
      </c>
      <c r="L1" s="4" t="s">
        <v>9</v>
      </c>
      <c r="M1" s="4" t="s">
        <v>10</v>
      </c>
      <c r="N1" s="4" t="s">
        <v>11</v>
      </c>
      <c r="O1" s="4" t="s">
        <v>12</v>
      </c>
    </row>
    <row r="2" spans="1:15" x14ac:dyDescent="0.3">
      <c r="A2" s="5" t="s">
        <v>0</v>
      </c>
      <c r="B2" s="5" t="s">
        <v>1</v>
      </c>
      <c r="C2" s="5" t="s">
        <v>2</v>
      </c>
      <c r="D2" s="5" t="s">
        <v>3</v>
      </c>
      <c r="E2" s="5" t="s">
        <v>4</v>
      </c>
      <c r="F2" s="5" t="s">
        <v>5</v>
      </c>
      <c r="G2" s="5" t="s">
        <v>6</v>
      </c>
      <c r="H2" s="5" t="s">
        <v>7</v>
      </c>
    </row>
    <row r="3" spans="1:15" ht="16.2" customHeight="1" x14ac:dyDescent="0.3">
      <c r="A3" s="6">
        <v>1</v>
      </c>
      <c r="B3" s="2" t="s">
        <v>85</v>
      </c>
      <c r="C3" s="2" t="s">
        <v>86</v>
      </c>
      <c r="D3" s="2" t="s">
        <v>87</v>
      </c>
      <c r="E3" s="2" t="s">
        <v>88</v>
      </c>
      <c r="F3" s="2" t="s">
        <v>89</v>
      </c>
      <c r="G3" s="2" t="s">
        <v>90</v>
      </c>
      <c r="H3" s="2" t="s">
        <v>8</v>
      </c>
    </row>
    <row r="4" spans="1:15" ht="16.2" customHeight="1" x14ac:dyDescent="0.3">
      <c r="A4" s="6">
        <v>1</v>
      </c>
      <c r="B4" s="8" t="s">
        <v>91</v>
      </c>
      <c r="C4" s="8" t="s">
        <v>92</v>
      </c>
      <c r="D4" s="8" t="s">
        <v>93</v>
      </c>
      <c r="E4" s="8" t="s">
        <v>94</v>
      </c>
      <c r="F4" s="8" t="s">
        <v>95</v>
      </c>
      <c r="G4" s="8" t="s">
        <v>96</v>
      </c>
      <c r="H4" s="8" t="s">
        <v>11</v>
      </c>
    </row>
    <row r="5" spans="1:15" ht="16.2" customHeight="1" x14ac:dyDescent="0.3">
      <c r="A5" s="6">
        <v>1</v>
      </c>
      <c r="B5" s="9" t="s">
        <v>97</v>
      </c>
      <c r="C5" s="8" t="s">
        <v>98</v>
      </c>
      <c r="D5" s="8" t="s">
        <v>99</v>
      </c>
      <c r="E5" s="8" t="s">
        <v>100</v>
      </c>
      <c r="F5" s="8" t="s">
        <v>101</v>
      </c>
      <c r="G5" s="8" t="s">
        <v>102</v>
      </c>
      <c r="H5" s="8" t="s">
        <v>9</v>
      </c>
    </row>
    <row r="6" spans="1:15" ht="16.2" customHeight="1" x14ac:dyDescent="0.3">
      <c r="A6" s="6">
        <v>1</v>
      </c>
      <c r="B6" s="9" t="s">
        <v>103</v>
      </c>
      <c r="C6" s="8" t="s">
        <v>98</v>
      </c>
      <c r="D6" s="8" t="s">
        <v>99</v>
      </c>
      <c r="E6" s="8" t="s">
        <v>100</v>
      </c>
      <c r="F6" s="8" t="s">
        <v>101</v>
      </c>
      <c r="G6" s="8" t="s">
        <v>102</v>
      </c>
      <c r="H6" s="8" t="s">
        <v>8</v>
      </c>
    </row>
    <row r="7" spans="1:15" ht="16.2" customHeight="1" x14ac:dyDescent="0.3">
      <c r="A7" s="6">
        <v>1</v>
      </c>
      <c r="B7" s="2" t="s">
        <v>104</v>
      </c>
      <c r="C7" s="2" t="s">
        <v>98</v>
      </c>
      <c r="D7" s="1" t="s">
        <v>99</v>
      </c>
      <c r="E7" s="1" t="s">
        <v>100</v>
      </c>
      <c r="F7" s="2" t="s">
        <v>101</v>
      </c>
      <c r="G7" s="1" t="s">
        <v>102</v>
      </c>
      <c r="H7" s="2" t="s">
        <v>8</v>
      </c>
    </row>
    <row r="8" spans="1:15" ht="16.2" customHeight="1" x14ac:dyDescent="0.3">
      <c r="A8" s="6">
        <v>1</v>
      </c>
      <c r="B8" s="2" t="s">
        <v>13</v>
      </c>
      <c r="C8" s="2" t="s">
        <v>14</v>
      </c>
      <c r="D8" s="2" t="s">
        <v>15</v>
      </c>
      <c r="E8" s="2" t="s">
        <v>16</v>
      </c>
      <c r="F8" s="2" t="s">
        <v>17</v>
      </c>
      <c r="G8" s="2" t="s">
        <v>18</v>
      </c>
      <c r="H8" s="2" t="s">
        <v>10</v>
      </c>
    </row>
    <row r="9" spans="1:15" ht="16.2" customHeight="1" x14ac:dyDescent="0.3">
      <c r="A9" s="6">
        <v>1</v>
      </c>
      <c r="B9" s="8" t="s">
        <v>19</v>
      </c>
      <c r="C9" s="8" t="s">
        <v>20</v>
      </c>
      <c r="D9" s="8" t="s">
        <v>21</v>
      </c>
      <c r="E9" s="8" t="s">
        <v>22</v>
      </c>
      <c r="F9" s="8" t="s">
        <v>23</v>
      </c>
      <c r="G9" s="8" t="s">
        <v>24</v>
      </c>
      <c r="H9" s="8" t="s">
        <v>10</v>
      </c>
    </row>
    <row r="10" spans="1:15" ht="16.2" customHeight="1" x14ac:dyDescent="0.3">
      <c r="A10" s="6">
        <v>1</v>
      </c>
      <c r="B10" s="8" t="s">
        <v>25</v>
      </c>
      <c r="C10" s="8" t="s">
        <v>26</v>
      </c>
      <c r="D10" s="8" t="s">
        <v>27</v>
      </c>
      <c r="E10" s="8" t="s">
        <v>28</v>
      </c>
      <c r="F10" s="8" t="s">
        <v>29</v>
      </c>
      <c r="G10" s="8" t="s">
        <v>30</v>
      </c>
      <c r="H10" s="8" t="s">
        <v>9</v>
      </c>
    </row>
    <row r="11" spans="1:15" ht="16.2" customHeight="1" x14ac:dyDescent="0.3">
      <c r="A11" s="6">
        <v>1</v>
      </c>
      <c r="B11" s="8" t="s">
        <v>31</v>
      </c>
      <c r="C11" s="8" t="s">
        <v>32</v>
      </c>
      <c r="D11" s="8" t="s">
        <v>33</v>
      </c>
      <c r="E11" s="8" t="s">
        <v>34</v>
      </c>
      <c r="F11" s="8" t="s">
        <v>35</v>
      </c>
      <c r="G11" s="8" t="s">
        <v>36</v>
      </c>
      <c r="H11" s="8" t="s">
        <v>10</v>
      </c>
    </row>
    <row r="12" spans="1:15" ht="16.2" customHeight="1" x14ac:dyDescent="0.3">
      <c r="A12" s="6">
        <v>1</v>
      </c>
      <c r="B12" s="2" t="s">
        <v>37</v>
      </c>
      <c r="C12" s="2" t="s">
        <v>38</v>
      </c>
      <c r="D12" s="1" t="s">
        <v>39</v>
      </c>
      <c r="E12" s="1" t="s">
        <v>40</v>
      </c>
      <c r="F12" s="2" t="s">
        <v>41</v>
      </c>
      <c r="G12" s="1" t="s">
        <v>42</v>
      </c>
      <c r="H12" s="2" t="s">
        <v>10</v>
      </c>
    </row>
    <row r="13" spans="1:15" ht="16.2" customHeight="1" x14ac:dyDescent="0.3">
      <c r="A13" s="6">
        <v>1</v>
      </c>
      <c r="B13" s="8" t="s">
        <v>43</v>
      </c>
      <c r="C13" s="8" t="s">
        <v>44</v>
      </c>
      <c r="D13" s="8" t="s">
        <v>46</v>
      </c>
      <c r="E13" s="8" t="s">
        <v>47</v>
      </c>
      <c r="F13" s="8" t="s">
        <v>48</v>
      </c>
      <c r="G13" s="8" t="s">
        <v>45</v>
      </c>
      <c r="H13" s="8" t="s">
        <v>12</v>
      </c>
    </row>
    <row r="14" spans="1:15" ht="16.2" customHeight="1" x14ac:dyDescent="0.3">
      <c r="A14" s="6">
        <v>1</v>
      </c>
      <c r="B14" s="9" t="s">
        <v>49</v>
      </c>
      <c r="C14" s="8" t="s">
        <v>50</v>
      </c>
      <c r="D14" s="8" t="s">
        <v>51</v>
      </c>
      <c r="E14" s="8" t="s">
        <v>52</v>
      </c>
      <c r="F14" s="8" t="s">
        <v>53</v>
      </c>
      <c r="G14" s="8" t="s">
        <v>54</v>
      </c>
      <c r="H14" s="8" t="s">
        <v>8</v>
      </c>
    </row>
    <row r="15" spans="1:15" ht="16.2" customHeight="1" x14ac:dyDescent="0.3">
      <c r="A15" s="6">
        <v>1</v>
      </c>
      <c r="B15" s="8" t="s">
        <v>55</v>
      </c>
      <c r="C15" s="8" t="s">
        <v>56</v>
      </c>
      <c r="D15" s="8" t="s">
        <v>57</v>
      </c>
      <c r="E15" s="8" t="s">
        <v>58</v>
      </c>
      <c r="F15" s="8" t="s">
        <v>59</v>
      </c>
      <c r="G15" s="8" t="s">
        <v>60</v>
      </c>
      <c r="H15" s="8" t="s">
        <v>8</v>
      </c>
    </row>
    <row r="16" spans="1:15" ht="16.2" customHeight="1" x14ac:dyDescent="0.3">
      <c r="A16" s="6">
        <v>1</v>
      </c>
      <c r="B16" s="8" t="s">
        <v>61</v>
      </c>
      <c r="C16" s="8" t="s">
        <v>66</v>
      </c>
      <c r="D16" s="8" t="s">
        <v>63</v>
      </c>
      <c r="E16" s="8" t="s">
        <v>64</v>
      </c>
      <c r="F16" s="8" t="s">
        <v>62</v>
      </c>
      <c r="G16" s="8" t="s">
        <v>65</v>
      </c>
      <c r="H16" s="8" t="s">
        <v>11</v>
      </c>
    </row>
    <row r="17" spans="1:8" ht="16.2" customHeight="1" x14ac:dyDescent="0.3">
      <c r="A17" s="6">
        <v>1</v>
      </c>
      <c r="B17" s="8" t="s">
        <v>67</v>
      </c>
      <c r="C17" s="8" t="s">
        <v>69</v>
      </c>
      <c r="D17" s="8" t="s">
        <v>70</v>
      </c>
      <c r="E17" s="8" t="s">
        <v>71</v>
      </c>
      <c r="F17" s="8" t="s">
        <v>68</v>
      </c>
      <c r="G17" s="8" t="s">
        <v>72</v>
      </c>
      <c r="H17" s="8" t="s">
        <v>11</v>
      </c>
    </row>
    <row r="18" spans="1:8" ht="16.2" customHeight="1" x14ac:dyDescent="0.3">
      <c r="A18" s="6">
        <v>1</v>
      </c>
      <c r="B18" s="8" t="s">
        <v>73</v>
      </c>
      <c r="C18" s="8" t="s">
        <v>74</v>
      </c>
      <c r="D18" s="8" t="s">
        <v>75</v>
      </c>
      <c r="E18" s="8" t="s">
        <v>76</v>
      </c>
      <c r="F18" s="8" t="s">
        <v>77</v>
      </c>
      <c r="G18" s="8" t="s">
        <v>78</v>
      </c>
      <c r="H18" s="8" t="s">
        <v>9</v>
      </c>
    </row>
    <row r="19" spans="1:8" ht="16.2" customHeight="1" x14ac:dyDescent="0.3">
      <c r="A19" s="6">
        <v>1</v>
      </c>
      <c r="B19" s="8" t="s">
        <v>79</v>
      </c>
      <c r="C19" s="8" t="s">
        <v>80</v>
      </c>
      <c r="D19" s="8" t="s">
        <v>81</v>
      </c>
      <c r="E19" s="8" t="s">
        <v>82</v>
      </c>
      <c r="F19" s="8" t="s">
        <v>83</v>
      </c>
      <c r="G19" s="8" t="s">
        <v>84</v>
      </c>
      <c r="H19" s="8" t="s">
        <v>10</v>
      </c>
    </row>
    <row r="20" spans="1:8" ht="16.2" customHeight="1" x14ac:dyDescent="0.3">
      <c r="A20" s="6">
        <v>1</v>
      </c>
      <c r="B20" s="9" t="s">
        <v>105</v>
      </c>
      <c r="C20" s="8" t="s">
        <v>106</v>
      </c>
      <c r="D20" s="9" t="s">
        <v>107</v>
      </c>
      <c r="E20" s="8" t="s">
        <v>108</v>
      </c>
      <c r="F20" s="8" t="s">
        <v>109</v>
      </c>
      <c r="G20" s="8" t="s">
        <v>110</v>
      </c>
      <c r="H20" s="8" t="s">
        <v>9</v>
      </c>
    </row>
    <row r="21" spans="1:8" ht="16.2" customHeight="1" x14ac:dyDescent="0.3">
      <c r="A21" s="6">
        <v>1</v>
      </c>
      <c r="B21" s="9" t="s">
        <v>111</v>
      </c>
      <c r="C21" s="8" t="s">
        <v>112</v>
      </c>
      <c r="D21" s="8" t="s">
        <v>113</v>
      </c>
      <c r="E21" s="8" t="s">
        <v>114</v>
      </c>
      <c r="F21" s="8" t="s">
        <v>115</v>
      </c>
      <c r="G21" s="8" t="s">
        <v>116</v>
      </c>
      <c r="H21" s="8" t="s">
        <v>10</v>
      </c>
    </row>
    <row r="22" spans="1:8" ht="16.2" customHeight="1" x14ac:dyDescent="0.3">
      <c r="A22" s="6">
        <v>1</v>
      </c>
      <c r="B22" s="9" t="s">
        <v>123</v>
      </c>
      <c r="C22" s="8" t="s">
        <v>124</v>
      </c>
      <c r="D22" s="8" t="s">
        <v>125</v>
      </c>
      <c r="E22" s="8" t="s">
        <v>126</v>
      </c>
      <c r="F22" s="8" t="s">
        <v>127</v>
      </c>
      <c r="G22" s="8" t="s">
        <v>128</v>
      </c>
      <c r="H22" s="8" t="s">
        <v>9</v>
      </c>
    </row>
    <row r="23" spans="1:8" ht="16.2" customHeight="1" x14ac:dyDescent="0.3">
      <c r="A23" s="6">
        <v>1</v>
      </c>
      <c r="B23" s="9" t="s">
        <v>117</v>
      </c>
      <c r="C23" s="8" t="s">
        <v>118</v>
      </c>
      <c r="D23" s="8" t="s">
        <v>119</v>
      </c>
      <c r="E23" s="8" t="s">
        <v>120</v>
      </c>
      <c r="F23" s="8" t="s">
        <v>121</v>
      </c>
      <c r="G23" s="8" t="s">
        <v>122</v>
      </c>
      <c r="H23" s="8" t="s">
        <v>10</v>
      </c>
    </row>
    <row r="24" spans="1:8" ht="16.2" customHeight="1" x14ac:dyDescent="0.3">
      <c r="A24" s="6">
        <v>1</v>
      </c>
      <c r="B24" s="9" t="s">
        <v>129</v>
      </c>
      <c r="C24" s="8" t="s">
        <v>130</v>
      </c>
      <c r="D24" s="8" t="s">
        <v>131</v>
      </c>
      <c r="E24" s="8" t="s">
        <v>132</v>
      </c>
      <c r="F24" s="8" t="s">
        <v>133</v>
      </c>
      <c r="G24" s="8" t="s">
        <v>134</v>
      </c>
      <c r="H24" s="8" t="s">
        <v>8</v>
      </c>
    </row>
    <row r="25" spans="1:8" ht="16.2" customHeight="1" x14ac:dyDescent="0.3">
      <c r="A25" s="6">
        <v>1</v>
      </c>
      <c r="B25" s="9" t="s">
        <v>135</v>
      </c>
      <c r="C25" s="8" t="s">
        <v>136</v>
      </c>
      <c r="D25" s="8" t="s">
        <v>137</v>
      </c>
      <c r="E25" s="8" t="s">
        <v>138</v>
      </c>
      <c r="F25" s="8" t="s">
        <v>139</v>
      </c>
      <c r="G25" s="8" t="s">
        <v>140</v>
      </c>
      <c r="H25" s="8" t="s">
        <v>10</v>
      </c>
    </row>
    <row r="26" spans="1:8" ht="16.2" customHeight="1" x14ac:dyDescent="0.3">
      <c r="A26" s="6">
        <v>1</v>
      </c>
      <c r="B26" s="9" t="s">
        <v>141</v>
      </c>
      <c r="C26" s="8" t="s">
        <v>143</v>
      </c>
      <c r="D26" s="8" t="s">
        <v>144</v>
      </c>
      <c r="E26" s="8" t="s">
        <v>145</v>
      </c>
      <c r="F26" s="8" t="s">
        <v>146</v>
      </c>
      <c r="G26" s="8" t="s">
        <v>142</v>
      </c>
      <c r="H26" s="8" t="s">
        <v>12</v>
      </c>
    </row>
    <row r="27" spans="1:8" ht="16.2" customHeight="1" x14ac:dyDescent="0.3">
      <c r="A27" s="6">
        <v>1</v>
      </c>
      <c r="B27" s="9" t="s">
        <v>153</v>
      </c>
      <c r="C27" s="8" t="s">
        <v>154</v>
      </c>
      <c r="D27" s="8" t="s">
        <v>155</v>
      </c>
      <c r="E27" s="8" t="s">
        <v>156</v>
      </c>
      <c r="F27" s="8" t="s">
        <v>157</v>
      </c>
      <c r="G27" s="8" t="s">
        <v>158</v>
      </c>
      <c r="H27" s="8" t="s">
        <v>8</v>
      </c>
    </row>
    <row r="28" spans="1:8" ht="16.2" customHeight="1" x14ac:dyDescent="0.3">
      <c r="A28" s="6">
        <v>1</v>
      </c>
      <c r="B28" s="9" t="s">
        <v>117</v>
      </c>
      <c r="C28" s="8" t="s">
        <v>118</v>
      </c>
      <c r="D28" s="8" t="s">
        <v>119</v>
      </c>
      <c r="E28" s="8" t="s">
        <v>120</v>
      </c>
      <c r="F28" s="8" t="s">
        <v>121</v>
      </c>
      <c r="G28" s="8" t="s">
        <v>122</v>
      </c>
      <c r="H28" s="8" t="s">
        <v>10</v>
      </c>
    </row>
    <row r="29" spans="1:8" ht="16.2" customHeight="1" x14ac:dyDescent="0.3">
      <c r="A29" s="6">
        <v>1</v>
      </c>
      <c r="B29" s="9" t="s">
        <v>147</v>
      </c>
      <c r="C29" s="8" t="s">
        <v>148</v>
      </c>
      <c r="D29" s="8" t="s">
        <v>149</v>
      </c>
      <c r="E29" s="8" t="s">
        <v>150</v>
      </c>
      <c r="F29" s="9" t="s">
        <v>152</v>
      </c>
      <c r="G29" s="8" t="s">
        <v>151</v>
      </c>
      <c r="H29" s="8" t="s">
        <v>10</v>
      </c>
    </row>
    <row r="30" spans="1:8" ht="16.2" customHeight="1" x14ac:dyDescent="0.3">
      <c r="A30" s="6">
        <v>1</v>
      </c>
      <c r="B30" s="9" t="s">
        <v>159</v>
      </c>
      <c r="C30" s="8" t="s">
        <v>160</v>
      </c>
      <c r="D30" s="8" t="s">
        <v>161</v>
      </c>
      <c r="E30" s="8" t="s">
        <v>162</v>
      </c>
      <c r="F30" s="8" t="s">
        <v>163</v>
      </c>
      <c r="G30" s="8" t="s">
        <v>164</v>
      </c>
      <c r="H30" s="8" t="s">
        <v>10</v>
      </c>
    </row>
    <row r="31" spans="1:8" ht="16.2" customHeight="1" x14ac:dyDescent="0.3">
      <c r="A31" s="6">
        <v>1</v>
      </c>
      <c r="B31" s="9" t="s">
        <v>165</v>
      </c>
      <c r="C31" s="8" t="s">
        <v>166</v>
      </c>
      <c r="D31" s="8" t="s">
        <v>132</v>
      </c>
      <c r="E31" s="8" t="s">
        <v>167</v>
      </c>
      <c r="F31" s="8" t="s">
        <v>133</v>
      </c>
      <c r="G31" s="8" t="s">
        <v>168</v>
      </c>
      <c r="H31" s="8" t="s">
        <v>10</v>
      </c>
    </row>
    <row r="32" spans="1:8" ht="16.2" customHeight="1" x14ac:dyDescent="0.3">
      <c r="A32" s="6">
        <v>1</v>
      </c>
      <c r="B32" s="9" t="s">
        <v>169</v>
      </c>
      <c r="C32" s="8" t="s">
        <v>170</v>
      </c>
      <c r="D32" s="8" t="s">
        <v>171</v>
      </c>
      <c r="E32" s="8" t="s">
        <v>172</v>
      </c>
      <c r="F32" s="8" t="s">
        <v>173</v>
      </c>
      <c r="G32" s="8" t="s">
        <v>174</v>
      </c>
      <c r="H32" s="8" t="s">
        <v>8</v>
      </c>
    </row>
    <row r="33" spans="1:8" ht="16.2" customHeight="1" x14ac:dyDescent="0.3">
      <c r="A33" s="6">
        <v>1</v>
      </c>
      <c r="B33" s="9" t="s">
        <v>175</v>
      </c>
      <c r="C33" s="8" t="s">
        <v>176</v>
      </c>
      <c r="D33" s="8" t="s">
        <v>177</v>
      </c>
      <c r="E33" s="8" t="s">
        <v>178</v>
      </c>
      <c r="F33" s="8" t="s">
        <v>179</v>
      </c>
      <c r="G33" s="8" t="s">
        <v>180</v>
      </c>
      <c r="H33" s="8" t="s">
        <v>10</v>
      </c>
    </row>
    <row r="34" spans="1:8" ht="16.2" customHeight="1" x14ac:dyDescent="0.3">
      <c r="A34" s="6">
        <v>1</v>
      </c>
      <c r="B34" s="9" t="s">
        <v>181</v>
      </c>
      <c r="C34" s="9" t="s">
        <v>182</v>
      </c>
      <c r="D34" s="8" t="s">
        <v>183</v>
      </c>
      <c r="E34" s="7" t="s">
        <v>184</v>
      </c>
      <c r="F34" s="7" t="s">
        <v>185</v>
      </c>
      <c r="G34" s="7" t="s">
        <v>186</v>
      </c>
      <c r="H34" s="8" t="s">
        <v>9</v>
      </c>
    </row>
    <row r="35" spans="1:8" ht="16.2" customHeight="1" x14ac:dyDescent="0.3">
      <c r="A35" s="6">
        <v>1</v>
      </c>
      <c r="B35" s="9" t="s">
        <v>217</v>
      </c>
      <c r="C35" s="8" t="s">
        <v>218</v>
      </c>
      <c r="D35" s="8" t="s">
        <v>219</v>
      </c>
      <c r="E35" s="8" t="s">
        <v>220</v>
      </c>
      <c r="F35" s="8" t="s">
        <v>21</v>
      </c>
      <c r="G35" s="8" t="s">
        <v>221</v>
      </c>
      <c r="H35" s="8" t="s">
        <v>9</v>
      </c>
    </row>
    <row r="36" spans="1:8" ht="16.2" customHeight="1" x14ac:dyDescent="0.3">
      <c r="A36" s="6">
        <v>1</v>
      </c>
      <c r="B36" s="9" t="s">
        <v>222</v>
      </c>
      <c r="C36" s="8" t="s">
        <v>223</v>
      </c>
      <c r="D36" s="8" t="s">
        <v>224</v>
      </c>
      <c r="E36" s="8" t="s">
        <v>225</v>
      </c>
      <c r="F36" s="8" t="s">
        <v>226</v>
      </c>
      <c r="G36" s="8" t="s">
        <v>227</v>
      </c>
      <c r="H36" s="8" t="s">
        <v>8</v>
      </c>
    </row>
    <row r="37" spans="1:8" ht="16.2" customHeight="1" x14ac:dyDescent="0.3">
      <c r="A37" s="6">
        <v>1</v>
      </c>
      <c r="B37" s="9" t="s">
        <v>228</v>
      </c>
      <c r="C37" s="8" t="s">
        <v>229</v>
      </c>
      <c r="D37" s="8" t="s">
        <v>230</v>
      </c>
      <c r="E37" s="8" t="s">
        <v>231</v>
      </c>
      <c r="F37" s="8" t="s">
        <v>232</v>
      </c>
      <c r="G37" s="8" t="s">
        <v>233</v>
      </c>
      <c r="H37" s="8" t="s">
        <v>10</v>
      </c>
    </row>
    <row r="38" spans="1:8" ht="16.2" customHeight="1" x14ac:dyDescent="0.3">
      <c r="A38" s="6">
        <v>1</v>
      </c>
      <c r="B38" s="8" t="s">
        <v>187</v>
      </c>
      <c r="C38" s="8" t="s">
        <v>188</v>
      </c>
      <c r="D38" s="8" t="s">
        <v>189</v>
      </c>
      <c r="E38" s="8" t="s">
        <v>190</v>
      </c>
      <c r="F38" s="8" t="s">
        <v>191</v>
      </c>
      <c r="G38" s="8" t="s">
        <v>192</v>
      </c>
      <c r="H38" s="8" t="s">
        <v>9</v>
      </c>
    </row>
    <row r="39" spans="1:8" ht="16.2" customHeight="1" x14ac:dyDescent="0.3">
      <c r="A39" s="6">
        <v>1</v>
      </c>
      <c r="B39" s="9" t="s">
        <v>193</v>
      </c>
      <c r="C39" s="8" t="s">
        <v>194</v>
      </c>
      <c r="D39" s="8" t="s">
        <v>195</v>
      </c>
      <c r="E39" s="8" t="s">
        <v>196</v>
      </c>
      <c r="F39" s="8" t="s">
        <v>197</v>
      </c>
      <c r="G39" s="8" t="s">
        <v>198</v>
      </c>
      <c r="H39" s="8" t="s">
        <v>8</v>
      </c>
    </row>
    <row r="40" spans="1:8" ht="16.2" customHeight="1" x14ac:dyDescent="0.3">
      <c r="A40" s="6">
        <v>1</v>
      </c>
      <c r="B40" s="9" t="s">
        <v>199</v>
      </c>
      <c r="C40" s="8" t="s">
        <v>200</v>
      </c>
      <c r="D40" s="8" t="s">
        <v>201</v>
      </c>
      <c r="E40" s="8" t="s">
        <v>202</v>
      </c>
      <c r="F40" s="8" t="s">
        <v>203</v>
      </c>
      <c r="G40" s="8" t="s">
        <v>204</v>
      </c>
      <c r="H40" s="8" t="s">
        <v>9</v>
      </c>
    </row>
    <row r="41" spans="1:8" ht="16.2" customHeight="1" x14ac:dyDescent="0.3">
      <c r="A41" s="6">
        <v>1</v>
      </c>
      <c r="B41" s="9" t="s">
        <v>205</v>
      </c>
      <c r="C41" s="8" t="s">
        <v>206</v>
      </c>
      <c r="D41" s="8" t="s">
        <v>207</v>
      </c>
      <c r="E41" s="8" t="s">
        <v>208</v>
      </c>
      <c r="F41" s="8" t="s">
        <v>209</v>
      </c>
      <c r="G41" s="8" t="s">
        <v>210</v>
      </c>
      <c r="H41" s="8" t="s">
        <v>9</v>
      </c>
    </row>
    <row r="42" spans="1:8" ht="16.2" customHeight="1" x14ac:dyDescent="0.3">
      <c r="A42" s="6">
        <v>1</v>
      </c>
      <c r="B42" s="8" t="s">
        <v>211</v>
      </c>
      <c r="C42" s="8" t="s">
        <v>212</v>
      </c>
      <c r="D42" s="8" t="s">
        <v>213</v>
      </c>
      <c r="E42" s="8" t="s">
        <v>214</v>
      </c>
      <c r="F42" s="8" t="s">
        <v>215</v>
      </c>
      <c r="G42" s="8" t="s">
        <v>216</v>
      </c>
      <c r="H42" s="8" t="s">
        <v>10</v>
      </c>
    </row>
    <row r="43" spans="1:8" x14ac:dyDescent="0.3"/>
    <row r="44" spans="1:8" x14ac:dyDescent="0.3"/>
    <row r="45" spans="1:8" x14ac:dyDescent="0.3"/>
    <row r="46" spans="1:8" x14ac:dyDescent="0.3"/>
    <row r="47" spans="1:8" x14ac:dyDescent="0.3"/>
    <row r="48" spans="1:8"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sheetData>
  <dataValidations count="1">
    <dataValidation type="list" allowBlank="1" showInputMessage="1" showErrorMessage="1" sqref="H12:H24 H3 H26:H27 H7:H8 H29:H99" xr:uid="{00000000-0002-0000-0000-000000000000}">
      <formula1>$K$1:$O$1</formula1>
    </dataValidation>
  </dataValidation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TATAUSAHA</dc:creator>
  <cp:lastModifiedBy>Acer</cp:lastModifiedBy>
  <cp:lastPrinted>2026-05-21T03:08:21Z</cp:lastPrinted>
  <dcterms:created xsi:type="dcterms:W3CDTF">2017-01-25T02:47:54Z</dcterms:created>
  <dcterms:modified xsi:type="dcterms:W3CDTF">2026-05-21T03:08:33Z</dcterms:modified>
</cp:coreProperties>
</file>