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29"/>
  <workbookPr defaultThemeVersion="124226"/>
  <mc:AlternateContent xmlns:mc="http://schemas.openxmlformats.org/markup-compatibility/2006">
    <mc:Choice Requires="x15">
      <x15ac:absPath xmlns:x15ac="http://schemas.microsoft.com/office/spreadsheetml/2010/11/ac" url="D:\2025-2026\SEMESTER GENAP\ASSAT GENAP\KKA\"/>
    </mc:Choice>
  </mc:AlternateContent>
  <xr:revisionPtr revIDLastSave="0" documentId="13_ncr:1_{C192948E-3D09-4373-86DE-DD71941CB33E}" xr6:coauthVersionLast="47" xr6:coauthVersionMax="47" xr10:uidLastSave="{00000000-0000-0000-0000-000000000000}"/>
  <bookViews>
    <workbookView xWindow="-90" yWindow="0" windowWidth="9780" windowHeight="10170" xr2:uid="{00000000-000D-0000-FFFF-FFFF00000000}"/>
  </bookViews>
  <sheets>
    <sheet name="data" sheetId="1" r:id="rId1"/>
  </sheets>
  <calcPr calcId="124519"/>
</workbook>
</file>

<file path=xl/sharedStrings.xml><?xml version="1.0" encoding="utf-8"?>
<sst xmlns="http://schemas.openxmlformats.org/spreadsheetml/2006/main" count="268" uniqueCount="218">
  <si>
    <t>bobot</t>
  </si>
  <si>
    <t>soal</t>
  </si>
  <si>
    <t>opsi_a</t>
  </si>
  <si>
    <t>opsi_b</t>
  </si>
  <si>
    <t>opsi_c</t>
  </si>
  <si>
    <t>opsi_d</t>
  </si>
  <si>
    <t>opsi_e</t>
  </si>
  <si>
    <t>jawaban</t>
  </si>
  <si>
    <t>A</t>
  </si>
  <si>
    <t>B</t>
  </si>
  <si>
    <t>C</t>
  </si>
  <si>
    <t>D</t>
  </si>
  <si>
    <t>E</t>
  </si>
  <si>
    <t>Coding adalah proses ....</t>
  </si>
  <si>
    <t>Menulis instruksi atau perintah agar komputer dapat menjalankan tugas tertentu</t>
  </si>
  <si>
    <t>Menggunakan komputer untuk bermain game</t>
  </si>
  <si>
    <t>. Memperbaiki kerusakan perangkat keras komputer</t>
  </si>
  <si>
    <t>Menghubungkan komputer dengan internet</t>
  </si>
  <si>
    <t>Menyimpan data dalam perangkat penyimpanan</t>
  </si>
  <si>
    <t>Artificial Intelligence (AI) adalah ....</t>
  </si>
  <si>
    <t>Sistem yang hanya dapat digunakan untuk membuat dokumen</t>
  </si>
  <si>
    <t>Teknologi yang berfungsi mempercepat koneksi internet</t>
  </si>
  <si>
    <t>Kemampuan mesin atau komputer untuk meniru kecerdasan manusia dalam menyelesaikan tugas tertentu</t>
  </si>
  <si>
    <t>Program yang hanya digunakan untuk mengolah angka</t>
  </si>
  <si>
    <t>Perangkat keras yang digunakan untuk menyimpan data dalam jumlah besar</t>
  </si>
  <si>
    <t>AI Generatif adalah teknologi kecerdasan buatan yang mampu ....</t>
  </si>
  <si>
    <t>Menghapus seluruh data yang tersimpan pada komputer</t>
  </si>
  <si>
    <t>Memperbaiki kerusakan perangkat keras secara otomatis</t>
  </si>
  <si>
    <t>Menghubungkan berbagai perangkat dalam jaringan internet</t>
  </si>
  <si>
    <t>Menghasilkan konten baru seperti teks, gambar, audio, atau video berdasarkan data yang telah dipelajari</t>
  </si>
  <si>
    <t>Menggantikan fungsi sistem operasi pada komputer</t>
  </si>
  <si>
    <t>Berpikir komputasional adalah kemampuan untuk ....</t>
  </si>
  <si>
    <t>Menyelesaikan masalah secara sistematis dan logis sehingga solusi dapat diterapkan oleh manusia atau komputer</t>
  </si>
  <si>
    <t>Menghafal berbagai bahasa pemrograman</t>
  </si>
  <si>
    <t>Menggunakan komputer dengan cepat</t>
  </si>
  <si>
    <t>Membuat perangkat keras komputer</t>
  </si>
  <si>
    <t>Bermain game menggunakan strategi tertentu</t>
  </si>
  <si>
    <t>Salah satu komponen utama berpikir komputasional adalah dekomposisi, yaitu ....</t>
  </si>
  <si>
    <t>Menemukan pola dari beberapa masalah yang serupa</t>
  </si>
  <si>
    <t>. Menyusun langkah-langkah penyelesaian masalah secara berurutan</t>
  </si>
  <si>
    <t>Mengabaikan informasi yang tidak penting</t>
  </si>
  <si>
    <t>Membuat program komputer secara otomatis</t>
  </si>
  <si>
    <t>Seorang siswa ingin mengetahui cara tercepat mengerjakan soal matematika. Ia membandingkan beberapa soal dan menemukan bahwa soal-soal tersebut memiliki bentuk penyelesaian yang mirip. Kegiatan tersebut merupakan contoh ....</t>
  </si>
  <si>
    <t>Dekomposisi</t>
  </si>
  <si>
    <t>Pengenalan pola (pattern recognition)</t>
  </si>
  <si>
    <t>Algoritma</t>
  </si>
  <si>
    <t>Simulasi</t>
  </si>
  <si>
    <t>Evaluasi</t>
  </si>
  <si>
    <t>Dalam berpikir komputasional, algoritma adalah ....</t>
  </si>
  <si>
    <t>Kumpulan perangkat lunak yang digunakan untuk membuat program</t>
  </si>
  <si>
    <t>Bahasa yang digunakan komputer untuk berkomunikasi</t>
  </si>
  <si>
    <t>Jaringan yang menghubungkan komputer satu dengan lainnya</t>
  </si>
  <si>
    <t>Proses menyimpan data ke dalam komputer</t>
  </si>
  <si>
    <t xml:space="preserve"> Langkah-langkah logis dan terurut untuk menyelesaikan suatu masalah</t>
  </si>
  <si>
    <t>Perhatikan kegiatan berikut:
1.Mengidentifikasi masalah. 
2.Memecah masalah menjadi bagian-bagian kecil. 
3.Menyusun langkah penyelesaian secara berurutan. 
4.Menerapkan solusi yang telah dibuat. 
Urutan yang tepat dalam penerapan berpikir komputasional adalah ....</t>
  </si>
  <si>
    <t>1 – 2 – 3 – 4</t>
  </si>
  <si>
    <t>2 – 1 – 4 – 3</t>
  </si>
  <si>
    <t>. 3 – 1 – 2 – 4</t>
  </si>
  <si>
    <t>1 – 3 – 2 – 4</t>
  </si>
  <si>
    <t>4 – 3 – 2 – 1</t>
  </si>
  <si>
    <t>Analisis logika adalah proses ....</t>
  </si>
  <si>
    <t>Menebak jawaban berdasarkan perasaan</t>
  </si>
  <si>
    <t>Mengambil keputusan berdasarkan fakta dan penalaran yang masuk akal</t>
  </si>
  <si>
    <t>Mengikuti pendapat orang lain tanpa berpikir</t>
  </si>
  <si>
    <t>Menghafalkan informasi sebanyak-banyaknya</t>
  </si>
  <si>
    <t>Menggunakan komputer untuk mencari jawaban</t>
  </si>
  <si>
    <t>Perhatikan pernyataan berikut!
•	Semua siswa kelas VIII mengikuti ujian. 
•	Andi adalah siswa kelas VIII. 
Berdasarkan pernyataan tersebut, kesimpulan yang logis adalah ....</t>
  </si>
  <si>
    <t>Andi pasti mengikuti ujian.</t>
  </si>
  <si>
    <t>Tidak dapat disimpulkan apa pun.</t>
  </si>
  <si>
    <t>Andi mungkin mengikuti ujian.</t>
  </si>
  <si>
    <t>Andi tidak mengikuti ujian.</t>
  </si>
  <si>
    <t>Semua peserta ujian adalah Andi</t>
  </si>
  <si>
    <t>Jika pernyataan berikut benar:
"Jika hujan turun, maka jalan menjadi basah."
Jalan terlihat tidak basah. Kesimpulan yang paling logis adalah ....</t>
  </si>
  <si>
    <t>Hujan pasti turun.</t>
  </si>
  <si>
    <t>Hujan mungkin turun.</t>
  </si>
  <si>
    <t>Hujan tidak turun.</t>
  </si>
  <si>
    <t>Tidak ada hubungan antara hujan dan jalan basah.</t>
  </si>
  <si>
    <t>Perhatikan pola berikut:
2, 4, 8, 16, 32, ....
Angka yang tepat untuk melanjutkan pola tersebut adalah ....</t>
  </si>
  <si>
    <t>Semua burung memiliki sayap. Elang adalah burung. Berdasarkan pernyataan tersebut, manakah kesimpulan yang benar?</t>
  </si>
  <si>
    <t>Semua yang memiliki sayap adalah elang.</t>
  </si>
  <si>
    <t>Elang memiliki sayap.</t>
  </si>
  <si>
    <t>Elang bukan burung.</t>
  </si>
  <si>
    <t>Semua burung adalah elang.</t>
  </si>
  <si>
    <t>Elang tidak memiliki sayap.</t>
  </si>
  <si>
    <t>Berdasarkan kemampuannya, AI yang dirancang untuk melakukan satu tugas tertentu saja, seperti mengenali wajah atau menerjemahkan bahasa, disebut ....</t>
  </si>
  <si>
    <t>Artificial Super Intelligence (ASI)</t>
  </si>
  <si>
    <t>Artificial General Intelligence (AGI)</t>
  </si>
  <si>
    <t>Narrow AI (Weak AI)</t>
  </si>
  <si>
    <t>Hybrid AI</t>
  </si>
  <si>
    <t>Quantum AI</t>
  </si>
  <si>
    <t>Artificial General Intelligence (AGI) adalah jenis AI yang ....</t>
  </si>
  <si>
    <t>Hanya dapat melakukan satu tugas tertentu dengan sangat baik</t>
  </si>
  <si>
    <t>Memiliki kemampuan berpikir dan belajar setara manusia dalam berbagai bidang</t>
  </si>
  <si>
    <t>Digunakan khusus untuk permainan komputer</t>
  </si>
  <si>
    <t>Tidak dapat belajar dari pengalaman</t>
  </si>
  <si>
    <t>Hanya berfungsi pada perangkat robot</t>
  </si>
  <si>
    <t>Jenis kecerdasan buatan yang secara teoritis memiliki kemampuan melampaui kecerdasan manusia dalam hampir semua aspek disebut ....</t>
  </si>
  <si>
    <t>Deep Learning</t>
  </si>
  <si>
    <t>Machine Learning</t>
  </si>
  <si>
    <t>Expert System</t>
  </si>
  <si>
    <t>Narrow AI</t>
  </si>
  <si>
    <t>Manakah contoh penerapan Narrow AI dalam kehidupan sehari-hari?</t>
  </si>
  <si>
    <t>Asisten virtual yang dapat menjawab perintah suara pengguna</t>
  </si>
  <si>
    <t>Sistem yang mampu berpikir seperti manusia dalam semua situasi</t>
  </si>
  <si>
    <t>Robot yang memiliki kesadaran dan emosi seperti manusia</t>
  </si>
  <si>
    <t>Mesin yang lebih cerdas daripada seluruh manusia di dunia</t>
  </si>
  <si>
    <t>Komputer yang dapat menciptakan teori ilmiah baru secara mandiri</t>
  </si>
  <si>
    <t>Perhatikan pernyataan berikut!
1.	Sudah banyak digunakan saat ini. 
2.	Mampu melakukan berbagai tugas intelektual seperti manusia. 
3.	Masih dalam tahap penelitian dan belum terwujud sepenuhnya. 
4.	Contohnya adalah sistem rekomendasi film dan pengenalan wajah. 
Ciri-ciri Artificial General Intelligence (AGI) ditunjukkan oleh nomor ....</t>
  </si>
  <si>
    <t>2 dan 3</t>
  </si>
  <si>
    <t>1 dan 2</t>
  </si>
  <si>
    <t>1 dan 4</t>
  </si>
  <si>
    <t>3 dan 4</t>
  </si>
  <si>
    <t>1, 2, dan 4</t>
  </si>
  <si>
    <t>Perhatikan pola angka berikut:
2, 5, 8, 11, 14, ....
Angka yang tepat untuk melanjutkan pola tersebut adalah ....</t>
  </si>
  <si>
    <t>Perhatikan pola angka berikut:
3, 6, 12, 24, 48, ....
Angka selanjutnya adalah ....</t>
  </si>
  <si>
    <t>Jika suatu pola koding angka mengikuti aturan:
Angka berikutnya = angka sebelumnya + 5
Maka urutan yang benar adalah ....</t>
  </si>
  <si>
    <t>. 2, 6, 10, 14, 18</t>
  </si>
  <si>
    <t>1, 6, 11, 16, 21</t>
  </si>
  <si>
    <t>3, 7, 11, 15, 19</t>
  </si>
  <si>
    <t>4, 8, 12, 16, 20</t>
  </si>
  <si>
    <t>5, 9, 13, 17, 21</t>
  </si>
  <si>
    <t>Perhatikan pola berikut:
1, 4, 9, 16, 25, ....
Angka selanjutnya adalah ....</t>
  </si>
  <si>
    <t>Sebuah kode angka memiliki pola:
10, 20, 17, 34, 31, 62, ....
Pola yang terjadi adalah ×2 lalu −3 secara bergantian. Angka berikutnya adalah ....</t>
  </si>
  <si>
    <t>Interaksi digital adalah ....</t>
  </si>
  <si>
    <t>Kegiatan bermain game tanpa menggunakan internet</t>
  </si>
  <si>
    <t>Proses komunikasi dan pertukaran informasi melalui perangkat dan teknologi digital</t>
  </si>
  <si>
    <t>Kegiatan memperbaiki perangkat komputer yang rusak</t>
  </si>
  <si>
    <t>Proses mencetak dokumen menggunakan printer</t>
  </si>
  <si>
    <t>Kegiatan menyimpan data dalam perangkat penyimpanan</t>
  </si>
  <si>
    <t>Berikut ini yang merupakan contoh interaksi digital adalah ....</t>
  </si>
  <si>
    <t>Mengirim pesan melalui aplikasi perpesanan</t>
  </si>
  <si>
    <t>Membaca koran cetak</t>
  </si>
  <si>
    <t>Mengirim surat melalui kantor pos</t>
  </si>
  <si>
    <t>Berdiskusi secara langsung di ruang kelas tanpa alat bantu teknologi</t>
  </si>
  <si>
    <t>Menulis catatan pada buku tulis</t>
  </si>
  <si>
    <t>Membatasi komunikasi antarindividu</t>
  </si>
  <si>
    <t>Memperlambat penyebaran informasi</t>
  </si>
  <si>
    <t>Mempermudah komunikasi meskipun berada di lokasi yang berbeda</t>
  </si>
  <si>
    <t>Menghilangkan kebutuhan akan teknologi</t>
  </si>
  <si>
    <t>Mengurangi akses terhadap informasi</t>
  </si>
  <si>
    <t>Salah satu manfaat interaksi digital adalah ....</t>
  </si>
  <si>
    <t>Saat berinteraksi di dunia digital, pengguna sebaiknya ....</t>
  </si>
  <si>
    <t>Menggunakan bahasa yang sopan dan menghargai orang lain</t>
  </si>
  <si>
    <t>Mengabaikan aturan penggunaan platform digital</t>
  </si>
  <si>
    <t>Menyebarkan informasi tanpa memeriksa kebenarannya</t>
  </si>
  <si>
    <t>Membagikan data pribadi kepada semua orang</t>
  </si>
  <si>
    <t>Mengunggah konten yang dapat merugikan orang lain</t>
  </si>
  <si>
    <t>Perhatikan kegiatan berikut!
1.	Mengikuti rapat melalui aplikasi konferensi video. 
2.	Mengirim tugas melalui email. 
3.	Berdiskusi melalui forum pembelajaran daring. 
4.	Membaca buku cetak di perpustakaan. 
Kegiatan yang termasuk interaksi digital ditunjukkan oleh nomor ....</t>
  </si>
  <si>
    <t>1, 2, dan 3</t>
  </si>
  <si>
    <t>2 dan 4</t>
  </si>
  <si>
    <t>1, 2, 3, dan 4</t>
  </si>
  <si>
    <t>Menghubungkan komputer ke internet secara otomatis</t>
  </si>
  <si>
    <t>Menyimpan data dalam jumlah besar</t>
  </si>
  <si>
    <t>Memperbaiki perangkat keras komputer yang rusak</t>
  </si>
  <si>
    <t>Menghapus data yang tidak diperlukan</t>
  </si>
  <si>
    <t>Berikut ini yang merupakan contoh penggunaan AI Generatif adalah ....</t>
  </si>
  <si>
    <t>Aplikasi yang dapat membuat gambar berdasarkan perintah teks pengguna</t>
  </si>
  <si>
    <t>Printer untuk mencetak dokumen</t>
  </si>
  <si>
    <t>Program kalkulator untuk menghitung angka</t>
  </si>
  <si>
    <t>Mesin pencari yang hanya menampilkan daftar situs web</t>
  </si>
  <si>
    <t>Flashdisk untuk menyimpan data</t>
  </si>
  <si>
    <t>AI Generatif bekerja dengan cara ....</t>
  </si>
  <si>
    <t>Menyalin semua informasi dari internet tanpa proses pembelajaran</t>
  </si>
  <si>
    <t>Mempelajari pola dari sejumlah besar data, kemudian menghasilkan konten baru berdasarkan pola tersebut</t>
  </si>
  <si>
    <t>Mengganti seluruh pekerjaan manusia secara otomatis</t>
  </si>
  <si>
    <t>Menghubungkan semua komputer dalam satu jaringan</t>
  </si>
  <si>
    <t>Menyimpan data tanpa melakukan pengolahan</t>
  </si>
  <si>
    <t>Membantu membuat ringkasan, ide tulisan, atau media pembelajaran secara lebih cepat</t>
  </si>
  <si>
    <t>Membatasi akses siswa terhadap informasi</t>
  </si>
  <si>
    <t>Mengurangi penggunaan teknologi dalam pembelajaran</t>
  </si>
  <si>
    <t>Menggantikan seluruh peran guru di kelas</t>
  </si>
  <si>
    <t>Menghilangkan kebutuhan belajar siswa</t>
  </si>
  <si>
    <t>Salah satu manfaat AI Generatif dalam dunia pendidikan adalah ....</t>
  </si>
  <si>
    <t>Perhatikan pernyataan berikut!
1.	AI Generatif dapat membuat teks dan gambar baru. 
2.	Hasil yang diberikan AI Generatif selalu benar dan tidak perlu diperiksa. 
3.	Pengguna perlu mengevaluasi dan memverifikasi hasil yang dibuat AI. 
4.	AI Generatif dapat membantu meningkatkan kreativitas dan produktivitas. 
Pernyataan yang benar tentang AI Generatif adalah ....</t>
  </si>
  <si>
    <t>1, 3, dan 4</t>
  </si>
  <si>
    <t>2, 3, dan 4</t>
  </si>
  <si>
    <t>Seorang siswa menggunakan AI Generatif untuk membuat artikel tentang perubahan iklim. Setelah membaca hasilnya, ia menemukan beberapa data yang tidak sesuai dengan sumber resmi. Tindakan yang paling tepat adalah ....</t>
  </si>
  <si>
    <t>Memverifikasi informasi dari sumber terpercaya lalu memperbaiki bagian yang kurang tepat</t>
  </si>
  <si>
    <t>Langsung mengumpulkan artikel tersebut tanpa perubahan</t>
  </si>
  <si>
    <t>Menganggap semua informasi dari AI pasti benar</t>
  </si>
  <si>
    <t>Membagikan artikel tersebut kepada teman-temannya tanpa memeriksa isi</t>
  </si>
  <si>
    <t>Menghapus seluruh artikel dan tidak menggunakan AI lagi</t>
  </si>
  <si>
    <t>Saat menggunakan AI Generatif, prompt yang baik sebaiknya ....</t>
  </si>
  <si>
    <t>Sangat singkat dan tidak menjelaskan kebutuhan pengguna</t>
  </si>
  <si>
    <t>Selalu ditulis dengan huruf kapital</t>
  </si>
  <si>
    <t>Menggunakan bahasa yang tidak lengkap agar AI menebak maksud pengguna</t>
  </si>
  <si>
    <t>Hanya terdiri dari satu kata</t>
  </si>
  <si>
    <t>Mengandung informasi yang jelas, spesifik, dan sesuai tujuan yang diinginkan</t>
  </si>
  <si>
    <t>Prompt A: "Buatkan teks."
Prompt B: "Buatkan teks pidato bahasa Indonesia tentang pentingnya menjaga lingkungan untuk siswa SMP dengan panjang sekitar 200 kata."
Mengapa Prompt B lebih efektif daripada Prompt A?</t>
  </si>
  <si>
    <t>Karena Prompt B memberikan tujuan, topik, sasaran pembaca, dan panjang teks yang diinginkan secara jelas</t>
  </si>
  <si>
    <t>Karena Prompt B menjamin hasil AI selalu benar</t>
  </si>
  <si>
    <t>Karena Prompt B hanya dapat digunakan oleh ahli komputer</t>
  </si>
  <si>
    <t>Karena Prompt B menggunakan lebih banyak kata sulit</t>
  </si>
  <si>
    <t>Karena Prompt B lebih panjang tanpa memberikan informasi tambahan</t>
  </si>
  <si>
    <t>Perintah untuk menghasilkan suatu produk ( output) dari suatu AI disebut</t>
  </si>
  <si>
    <t>A.      Prompt</t>
  </si>
  <si>
    <t>A.      Koding</t>
  </si>
  <si>
    <t>A.      AI</t>
  </si>
  <si>
    <t>A.      LOGIKA</t>
  </si>
  <si>
    <t>A.      Komputasional</t>
  </si>
  <si>
    <t>Saat menggunakan AI untuk membuat ringkasan materi pelajaran, seorang siswa menemukan beberapa informasi yang tidak sesuai dengan sumber aslinya. Tindakan yang paling tepat untuk mengontrol kualitas output AI adalah ....</t>
  </si>
  <si>
    <t>Langsung menggunakan hasil AI tanpa memeriksa kembali</t>
  </si>
  <si>
    <t>Membandingkan hasil AI dengan sumber terpercaya dan melakukan revisi jika diperlukan</t>
  </si>
  <si>
    <t>Menghapus semua hasil yang diberikan AI</t>
  </si>
  <si>
    <t>Menggunakan AI lain tanpa membaca hasil sebelumnya</t>
  </si>
  <si>
    <t>Menyalin hasil AI dan membagikannya kepada teman</t>
  </si>
  <si>
    <t>"Jelaskan dampak perubahan iklim."
Agar AI menghasilkan jawaban yang lebih sesuai kebutuhan, pengguna dapat ....</t>
  </si>
  <si>
    <t>Menulis prompt yang lebih spesifik, misalnya meminta dampak perubahan iklim di Indonesia beserta contohnya</t>
  </si>
  <si>
    <t>Menggunakan huruf kapital pada seluruh prompt</t>
  </si>
  <si>
    <t>Mengulangi prompt yang sama berkali-kali tanpa perubahan</t>
  </si>
  <si>
    <t>Menambahkan kata-kata yang tidak berkaitan dengan topik</t>
  </si>
  <si>
    <t>Meminta AI menjawab dengan sangat singkat tanpa informasi tambahan</t>
  </si>
  <si>
    <t>Seorang siswa menggunakan AI untuk membuat artikel tentang energi terbarukan. Hasil yang diberikan AI terlalu panjang dan menggunakan bahasa yang sulit dipahami. Cara paling efektif untuk mengontrol output AI agar sesuai kebutuhan adalah ....</t>
  </si>
  <si>
    <t>Menerima hasil tersebut apa adanya</t>
  </si>
  <si>
    <t>Menghapus seluruh hasil dan tidak menggunakan AI lagi</t>
  </si>
  <si>
    <t>Memberikan prompt lanjutan yang meminta AI menulis ulang dengan bahasa yang lebih sederhana dan jumlah kata yang lebih sedikit</t>
  </si>
  <si>
    <t>Menambahkan informasi yang tidak berkaitan dengan topik</t>
  </si>
  <si>
    <t>Meminta teman mengerjakan ulang artikel tersebut dari awal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</si>
</sst>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1"/>
      <scheme val="minor"/>
    </font>
    <font>
      <sz val="11"/>
      <color theme="1"/>
      <name val="Calibri"/>
      <family val="2"/>
      <scheme val="minor"/>
    </font>
    <font>
      <b/>
      <i/>
      <sz val="11"/>
      <color theme="0"/>
      <name val="Calibri"/>
      <family val="2"/>
      <scheme val="minor"/>
    </font>
    <font>
      <sz val="11"/>
      <name val="Calibri"/>
      <family val="2"/>
      <scheme val="minor"/>
    </font>
  </fonts>
  <fills count="3">
    <fill>
      <patternFill patternType="none"/>
    </fill>
    <fill>
      <patternFill patternType="gray125"/>
    </fill>
    <fill>
      <patternFill patternType="solid">
        <fgColor theme="1" tint="4.9989318521683403E-2"/>
        <bgColor indexed="64"/>
      </patternFill>
    </fill>
  </fills>
  <borders count="1">
    <border>
      <left/>
      <right/>
      <top/>
      <bottom/>
      <diagonal/>
    </border>
  </borders>
  <cellStyleXfs count="1">
    <xf numFmtId="0" fontId="0" fillId="0" borderId="0"/>
  </cellStyleXfs>
  <cellXfs count="11">
    <xf numFmtId="0" fontId="0" fillId="0" borderId="0" xfId="0"/>
    <xf numFmtId="0" fontId="2" fillId="2" borderId="0" xfId="0" applyFont="1" applyFill="1" applyAlignment="1">
      <alignment horizontal="center"/>
    </xf>
    <xf numFmtId="0" fontId="2" fillId="2" borderId="0" xfId="0" applyFont="1" applyFill="1" applyAlignment="1">
      <alignment horizontal="center" vertical="center"/>
    </xf>
    <xf numFmtId="0" fontId="0" fillId="0" borderId="0" xfId="0" applyAlignment="1">
      <alignment horizontal="center" vertical="center"/>
    </xf>
    <xf numFmtId="0" fontId="1" fillId="0" borderId="0" xfId="0" applyFont="1" applyAlignment="1">
      <alignment vertical="center"/>
    </xf>
    <xf numFmtId="0" fontId="1" fillId="0" borderId="0" xfId="0" applyFont="1"/>
    <xf numFmtId="0" fontId="0" fillId="0" borderId="0" xfId="0" applyAlignment="1">
      <alignment wrapText="1"/>
    </xf>
    <xf numFmtId="0" fontId="0" fillId="0" borderId="0" xfId="0" applyAlignment="1">
      <alignment vertical="top"/>
    </xf>
    <xf numFmtId="0" fontId="0" fillId="0" borderId="0" xfId="0" applyAlignment="1">
      <alignment vertical="top" wrapText="1"/>
    </xf>
    <xf numFmtId="0" fontId="1" fillId="0" borderId="0" xfId="0" applyFont="1" applyAlignment="1">
      <alignment vertical="top" wrapText="1"/>
    </xf>
    <xf numFmtId="0" fontId="3"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7"/>
  <sheetViews>
    <sheetView tabSelected="1" topLeftCell="E2" zoomScale="86" zoomScaleNormal="86" workbookViewId="0">
      <pane ySplit="1" topLeftCell="A39" activePane="bottomLeft" state="frozenSplit"/>
      <selection activeCell="A2" sqref="A2"/>
      <selection pane="bottomLeft" activeCell="H43" sqref="H43"/>
    </sheetView>
  </sheetViews>
  <sheetFormatPr defaultColWidth="0" defaultRowHeight="14.5" zeroHeight="1" x14ac:dyDescent="0.35"/>
  <cols>
    <col min="1" max="1" width="6.7265625" style="3" customWidth="1"/>
    <col min="2" max="2" width="49.54296875" customWidth="1"/>
    <col min="3" max="7" width="22.1796875" customWidth="1"/>
    <col min="8" max="8" width="8.1796875" customWidth="1"/>
    <col min="9" max="15" width="0" hidden="1" customWidth="1"/>
    <col min="16" max="16384" width="9.1796875" hidden="1"/>
  </cols>
  <sheetData>
    <row r="1" spans="1:15" hidden="1" x14ac:dyDescent="0.35">
      <c r="K1" t="s">
        <v>8</v>
      </c>
      <c r="L1" t="s">
        <v>9</v>
      </c>
      <c r="M1" t="s">
        <v>10</v>
      </c>
      <c r="N1" t="s">
        <v>11</v>
      </c>
      <c r="O1" t="s">
        <v>12</v>
      </c>
    </row>
    <row r="2" spans="1:15" x14ac:dyDescent="0.35">
      <c r="A2" s="2" t="s">
        <v>0</v>
      </c>
      <c r="B2" s="1" t="s">
        <v>1</v>
      </c>
      <c r="C2" s="1" t="s">
        <v>2</v>
      </c>
      <c r="D2" s="1" t="s">
        <v>3</v>
      </c>
      <c r="E2" s="1" t="s">
        <v>4</v>
      </c>
      <c r="F2" s="1" t="s">
        <v>5</v>
      </c>
      <c r="G2" s="1" t="s">
        <v>6</v>
      </c>
      <c r="H2" s="1" t="s">
        <v>7</v>
      </c>
    </row>
    <row r="3" spans="1:15" x14ac:dyDescent="0.35">
      <c r="A3" s="3">
        <v>1</v>
      </c>
      <c r="B3" s="4" t="s">
        <v>13</v>
      </c>
      <c r="C3" s="5" t="s">
        <v>15</v>
      </c>
      <c r="D3" t="s">
        <v>14</v>
      </c>
      <c r="E3" s="5" t="s">
        <v>16</v>
      </c>
      <c r="F3" s="5" t="s">
        <v>17</v>
      </c>
      <c r="G3" s="5" t="s">
        <v>18</v>
      </c>
      <c r="H3" t="s">
        <v>9</v>
      </c>
    </row>
    <row r="4" spans="1:15" x14ac:dyDescent="0.35">
      <c r="A4" s="3">
        <v>2</v>
      </c>
      <c r="B4" s="4" t="s">
        <v>19</v>
      </c>
      <c r="C4" s="5" t="s">
        <v>20</v>
      </c>
      <c r="D4" t="s">
        <v>21</v>
      </c>
      <c r="E4" t="s">
        <v>22</v>
      </c>
      <c r="F4" t="s">
        <v>23</v>
      </c>
      <c r="G4" t="s">
        <v>24</v>
      </c>
      <c r="H4" t="s">
        <v>10</v>
      </c>
    </row>
    <row r="5" spans="1:15" x14ac:dyDescent="0.35">
      <c r="A5" s="3">
        <v>3</v>
      </c>
      <c r="B5" t="s">
        <v>25</v>
      </c>
      <c r="C5" t="s">
        <v>26</v>
      </c>
      <c r="D5" t="s">
        <v>27</v>
      </c>
      <c r="E5" t="s">
        <v>28</v>
      </c>
      <c r="F5" t="s">
        <v>29</v>
      </c>
      <c r="G5" t="s">
        <v>30</v>
      </c>
      <c r="H5" t="s">
        <v>11</v>
      </c>
    </row>
    <row r="6" spans="1:15" x14ac:dyDescent="0.35">
      <c r="A6" s="3">
        <v>4</v>
      </c>
      <c r="B6" t="s">
        <v>31</v>
      </c>
      <c r="C6" t="s">
        <v>33</v>
      </c>
      <c r="D6" t="s">
        <v>34</v>
      </c>
      <c r="E6" t="s">
        <v>35</v>
      </c>
      <c r="F6" t="s">
        <v>36</v>
      </c>
      <c r="G6" t="s">
        <v>32</v>
      </c>
      <c r="H6" t="s">
        <v>12</v>
      </c>
    </row>
    <row r="7" spans="1:15" x14ac:dyDescent="0.35">
      <c r="A7" s="3">
        <v>5</v>
      </c>
      <c r="B7" t="s">
        <v>37</v>
      </c>
      <c r="C7" t="s">
        <v>38</v>
      </c>
      <c r="D7" t="s">
        <v>39</v>
      </c>
      <c r="E7" t="s">
        <v>40</v>
      </c>
      <c r="F7" t="s">
        <v>40</v>
      </c>
      <c r="G7" t="s">
        <v>41</v>
      </c>
      <c r="H7" t="s">
        <v>11</v>
      </c>
    </row>
    <row r="8" spans="1:15" x14ac:dyDescent="0.35">
      <c r="A8" s="3">
        <v>6</v>
      </c>
      <c r="B8" t="s">
        <v>42</v>
      </c>
      <c r="C8" t="s">
        <v>43</v>
      </c>
      <c r="D8" t="s">
        <v>44</v>
      </c>
      <c r="E8" t="s">
        <v>45</v>
      </c>
      <c r="F8" t="s">
        <v>46</v>
      </c>
      <c r="G8" t="s">
        <v>47</v>
      </c>
      <c r="H8" t="s">
        <v>9</v>
      </c>
    </row>
    <row r="9" spans="1:15" x14ac:dyDescent="0.35">
      <c r="A9" s="3">
        <v>7</v>
      </c>
      <c r="B9" t="s">
        <v>48</v>
      </c>
      <c r="C9" t="s">
        <v>53</v>
      </c>
      <c r="D9" t="s">
        <v>51</v>
      </c>
      <c r="E9" t="s">
        <v>52</v>
      </c>
      <c r="F9" t="s">
        <v>50</v>
      </c>
      <c r="G9" t="s">
        <v>49</v>
      </c>
      <c r="H9" t="s">
        <v>8</v>
      </c>
    </row>
    <row r="10" spans="1:15" s="8" customFormat="1" ht="101.5" x14ac:dyDescent="0.35">
      <c r="A10" s="3">
        <v>8</v>
      </c>
      <c r="B10" s="6" t="s">
        <v>54</v>
      </c>
      <c r="C10" s="8" t="s">
        <v>55</v>
      </c>
      <c r="D10" s="8" t="s">
        <v>59</v>
      </c>
      <c r="E10" s="8" t="s">
        <v>58</v>
      </c>
      <c r="F10" s="8" t="s">
        <v>57</v>
      </c>
      <c r="G10" s="9" t="s">
        <v>56</v>
      </c>
      <c r="H10" s="8" t="s">
        <v>8</v>
      </c>
    </row>
    <row r="11" spans="1:15" s="8" customFormat="1" ht="58" x14ac:dyDescent="0.35">
      <c r="A11" s="3">
        <v>9</v>
      </c>
      <c r="B11" t="s">
        <v>60</v>
      </c>
      <c r="C11" s="8" t="s">
        <v>61</v>
      </c>
      <c r="D11" s="8" t="s">
        <v>62</v>
      </c>
      <c r="E11" s="8" t="s">
        <v>63</v>
      </c>
      <c r="F11" s="8" t="s">
        <v>64</v>
      </c>
      <c r="G11" s="8" t="s">
        <v>65</v>
      </c>
      <c r="H11" s="8" t="s">
        <v>9</v>
      </c>
    </row>
    <row r="12" spans="1:15" s="8" customFormat="1" ht="72.5" x14ac:dyDescent="0.35">
      <c r="A12" s="3">
        <v>10</v>
      </c>
      <c r="B12" s="6" t="s">
        <v>66</v>
      </c>
      <c r="C12" s="8" t="s">
        <v>70</v>
      </c>
      <c r="D12" s="8" t="s">
        <v>69</v>
      </c>
      <c r="E12" s="8" t="s">
        <v>71</v>
      </c>
      <c r="F12" s="8" t="s">
        <v>67</v>
      </c>
      <c r="G12" s="8" t="s">
        <v>68</v>
      </c>
      <c r="H12" s="8" t="s">
        <v>11</v>
      </c>
    </row>
    <row r="13" spans="1:15" s="8" customFormat="1" ht="58" x14ac:dyDescent="0.35">
      <c r="A13" s="3">
        <v>11</v>
      </c>
      <c r="B13" s="6" t="s">
        <v>72</v>
      </c>
      <c r="C13" s="8" t="s">
        <v>73</v>
      </c>
      <c r="D13" s="8" t="s">
        <v>74</v>
      </c>
      <c r="E13" s="8" t="s">
        <v>75</v>
      </c>
      <c r="F13" s="8" t="s">
        <v>75</v>
      </c>
      <c r="G13" s="8" t="s">
        <v>76</v>
      </c>
      <c r="H13" s="8" t="s">
        <v>10</v>
      </c>
    </row>
    <row r="14" spans="1:15" s="8" customFormat="1" ht="58" x14ac:dyDescent="0.35">
      <c r="A14" s="3">
        <v>12</v>
      </c>
      <c r="B14" s="6" t="s">
        <v>77</v>
      </c>
      <c r="C14" s="8">
        <v>34</v>
      </c>
      <c r="D14" s="8">
        <v>48</v>
      </c>
      <c r="E14" s="8">
        <v>56</v>
      </c>
      <c r="F14" s="8">
        <v>64</v>
      </c>
      <c r="G14" s="8">
        <v>72</v>
      </c>
      <c r="H14" s="8" t="s">
        <v>8</v>
      </c>
    </row>
    <row r="15" spans="1:15" s="8" customFormat="1" ht="43.5" x14ac:dyDescent="0.35">
      <c r="A15" s="3">
        <v>13</v>
      </c>
      <c r="B15" s="6" t="s">
        <v>78</v>
      </c>
      <c r="C15" s="8" t="s">
        <v>79</v>
      </c>
      <c r="D15" s="8" t="s">
        <v>80</v>
      </c>
      <c r="E15" s="8" t="s">
        <v>81</v>
      </c>
      <c r="F15" s="8" t="s">
        <v>82</v>
      </c>
      <c r="G15" s="8" t="s">
        <v>83</v>
      </c>
      <c r="H15" s="8" t="s">
        <v>9</v>
      </c>
    </row>
    <row r="16" spans="1:15" s="8" customFormat="1" ht="43.5" x14ac:dyDescent="0.35">
      <c r="A16" s="3">
        <v>14</v>
      </c>
      <c r="B16" s="6" t="s">
        <v>84</v>
      </c>
      <c r="C16" s="8" t="s">
        <v>85</v>
      </c>
      <c r="D16" s="8" t="s">
        <v>86</v>
      </c>
      <c r="E16" s="8" t="s">
        <v>87</v>
      </c>
      <c r="F16" s="8" t="s">
        <v>88</v>
      </c>
      <c r="G16" s="8" t="s">
        <v>89</v>
      </c>
      <c r="H16" s="8" t="s">
        <v>10</v>
      </c>
    </row>
    <row r="17" spans="1:8" s="8" customFormat="1" ht="58" x14ac:dyDescent="0.35">
      <c r="A17" s="3">
        <v>15</v>
      </c>
      <c r="B17" s="8" t="s">
        <v>90</v>
      </c>
      <c r="C17" s="8" t="s">
        <v>91</v>
      </c>
      <c r="D17" s="8" t="s">
        <v>92</v>
      </c>
      <c r="E17" s="8" t="s">
        <v>93</v>
      </c>
      <c r="F17" s="8" t="s">
        <v>94</v>
      </c>
      <c r="G17" s="8" t="s">
        <v>95</v>
      </c>
      <c r="H17" s="8" t="s">
        <v>9</v>
      </c>
    </row>
    <row r="18" spans="1:8" s="8" customFormat="1" ht="43.5" x14ac:dyDescent="0.35">
      <c r="A18" s="3">
        <v>16</v>
      </c>
      <c r="B18" s="6" t="s">
        <v>96</v>
      </c>
      <c r="C18" s="8" t="s">
        <v>100</v>
      </c>
      <c r="D18" s="8" t="s">
        <v>99</v>
      </c>
      <c r="E18" s="8" t="s">
        <v>98</v>
      </c>
      <c r="F18" s="8" t="s">
        <v>97</v>
      </c>
      <c r="G18" s="8" t="s">
        <v>85</v>
      </c>
      <c r="H18" s="8" t="s">
        <v>12</v>
      </c>
    </row>
    <row r="19" spans="1:8" s="8" customFormat="1" ht="43.5" x14ac:dyDescent="0.35">
      <c r="A19" s="3">
        <v>17</v>
      </c>
      <c r="B19" s="6" t="s">
        <v>101</v>
      </c>
      <c r="C19" s="8" t="s">
        <v>102</v>
      </c>
      <c r="D19" s="8" t="s">
        <v>104</v>
      </c>
      <c r="E19" s="8" t="s">
        <v>103</v>
      </c>
      <c r="F19" s="8" t="s">
        <v>105</v>
      </c>
      <c r="G19" s="8" t="s">
        <v>106</v>
      </c>
      <c r="H19" s="8" t="s">
        <v>9</v>
      </c>
    </row>
    <row r="20" spans="1:8" s="8" customFormat="1" ht="145" x14ac:dyDescent="0.35">
      <c r="A20" s="3">
        <v>18</v>
      </c>
      <c r="B20" s="6" t="s">
        <v>107</v>
      </c>
      <c r="C20" s="8" t="s">
        <v>109</v>
      </c>
      <c r="D20" s="8" t="s">
        <v>108</v>
      </c>
      <c r="E20" s="8" t="s">
        <v>110</v>
      </c>
      <c r="F20" s="8" t="s">
        <v>111</v>
      </c>
      <c r="G20" s="8" t="s">
        <v>112</v>
      </c>
      <c r="H20" s="8" t="s">
        <v>9</v>
      </c>
    </row>
    <row r="21" spans="1:8" ht="58" x14ac:dyDescent="0.35">
      <c r="A21" s="3">
        <v>19</v>
      </c>
      <c r="B21" s="6" t="s">
        <v>113</v>
      </c>
      <c r="C21" s="8">
        <v>15</v>
      </c>
      <c r="D21" s="8">
        <v>16</v>
      </c>
      <c r="E21" s="8">
        <v>17</v>
      </c>
      <c r="F21" s="8">
        <v>18</v>
      </c>
      <c r="G21" s="8">
        <v>19</v>
      </c>
      <c r="H21" s="8" t="s">
        <v>10</v>
      </c>
    </row>
    <row r="22" spans="1:8" ht="43.5" x14ac:dyDescent="0.35">
      <c r="A22" s="3">
        <v>20</v>
      </c>
      <c r="B22" s="6" t="s">
        <v>114</v>
      </c>
      <c r="C22" s="8">
        <v>72</v>
      </c>
      <c r="D22" s="8">
        <v>84</v>
      </c>
      <c r="E22" s="8">
        <v>90</v>
      </c>
      <c r="F22" s="8">
        <v>90</v>
      </c>
      <c r="G22" s="8">
        <v>100</v>
      </c>
      <c r="H22" s="8" t="s">
        <v>11</v>
      </c>
    </row>
    <row r="23" spans="1:8" ht="43.5" x14ac:dyDescent="0.35">
      <c r="A23" s="3">
        <v>21</v>
      </c>
      <c r="B23" s="6" t="s">
        <v>115</v>
      </c>
      <c r="C23" s="8" t="s">
        <v>116</v>
      </c>
      <c r="D23" s="8" t="s">
        <v>117</v>
      </c>
      <c r="E23" s="8" t="s">
        <v>118</v>
      </c>
      <c r="F23" s="8" t="s">
        <v>119</v>
      </c>
      <c r="G23" s="8" t="s">
        <v>120</v>
      </c>
      <c r="H23" s="8" t="s">
        <v>9</v>
      </c>
    </row>
    <row r="24" spans="1:8" ht="43.5" x14ac:dyDescent="0.35">
      <c r="A24" s="3">
        <v>22</v>
      </c>
      <c r="B24" s="6" t="s">
        <v>121</v>
      </c>
      <c r="C24" s="8">
        <v>30</v>
      </c>
      <c r="D24" s="8">
        <v>32</v>
      </c>
      <c r="E24" s="8">
        <v>34</v>
      </c>
      <c r="F24" s="8">
        <v>36</v>
      </c>
      <c r="G24" s="8">
        <v>49</v>
      </c>
      <c r="H24" s="8" t="s">
        <v>11</v>
      </c>
    </row>
    <row r="25" spans="1:8" ht="58" x14ac:dyDescent="0.35">
      <c r="A25" s="3">
        <v>23</v>
      </c>
      <c r="B25" s="6" t="s">
        <v>122</v>
      </c>
      <c r="C25" s="8">
        <v>59</v>
      </c>
      <c r="D25" s="8">
        <v>62</v>
      </c>
      <c r="E25" s="8">
        <v>64</v>
      </c>
      <c r="F25" s="8">
        <v>68</v>
      </c>
      <c r="G25" s="8">
        <v>124</v>
      </c>
      <c r="H25" s="8" t="s">
        <v>8</v>
      </c>
    </row>
    <row r="26" spans="1:8" ht="58" x14ac:dyDescent="0.35">
      <c r="A26" s="3">
        <v>24</v>
      </c>
      <c r="B26" s="8" t="s">
        <v>123</v>
      </c>
      <c r="C26" s="8" t="s">
        <v>124</v>
      </c>
      <c r="D26" s="8" t="s">
        <v>125</v>
      </c>
      <c r="E26" s="8" t="s">
        <v>126</v>
      </c>
      <c r="F26" s="8" t="s">
        <v>127</v>
      </c>
      <c r="G26" s="8" t="s">
        <v>128</v>
      </c>
      <c r="H26" s="8" t="s">
        <v>9</v>
      </c>
    </row>
    <row r="27" spans="1:8" ht="58" x14ac:dyDescent="0.35">
      <c r="A27" s="3">
        <v>25</v>
      </c>
      <c r="B27" s="8" t="s">
        <v>129</v>
      </c>
      <c r="C27" s="8" t="s">
        <v>132</v>
      </c>
      <c r="D27" s="8" t="s">
        <v>133</v>
      </c>
      <c r="E27" s="8" t="s">
        <v>131</v>
      </c>
      <c r="F27" s="8" t="s">
        <v>134</v>
      </c>
      <c r="G27" s="10" t="s">
        <v>130</v>
      </c>
      <c r="H27" s="8" t="s">
        <v>12</v>
      </c>
    </row>
    <row r="28" spans="1:8" ht="58" x14ac:dyDescent="0.35">
      <c r="A28" s="3">
        <v>26</v>
      </c>
      <c r="B28" s="8" t="s">
        <v>140</v>
      </c>
      <c r="C28" s="8" t="s">
        <v>135</v>
      </c>
      <c r="D28" s="8" t="s">
        <v>136</v>
      </c>
      <c r="E28" s="8" t="s">
        <v>137</v>
      </c>
      <c r="F28" s="8" t="s">
        <v>139</v>
      </c>
      <c r="G28" s="8" t="s">
        <v>138</v>
      </c>
      <c r="H28" s="8" t="s">
        <v>10</v>
      </c>
    </row>
    <row r="29" spans="1:8" ht="43.5" x14ac:dyDescent="0.35">
      <c r="A29" s="3">
        <v>27</v>
      </c>
      <c r="B29" s="8" t="s">
        <v>141</v>
      </c>
      <c r="C29" s="6" t="s">
        <v>144</v>
      </c>
      <c r="D29" s="6" t="s">
        <v>143</v>
      </c>
      <c r="E29" s="6" t="s">
        <v>145</v>
      </c>
      <c r="F29" s="6" t="s">
        <v>142</v>
      </c>
      <c r="G29" s="6" t="s">
        <v>146</v>
      </c>
      <c r="H29" s="6" t="s">
        <v>11</v>
      </c>
    </row>
    <row r="30" spans="1:8" ht="101.5" x14ac:dyDescent="0.35">
      <c r="A30" s="3">
        <v>28</v>
      </c>
      <c r="B30" s="8" t="s">
        <v>147</v>
      </c>
      <c r="C30" s="8" t="s">
        <v>148</v>
      </c>
      <c r="D30" s="8" t="s">
        <v>110</v>
      </c>
      <c r="E30" s="8" t="s">
        <v>149</v>
      </c>
      <c r="F30" s="8" t="s">
        <v>111</v>
      </c>
      <c r="G30" s="8" t="s">
        <v>150</v>
      </c>
      <c r="H30" s="8" t="s">
        <v>8</v>
      </c>
    </row>
    <row r="31" spans="1:8" ht="72.5" x14ac:dyDescent="0.35">
      <c r="A31" s="3">
        <v>29</v>
      </c>
      <c r="B31" s="8" t="s">
        <v>25</v>
      </c>
      <c r="C31" s="8" t="s">
        <v>151</v>
      </c>
      <c r="D31" s="8" t="s">
        <v>152</v>
      </c>
      <c r="E31" s="8" t="s">
        <v>29</v>
      </c>
      <c r="F31" s="8" t="s">
        <v>153</v>
      </c>
      <c r="G31" s="8" t="s">
        <v>154</v>
      </c>
      <c r="H31" s="8" t="s">
        <v>10</v>
      </c>
    </row>
    <row r="32" spans="1:8" ht="58" x14ac:dyDescent="0.35">
      <c r="A32" s="3">
        <v>30</v>
      </c>
      <c r="B32" s="8" t="s">
        <v>155</v>
      </c>
      <c r="C32" s="8" t="s">
        <v>158</v>
      </c>
      <c r="D32" s="8" t="s">
        <v>159</v>
      </c>
      <c r="E32" s="8" t="s">
        <v>157</v>
      </c>
      <c r="F32" s="8" t="s">
        <v>160</v>
      </c>
      <c r="G32" s="8" t="s">
        <v>156</v>
      </c>
      <c r="H32" s="8" t="s">
        <v>12</v>
      </c>
    </row>
    <row r="33" spans="1:8" ht="72.5" x14ac:dyDescent="0.35">
      <c r="A33" s="3">
        <v>31</v>
      </c>
      <c r="B33" s="7" t="s">
        <v>161</v>
      </c>
      <c r="C33" s="8" t="s">
        <v>162</v>
      </c>
      <c r="D33" s="8" t="s">
        <v>163</v>
      </c>
      <c r="E33" s="8" t="s">
        <v>164</v>
      </c>
      <c r="F33" s="8" t="s">
        <v>165</v>
      </c>
      <c r="G33" s="8" t="s">
        <v>166</v>
      </c>
      <c r="H33" s="8" t="s">
        <v>9</v>
      </c>
    </row>
    <row r="34" spans="1:8" ht="72.5" x14ac:dyDescent="0.35">
      <c r="A34" s="3">
        <v>32</v>
      </c>
      <c r="B34" s="8" t="s">
        <v>172</v>
      </c>
      <c r="C34" s="8" t="s">
        <v>171</v>
      </c>
      <c r="D34" s="8" t="s">
        <v>168</v>
      </c>
      <c r="E34" s="8" t="s">
        <v>170</v>
      </c>
      <c r="F34" s="8" t="s">
        <v>167</v>
      </c>
      <c r="G34" s="8" t="s">
        <v>169</v>
      </c>
      <c r="H34" s="8" t="s">
        <v>11</v>
      </c>
    </row>
    <row r="35" spans="1:8" ht="130.5" x14ac:dyDescent="0.35">
      <c r="A35" s="3">
        <v>33</v>
      </c>
      <c r="B35" s="6" t="s">
        <v>173</v>
      </c>
      <c r="C35" s="8" t="s">
        <v>109</v>
      </c>
      <c r="D35" s="8" t="s">
        <v>108</v>
      </c>
      <c r="E35" s="8" t="s">
        <v>174</v>
      </c>
      <c r="F35" s="8" t="s">
        <v>112</v>
      </c>
      <c r="G35" s="8" t="s">
        <v>175</v>
      </c>
      <c r="H35" s="8" t="s">
        <v>10</v>
      </c>
    </row>
    <row r="36" spans="1:8" ht="72.5" x14ac:dyDescent="0.35">
      <c r="A36" s="3">
        <v>34</v>
      </c>
      <c r="B36" s="8" t="s">
        <v>176</v>
      </c>
      <c r="C36" s="8" t="s">
        <v>177</v>
      </c>
      <c r="D36" s="8" t="s">
        <v>181</v>
      </c>
      <c r="E36" s="8" t="s">
        <v>178</v>
      </c>
      <c r="F36" s="8" t="s">
        <v>179</v>
      </c>
      <c r="G36" s="8" t="s">
        <v>180</v>
      </c>
      <c r="H36" s="8" t="s">
        <v>8</v>
      </c>
    </row>
    <row r="37" spans="1:8" ht="58" x14ac:dyDescent="0.35">
      <c r="A37" s="3">
        <v>35</v>
      </c>
      <c r="B37" s="7" t="s">
        <v>182</v>
      </c>
      <c r="C37" s="8" t="s">
        <v>183</v>
      </c>
      <c r="D37" s="8" t="s">
        <v>187</v>
      </c>
      <c r="E37" s="8" t="s">
        <v>186</v>
      </c>
      <c r="F37" s="8" t="s">
        <v>185</v>
      </c>
      <c r="G37" s="8" t="s">
        <v>184</v>
      </c>
      <c r="H37" s="8" t="s">
        <v>9</v>
      </c>
    </row>
    <row r="38" spans="1:8" ht="72.5" x14ac:dyDescent="0.35">
      <c r="A38" s="3">
        <v>36</v>
      </c>
      <c r="B38" s="6" t="s">
        <v>188</v>
      </c>
      <c r="C38" s="8" t="s">
        <v>193</v>
      </c>
      <c r="D38" s="8" t="s">
        <v>192</v>
      </c>
      <c r="E38" s="8" t="s">
        <v>190</v>
      </c>
      <c r="F38" s="8" t="s">
        <v>191</v>
      </c>
      <c r="G38" s="8" t="s">
        <v>189</v>
      </c>
      <c r="H38" s="8" t="s">
        <v>9</v>
      </c>
    </row>
    <row r="39" spans="1:8" ht="29" x14ac:dyDescent="0.35">
      <c r="A39" s="3">
        <v>37</v>
      </c>
      <c r="B39" s="6" t="s">
        <v>194</v>
      </c>
      <c r="C39" t="s">
        <v>195</v>
      </c>
      <c r="D39" t="s">
        <v>196</v>
      </c>
      <c r="E39" t="s">
        <v>197</v>
      </c>
      <c r="F39" t="s">
        <v>198</v>
      </c>
      <c r="G39" t="s">
        <v>199</v>
      </c>
      <c r="H39" t="s">
        <v>8</v>
      </c>
    </row>
    <row r="40" spans="1:8" ht="72.5" x14ac:dyDescent="0.35">
      <c r="A40" s="3">
        <v>38</v>
      </c>
      <c r="B40" s="6" t="s">
        <v>200</v>
      </c>
      <c r="C40" s="8" t="s">
        <v>201</v>
      </c>
      <c r="D40" s="8" t="s">
        <v>202</v>
      </c>
      <c r="E40" s="8" t="s">
        <v>203</v>
      </c>
      <c r="F40" s="8" t="s">
        <v>204</v>
      </c>
      <c r="G40" s="8" t="s">
        <v>205</v>
      </c>
      <c r="H40" s="8" t="s">
        <v>9</v>
      </c>
    </row>
    <row r="41" spans="1:8" ht="87" x14ac:dyDescent="0.35">
      <c r="A41" s="3">
        <v>39</v>
      </c>
      <c r="B41" s="6" t="s">
        <v>206</v>
      </c>
      <c r="C41" s="8" t="s">
        <v>207</v>
      </c>
      <c r="D41" s="8" t="s">
        <v>208</v>
      </c>
      <c r="E41" s="8" t="s">
        <v>209</v>
      </c>
      <c r="F41" s="8" t="s">
        <v>210</v>
      </c>
      <c r="G41" s="8" t="s">
        <v>211</v>
      </c>
      <c r="H41" s="8" t="s">
        <v>8</v>
      </c>
    </row>
    <row r="42" spans="1:8" ht="87" x14ac:dyDescent="0.35">
      <c r="A42" s="3">
        <v>40</v>
      </c>
      <c r="B42" s="6" t="s">
        <v>212</v>
      </c>
      <c r="C42" s="8" t="s">
        <v>213</v>
      </c>
      <c r="D42" s="8" t="s">
        <v>214</v>
      </c>
      <c r="E42" s="8" t="s">
        <v>215</v>
      </c>
      <c r="F42" s="8" t="s">
        <v>216</v>
      </c>
      <c r="G42" s="8" t="s">
        <v>217</v>
      </c>
      <c r="H42" s="8" t="s">
        <v>10</v>
      </c>
    </row>
    <row r="43" spans="1:8" x14ac:dyDescent="0.35"/>
    <row r="44" spans="1:8" x14ac:dyDescent="0.35"/>
    <row r="45" spans="1:8" x14ac:dyDescent="0.35"/>
    <row r="46" spans="1:8" x14ac:dyDescent="0.35"/>
    <row r="47" spans="1:8" x14ac:dyDescent="0.35"/>
    <row r="48" spans="1:8" x14ac:dyDescent="0.35"/>
    <row r="49" x14ac:dyDescent="0.35"/>
    <row r="50" x14ac:dyDescent="0.35"/>
    <row r="51" x14ac:dyDescent="0.35"/>
    <row r="52" x14ac:dyDescent="0.35"/>
    <row r="53" x14ac:dyDescent="0.35"/>
    <row r="54" x14ac:dyDescent="0.35"/>
    <row r="55" x14ac:dyDescent="0.35"/>
    <row r="56" x14ac:dyDescent="0.35"/>
    <row r="57" x14ac:dyDescent="0.35"/>
    <row r="58" x14ac:dyDescent="0.35"/>
    <row r="59" x14ac:dyDescent="0.35"/>
    <row r="60" x14ac:dyDescent="0.35"/>
    <row r="61" x14ac:dyDescent="0.35"/>
    <row r="62" x14ac:dyDescent="0.35"/>
    <row r="63" x14ac:dyDescent="0.35"/>
    <row r="64" x14ac:dyDescent="0.35"/>
    <row r="65" x14ac:dyDescent="0.35"/>
    <row r="66" x14ac:dyDescent="0.35"/>
    <row r="67" x14ac:dyDescent="0.35"/>
    <row r="68" x14ac:dyDescent="0.35"/>
    <row r="69" x14ac:dyDescent="0.35"/>
    <row r="70" x14ac:dyDescent="0.35"/>
    <row r="71" x14ac:dyDescent="0.35"/>
    <row r="72" x14ac:dyDescent="0.35"/>
    <row r="73" x14ac:dyDescent="0.35"/>
    <row r="74" x14ac:dyDescent="0.35"/>
    <row r="75" x14ac:dyDescent="0.35"/>
    <row r="76" x14ac:dyDescent="0.35"/>
    <row r="77" x14ac:dyDescent="0.35"/>
    <row r="78" x14ac:dyDescent="0.35"/>
    <row r="79" x14ac:dyDescent="0.35"/>
    <row r="80" x14ac:dyDescent="0.35"/>
    <row r="81" x14ac:dyDescent="0.35"/>
    <row r="82" x14ac:dyDescent="0.35"/>
    <row r="83" x14ac:dyDescent="0.35"/>
    <row r="84" x14ac:dyDescent="0.35"/>
    <row r="85" x14ac:dyDescent="0.35"/>
    <row r="86" x14ac:dyDescent="0.35"/>
    <row r="87" x14ac:dyDescent="0.35"/>
    <row r="88" x14ac:dyDescent="0.35"/>
    <row r="89" x14ac:dyDescent="0.35"/>
    <row r="90" x14ac:dyDescent="0.35"/>
    <row r="91" x14ac:dyDescent="0.35"/>
    <row r="92" x14ac:dyDescent="0.35"/>
    <row r="93" x14ac:dyDescent="0.35"/>
    <row r="94" x14ac:dyDescent="0.35"/>
    <row r="95" x14ac:dyDescent="0.35"/>
    <row r="96" x14ac:dyDescent="0.35"/>
    <row r="97" x14ac:dyDescent="0.35"/>
    <row r="98" x14ac:dyDescent="0.35"/>
    <row r="99" x14ac:dyDescent="0.35"/>
    <row r="100" x14ac:dyDescent="0.35"/>
    <row r="101" x14ac:dyDescent="0.35"/>
    <row r="102" x14ac:dyDescent="0.35"/>
    <row r="103" x14ac:dyDescent="0.35"/>
    <row r="104" x14ac:dyDescent="0.35"/>
    <row r="105" x14ac:dyDescent="0.35"/>
    <row r="106" x14ac:dyDescent="0.35"/>
    <row r="107" x14ac:dyDescent="0.35"/>
  </sheetData>
  <dataValidations count="1">
    <dataValidation type="list" allowBlank="1" showInputMessage="1" showErrorMessage="1" sqref="H3:H99" xr:uid="{00000000-0002-0000-0000-000000000000}">
      <formula1>$K$1:$O$1</formula1>
    </dataValidation>
  </dataValidation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TATAUSAHA</dc:creator>
  <cp:lastModifiedBy>omasih omasih</cp:lastModifiedBy>
  <dcterms:created xsi:type="dcterms:W3CDTF">2017-01-25T02:47:54Z</dcterms:created>
  <dcterms:modified xsi:type="dcterms:W3CDTF">2026-05-30T23:30:17Z</dcterms:modified>
</cp:coreProperties>
</file>