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Lenovo\Downloads\ASAT 2026\SEJARAH KELAS X\"/>
    </mc:Choice>
  </mc:AlternateContent>
  <xr:revisionPtr revIDLastSave="0" documentId="13_ncr:1_{54F4F0BA-A4E0-43CC-AC32-CC11B7B797B9}" xr6:coauthVersionLast="47" xr6:coauthVersionMax="47" xr10:uidLastSave="{00000000-0000-0000-0000-000000000000}"/>
  <bookViews>
    <workbookView xWindow="-110" yWindow="-110" windowWidth="19420" windowHeight="11500" xr2:uid="{00000000-000D-0000-FFFF-FFFF000000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<sst xmlns="http://schemas.openxmlformats.org/spreadsheetml/2006/main" count="292" uniqueCount="239">
  <si>
    <t>bobot</t>
  </si>
  <si>
    <t>soal</t>
  </si>
  <si>
    <t>opsi_a</t>
  </si>
  <si>
    <t>opsi_b</t>
  </si>
  <si>
    <t>opsi_c</t>
  </si>
  <si>
    <t>opsi_d</t>
  </si>
  <si>
    <t>opsi_e</t>
  </si>
  <si>
    <t>jawaban</t>
  </si>
  <si>
    <t>A</t>
  </si>
  <si>
    <t>B</t>
  </si>
  <si>
    <t>C</t>
  </si>
  <si>
    <t>D</t>
  </si>
  <si>
    <t>E</t>
  </si>
  <si>
    <t>Pohon</t>
  </si>
  <si>
    <t>Bunga</t>
  </si>
  <si>
    <t>Akar</t>
  </si>
  <si>
    <t xml:space="preserve">Tanaman </t>
  </si>
  <si>
    <t>Dahan</t>
  </si>
  <si>
    <t>Terdapat tiga konsep dasar dalam Ilmu sejarah, yaitu…</t>
  </si>
  <si>
    <t>Manusia, ruang dan Tempat</t>
  </si>
  <si>
    <t>Ruang, Tempat dan Waktu</t>
  </si>
  <si>
    <t>Ruang, Lokasi dan Manusia</t>
  </si>
  <si>
    <t>Manusia, Eaktu dan Pemeran</t>
  </si>
  <si>
    <t>Ruang, Manusia dan Waktu</t>
  </si>
  <si>
    <t>Sinkronik</t>
  </si>
  <si>
    <t>Konsep berfikir yang sistematis dan mendalam merupakan ciri dari cara berfikir..</t>
  </si>
  <si>
    <t>Diakronis</t>
  </si>
  <si>
    <t>Berkelanjutan</t>
  </si>
  <si>
    <t>Kontibuitas</t>
  </si>
  <si>
    <t>Periodik</t>
  </si>
  <si>
    <t>Manusia dalam sejarah adalah…</t>
  </si>
  <si>
    <t>Subjek sekaligus objek dalam peristiwa sejarah</t>
  </si>
  <si>
    <t>Predikat sekaligus objek dalam peristiwa sejarah</t>
  </si>
  <si>
    <t>Objek sekaligus predikat dalam peristiwa sejarah</t>
  </si>
  <si>
    <t>Keterangan sekaligus objek dalam peristiwa sejarah</t>
  </si>
  <si>
    <t>Pemeran utama dalan suatu kejadian</t>
  </si>
  <si>
    <t>Yang dimaksud dengan Zaman Praaksara adalah..</t>
  </si>
  <si>
    <t>Masa dimana manusia belum mengenal tulisan</t>
  </si>
  <si>
    <t>Masa dimana manusia suah mengenal tulisan</t>
  </si>
  <si>
    <t>Masa dimana manusia menopang hidupnya dari berburu</t>
  </si>
  <si>
    <t xml:space="preserve">Masa dimana manusia bercocok tanam </t>
  </si>
  <si>
    <t xml:space="preserve">Masa dimana manusia sudah belajar bahasa </t>
  </si>
  <si>
    <t>Kapan dimulainya masa Praaksara…</t>
  </si>
  <si>
    <t>Semenjak manusia menenal tulisan</t>
  </si>
  <si>
    <t>Semenjak manusia bisa berburu</t>
  </si>
  <si>
    <t>Semenjak manusia itu ada</t>
  </si>
  <si>
    <t>Semenjak manusia berpindah-pindah</t>
  </si>
  <si>
    <t>Semenjak manusia bisa bercocok tanam</t>
  </si>
  <si>
    <t>Berikut ini merupakan fungsi api bagi manusia purba, Kecuali…</t>
  </si>
  <si>
    <t>Memasak</t>
  </si>
  <si>
    <t>Penerangan</t>
  </si>
  <si>
    <t>Senjata untuk mengusir binatang buas</t>
  </si>
  <si>
    <t>Berburu binatang</t>
  </si>
  <si>
    <t>Kehidupan manusia purba memiliki dua karakteristik, yaitu hidup dekat dengan sumber air dan…</t>
  </si>
  <si>
    <t>Alam terbuka</t>
  </si>
  <si>
    <t>Alam bebas</t>
  </si>
  <si>
    <t>Hutan</t>
  </si>
  <si>
    <t>Danau</t>
  </si>
  <si>
    <t>Pantai</t>
  </si>
  <si>
    <t>Penghangat badan dari kondisi cuaca dingin</t>
  </si>
  <si>
    <t>Orang yang terlibat dan menyaksiakan peristiwa sejarah adalah…</t>
  </si>
  <si>
    <t>Pelaku sejarah</t>
  </si>
  <si>
    <t>guru sejarah</t>
  </si>
  <si>
    <t>peneliti sejarah</t>
  </si>
  <si>
    <t>pencatat sejarah</t>
  </si>
  <si>
    <t>penulis sejarah</t>
  </si>
  <si>
    <t>Negara Eropa yang memulai penjelajahan benua dan mempelopori imperialisme pada abad ke 15 yaitu…</t>
  </si>
  <si>
    <t>Spanyol dan Portugis</t>
  </si>
  <si>
    <t>China dan Arab</t>
  </si>
  <si>
    <t>Inggris dan India</t>
  </si>
  <si>
    <t>Portugis dan Amerika</t>
  </si>
  <si>
    <t>Calicut dan India</t>
  </si>
  <si>
    <t>Berikut alasan penjelasan bangsa barat melakukan perjalanan ke dunia bagian timur…Kecuali..</t>
  </si>
  <si>
    <t>Jatuhnya Konstatinopel oleh bangsa Turki pada tahun 1453 yang menyebabkan terhalangnya perdagangan antara Eropa dan Asia</t>
  </si>
  <si>
    <t>Berkembangnya Kapal di Eropa</t>
  </si>
  <si>
    <t>Eropa ingin bersahabat dengan Negara Negara Asia</t>
  </si>
  <si>
    <t>Ditemukannya alat Navigasi Kompas dan Peta</t>
  </si>
  <si>
    <t>Gold, Glory dan Gospel</t>
  </si>
  <si>
    <t>Tanjung Harapan  ini Awal mulanya Kolonialisme dan Imperialisme yang menjadi kontak pembuka antara bangsa Eropa dan Afrika dan Asia ditemukan oleh pelaut portugis bernama..</t>
  </si>
  <si>
    <t>Sebastian de Alcano</t>
  </si>
  <si>
    <t>Bartholomuez diazz</t>
  </si>
  <si>
    <t>Cabral</t>
  </si>
  <si>
    <t>Don Henry</t>
  </si>
  <si>
    <t>Vasco da Gama</t>
  </si>
  <si>
    <t>Bangsa barat yang pertama kali datang di Nusantara yang kemudian melakukan Monopoli perdagangan Rempah-rempah di Maluku adalah..</t>
  </si>
  <si>
    <t>Belanda</t>
  </si>
  <si>
    <t>Spanyol</t>
  </si>
  <si>
    <t>Portugis</t>
  </si>
  <si>
    <t>Inggris</t>
  </si>
  <si>
    <t>Jepang</t>
  </si>
  <si>
    <t>Ekspedisi utama bangsa Portugis di Asia dan Eropa pertama yang memulai Kolonialisme Eropa selama bertahun tahun di Nusantara yaitu…</t>
  </si>
  <si>
    <t>Alnfonso de Albuquerque</t>
  </si>
  <si>
    <t>Crhistoper Colombus</t>
  </si>
  <si>
    <t>Raja Jhon II</t>
  </si>
  <si>
    <t>Kedatangan Spanyol di Maluku memunculkan Konflik dengan Portugis. Portugis menuduh Spanyol melanggar perjanjian Tordesillas. Konflik tersebut bisa diatasi dengan membuat perjanjian Saragosa, yang isinya antara lain..</t>
  </si>
  <si>
    <t>Daerah Monopoli bangsa Portugis diMaluku dapat diatasi</t>
  </si>
  <si>
    <t>Spanyol meninggalkan pulau maluku</t>
  </si>
  <si>
    <t>Spanyol hanya diperbolehkan menyebarkan Agama</t>
  </si>
  <si>
    <t>Spanyol  berdagang di Maluku bagian Selatan sedangkan Portugis di bagian Maluku Utara</t>
  </si>
  <si>
    <t>Keduanya menciptakan serikat dagang bersama serta menerapkan sistem bagi hasil</t>
  </si>
  <si>
    <t>Beberapa penyebab timbulnya perlawanan bangsa Indonesia terhadap keberadaan bangsa Portugis di Indonesia antara lain sebagai berikut…</t>
  </si>
  <si>
    <t xml:space="preserve">Bangsa Portugis melaksanakan Monopoli Perdagangan </t>
  </si>
  <si>
    <t>Bangsa Portugis melakukan Penyebaran Agama</t>
  </si>
  <si>
    <t>Sikap Bangsa portugis yang tidak bersahabat</t>
  </si>
  <si>
    <t>Melaksanakan Sistem rodi</t>
  </si>
  <si>
    <t>Tanam Paksa (Culture Stelsel) yang banyak menciptakan kesengsaraan bagi bangsa Indonesia, diciptakan oleh…</t>
  </si>
  <si>
    <t>Cornelis de Houtmen</t>
  </si>
  <si>
    <t>Van de Bosh</t>
  </si>
  <si>
    <t>Deandles</t>
  </si>
  <si>
    <t>Van der Cappelen</t>
  </si>
  <si>
    <t>Raffles</t>
  </si>
  <si>
    <t>Gubernur Jenderal VOC pertama  dijabat oleh…</t>
  </si>
  <si>
    <t>Pieter Both</t>
  </si>
  <si>
    <t>Herman William Deandles</t>
  </si>
  <si>
    <t>Napolleon Bonaparte</t>
  </si>
  <si>
    <t>Cornellis de Houtman</t>
  </si>
  <si>
    <t>Tujuan utama didirikannya VOC adalah ..</t>
  </si>
  <si>
    <t xml:space="preserve">Mendirikan Koloni untuk pertanian dan Peternakanan </t>
  </si>
  <si>
    <t>Mengembangkan hubungan diplomatik dengan Negara-negara Asia</t>
  </si>
  <si>
    <t>Meningkatkan kekuasaan Militer Belanda di Asia</t>
  </si>
  <si>
    <t>Menguasai Perdagangan Rempah-Rempah dan Meningkatkan Keuntungan Ekonomi Belanda</t>
  </si>
  <si>
    <t>Menjalankan hubungan baik dengan indonesia</t>
  </si>
  <si>
    <t>Amerika</t>
  </si>
  <si>
    <t>Siapa yang menjadi persaingan dibidang perdagangan di Asia Tenggara?</t>
  </si>
  <si>
    <t>VOC di Indonesia ternyata mengalami kemunduran (Kebangkrutan), disebabkan oleh beberapa faktor, Kecuali…</t>
  </si>
  <si>
    <t>Para pegawai VOC banyak yang melakukan korupsi</t>
  </si>
  <si>
    <t>Semakin ketatnya persaingan antar pedagang yang berasal dari negara lain terutama Inggris</t>
  </si>
  <si>
    <t>Wilayah jajahan yang terlalu luas, sehingga butuh biaya oprasional yang besar</t>
  </si>
  <si>
    <t>Kongsi dagang VOC semakin kaya karena melakukan monopoli perdagangan</t>
  </si>
  <si>
    <t>Besarnya biaya perang untuk menumpas perlawanan yang dilakukan oleh bangsa Indonesia di berbagai daerah</t>
  </si>
  <si>
    <t>Membangun Jalan Raya Pos dari Anyer ke Panarukan</t>
  </si>
  <si>
    <t>Dalam sistem kerja paksa yang diterapkan bangsa Belanda di Indonesia, rakyat dipaksa melakukan berbagai pekerjaan berat yang bahkan tidak manusiawi ..berikut ini proyek yang terkenal dan memakan banyak korban jiwa karenanya dalam sistem kerja paksa  Zaman belanda tersebut diantaranya adalah...</t>
  </si>
  <si>
    <t>Membangun jembatan</t>
  </si>
  <si>
    <t>Membuat Rel kereta api</t>
  </si>
  <si>
    <t>Membuat Irigasi</t>
  </si>
  <si>
    <t>Membuat Sumur Sumur</t>
  </si>
  <si>
    <t>Apa yang dimaksud dengan sistem tanam paksa…</t>
  </si>
  <si>
    <t>Sistem tanam paksa adalah sistem pendidikan modern, menciptakan kelas terdidik tetapi juga bersifat  ekslusif dan mengabaikan budaya lokal</t>
  </si>
  <si>
    <t>Sistem tanam paksa adalah Program pelatihan bagi petani untuk menanam tanaman lokal</t>
  </si>
  <si>
    <t>Sistem tanam paksa adalah kebijakan untuk meningkatkan hasil panen secara sukarela</t>
  </si>
  <si>
    <t>Sistem tanam paksa adalah pertanian organik yang dianjurkan oleh pemerintah</t>
  </si>
  <si>
    <t>Sistem tanam paksa adalah Kebijakan penanaman tanaman tertentu yang diwajibkan oleh pemerintah kolonial belanda kepada petani di Indonesia</t>
  </si>
  <si>
    <t>Pemerintahan Inggris dibawah pimpinan Sir Thomas Stanford Raffles Sebagai gubernur jenderal membuat Kebijakan diantaranya adalah..</t>
  </si>
  <si>
    <t>Melaksanakan Kerja Rodi</t>
  </si>
  <si>
    <t>Melaksanakan sistem perdagangan budak</t>
  </si>
  <si>
    <t>Menjalankan pemerintahan secara diktator</t>
  </si>
  <si>
    <t>Menghapus Sistem kerja Rodi (Kerja Paksa )</t>
  </si>
  <si>
    <t>Tujuan pemerintah kolonial belanda melaksanakan sistem tanam paksa adalah…</t>
  </si>
  <si>
    <t>Mengisi Kekosongan kas negara Indonesia</t>
  </si>
  <si>
    <t>Meningkatkan produksi barang ekspor</t>
  </si>
  <si>
    <t>Mengatasi kesulitan keuangan kerajaan belanda</t>
  </si>
  <si>
    <t>Membiayai perang yang dilakukan oleh belanda</t>
  </si>
  <si>
    <t>Pegawai banyk yang korupsi</t>
  </si>
  <si>
    <t>Teori Persia</t>
  </si>
  <si>
    <t>Agama Islam masuk ke Nusantara melalui para pedagang dan ulama yang datang langsung dari timur tengah, seperti Arab dan Mesir. Hal tersebut merupakan teori masuknya Islam di Nusantara berdasarkan..</t>
  </si>
  <si>
    <t>Teori Cina</t>
  </si>
  <si>
    <t>Teori Gujarat</t>
  </si>
  <si>
    <t>Teori Mekkah</t>
  </si>
  <si>
    <t>Teori Maritim</t>
  </si>
  <si>
    <t>Pada Abad ke 7 sd 16, beberapa saudagar muslim dari Arab singgah di Indonesaia. Saat berniaga mereka menunjukan pribadi muslim yang baik, amanah, dan jujur. Hal ini menunjukan Islam masuk ke bumi Nusantara dengan cara damai , yaitu diantaranya dengan cara..</t>
  </si>
  <si>
    <t>Pernikahan</t>
  </si>
  <si>
    <t>Kesenian</t>
  </si>
  <si>
    <t>Politik</t>
  </si>
  <si>
    <t>Perdagangan</t>
  </si>
  <si>
    <t>Pendidikan</t>
  </si>
  <si>
    <t>Kota yang menjadi pusat perdagangan di Eropa sebelum ditaklukan Turki Utsmani adalah…</t>
  </si>
  <si>
    <t>Konstatinopel</t>
  </si>
  <si>
    <t>Athena</t>
  </si>
  <si>
    <t>Lisbon</t>
  </si>
  <si>
    <t>Roma</t>
  </si>
  <si>
    <t>Madrid</t>
  </si>
  <si>
    <t>Tujuan Belanda mendirikan VOC pada tahun 1602 adalah..</t>
  </si>
  <si>
    <t>Menyaingi para pedagang inggris di India</t>
  </si>
  <si>
    <t>Persaingan antar pedagang Spanyol dan Portugis di Indonesia</t>
  </si>
  <si>
    <t xml:space="preserve">Mencegah persaingan diantara para pedagang Sendiri </t>
  </si>
  <si>
    <t>Melakukan Monopoli perdagangan rempah-rempah di Maluku</t>
  </si>
  <si>
    <t>Mempersulit para pedagang Eropa lainnya</t>
  </si>
  <si>
    <t>Imperialisme kuno yang dipelopori Portugis dan Spanyol bersemboyan…</t>
  </si>
  <si>
    <t>The Wealth of Nation</t>
  </si>
  <si>
    <t>Gold, glory, gospel</t>
  </si>
  <si>
    <t>Libere, Egalite, Fraternite</t>
  </si>
  <si>
    <t>Laisez Fairy Passeir</t>
  </si>
  <si>
    <t>Portugis dan Spanyol mengalami konflik di Indonesia secara bersamaan tiba di Kepulauan..</t>
  </si>
  <si>
    <t>Jawa</t>
  </si>
  <si>
    <t>Maluku</t>
  </si>
  <si>
    <t>Nias</t>
  </si>
  <si>
    <t>Bangka blitung</t>
  </si>
  <si>
    <t>Riau</t>
  </si>
  <si>
    <t>Nafsu atau semangat bangsa barat datang ke Indonesia era kolonialisme dan Imperialisme Kuno adalah mencari Gold (Emas), selain itu mengacu kepada…</t>
  </si>
  <si>
    <t>Rempah-rempah</t>
  </si>
  <si>
    <t>Sumber daya Manusia</t>
  </si>
  <si>
    <t>Bahan baku industri</t>
  </si>
  <si>
    <t>Minyak bumi</t>
  </si>
  <si>
    <t>Bahan makanan pokok</t>
  </si>
  <si>
    <t>Sistem tanam Paksa di Indonesia yang diperkenalkan Gubernur jenderal Johannes Van de bosh membuat rakyat Indonesia…</t>
  </si>
  <si>
    <t>Hidup bahagia dari tanamannya yang melimpah</t>
  </si>
  <si>
    <t>Meningkatnya pembayaran pajak</t>
  </si>
  <si>
    <t>Menderita dan  Miskin akibat tanam paksa</t>
  </si>
  <si>
    <t>Mendapat Perhatian dari pemerintah Belanda</t>
  </si>
  <si>
    <t>Muncul dan berkembangnya politik Assosiaci</t>
  </si>
  <si>
    <t>Disebut apakah paham yang bertujuan untuk menguasai Negara lain untuk memperluas wilayah kekuasaan?</t>
  </si>
  <si>
    <t>Imperialisme</t>
  </si>
  <si>
    <t>Kolonialisme</t>
  </si>
  <si>
    <t>Liberalisme</t>
  </si>
  <si>
    <t>Islamisme</t>
  </si>
  <si>
    <t>Komunisme</t>
  </si>
  <si>
    <t>Disebut apakah hak yang diberikan pemerintah belanda kepada VOC</t>
  </si>
  <si>
    <t>Tawan Karang</t>
  </si>
  <si>
    <t>Hongi</t>
  </si>
  <si>
    <t>Culture Stelsel</t>
  </si>
  <si>
    <t>Octroii</t>
  </si>
  <si>
    <t>Eksterpasi</t>
  </si>
  <si>
    <t>Manakah yang bukan termasuk kedalam sebab-sebab kemunduran VOC?</t>
  </si>
  <si>
    <t>Banyak pegawai VOC yang korupsi</t>
  </si>
  <si>
    <t>Wilayah Indoensia yang luas perlu biaya yang cukup besar</t>
  </si>
  <si>
    <t>Persaingan dengan kongsi dagang lainnya</t>
  </si>
  <si>
    <t>Tidak lagi dapat dukungan dari pemerintah belanda</t>
  </si>
  <si>
    <t>Memudahkan penguasaan terhadap daerah yang belum dikuasai</t>
  </si>
  <si>
    <t>Berikut beberapa Hal yang diberikan Pemerintah Belanda kepada VOC disebut Hak Octroii, Kecuali…</t>
  </si>
  <si>
    <t>Hak untuk Monopoli Perdagangan</t>
  </si>
  <si>
    <t>Hak untuk mencetak mata uang sendiri</t>
  </si>
  <si>
    <t>Hak untuk mengadakan perang</t>
  </si>
  <si>
    <t>Hak untuk menguasai Nusantara</t>
  </si>
  <si>
    <t>Hak untuk menarik pajak</t>
  </si>
  <si>
    <t>Hak untuk menebang pohon rempah-rempah apabila dianggap over produksi disebut Hak…</t>
  </si>
  <si>
    <t>Monopoli perdagangan</t>
  </si>
  <si>
    <t>mencetak mata uang sendiri</t>
  </si>
  <si>
    <t>Pelayaran Hongi</t>
  </si>
  <si>
    <t>menarik pajak</t>
  </si>
  <si>
    <t>Berikut adalah Kebijakan yang dibuat oleh Herman William Deandles di Indonesia adalah..</t>
  </si>
  <si>
    <t>Menghapus sistem kerja paksa</t>
  </si>
  <si>
    <t>Melakukan penelitian mengenai tumbuh-tumbuhan</t>
  </si>
  <si>
    <t>Tanah yang yang dijadikan area tanam paksa di bebaskan dari pajak</t>
  </si>
  <si>
    <t>hasil panen diserahkan kepada Belanda</t>
  </si>
  <si>
    <t>Mahalnya Harga rempah-rempah di Eropa mengakibatkan bangsa barat berusaha mencari pusat rempah-rempah sendiri. Dan Bangsa yang melakukan perjalanan ke dunia bagian timur dimulai dari Bangsa Portugis yang memulai pelayaran dan berhasil menemukan beberapa tempat. Perjalanan tersebut dibawah pimpinan...</t>
  </si>
  <si>
    <t>Bartholomuez Diaaz</t>
  </si>
  <si>
    <t>Marcopollo</t>
  </si>
  <si>
    <t>Secara Etimologis, Sejarah berasal dari kata Syajarotun yang berasal dari bahasa arab yaitu…</t>
  </si>
  <si>
    <t>Le etat cest Moi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</si>
</sst>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scheme val="minor"/>
    </font>
    <font>
      <b/>
      <i/>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1" fillId="2" borderId="0" xfId="0" applyFont="1" applyFill="1" applyAlignment="1">
      <alignment horizontal="center" vertical="center"/>
    </xf>
    <xf numFmtId="0" fontId="0" fillId="0" borderId="0" xfId="0" applyAlignment="1">
      <alignment horizontal="center" vertic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7"/>
  <sheetViews>
    <sheetView tabSelected="1" topLeftCell="A2" workbookViewId="0">
      <pane ySplit="1" topLeftCell="A14" activePane="bottomLeft" state="frozenSplit"/>
      <selection activeCell="A2" sqref="A2"/>
      <selection pane="bottomLeft" activeCell="C33" sqref="C33"/>
    </sheetView>
  </sheetViews>
  <sheetFormatPr defaultColWidth="0" defaultRowHeight="14.5" zeroHeight="1" x14ac:dyDescent="0.35"/>
  <cols>
    <col min="1" max="1" width="6.7265625" style="3" customWidth="1"/>
    <col min="2" max="2" width="46.6328125" customWidth="1"/>
    <col min="3" max="7" width="22.1796875" customWidth="1"/>
    <col min="8" max="8" width="8.1796875" customWidth="1"/>
    <col min="9" max="15" width="0" hidden="1" customWidth="1"/>
    <col min="16" max="16384" width="9.1796875" hidden="1"/>
  </cols>
  <sheetData>
    <row r="1" spans="1:15" hidden="1" x14ac:dyDescent="0.35">
      <c r="K1" t="s">
        <v>8</v>
      </c>
      <c r="L1" t="s">
        <v>9</v>
      </c>
      <c r="M1" t="s">
        <v>10</v>
      </c>
      <c r="N1" t="s">
        <v>11</v>
      </c>
      <c r="O1" t="s">
        <v>12</v>
      </c>
    </row>
    <row r="2" spans="1:15" x14ac:dyDescent="0.35">
      <c r="A2" s="2" t="s">
        <v>0</v>
      </c>
      <c r="B2" s="1" t="s">
        <v>1</v>
      </c>
      <c r="C2" s="1" t="s">
        <v>2</v>
      </c>
      <c r="D2" s="1" t="s">
        <v>3</v>
      </c>
      <c r="E2" s="1" t="s">
        <v>4</v>
      </c>
      <c r="F2" s="1" t="s">
        <v>5</v>
      </c>
      <c r="G2" s="1" t="s">
        <v>6</v>
      </c>
      <c r="H2" s="1" t="s">
        <v>7</v>
      </c>
    </row>
    <row r="3" spans="1:15" x14ac:dyDescent="0.35">
      <c r="A3" s="3">
        <v>1</v>
      </c>
      <c r="B3" t="s">
        <v>237</v>
      </c>
      <c r="C3" t="s">
        <v>13</v>
      </c>
      <c r="D3" t="s">
        <v>14</v>
      </c>
      <c r="E3" t="s">
        <v>15</v>
      </c>
      <c r="F3" t="s">
        <v>16</v>
      </c>
      <c r="G3" t="s">
        <v>17</v>
      </c>
      <c r="H3" s="4" t="s">
        <v>8</v>
      </c>
    </row>
    <row r="4" spans="1:15" x14ac:dyDescent="0.35">
      <c r="A4" s="3">
        <v>1</v>
      </c>
      <c r="B4" t="s">
        <v>18</v>
      </c>
      <c r="C4" t="s">
        <v>19</v>
      </c>
      <c r="D4" t="s">
        <v>20</v>
      </c>
      <c r="E4" t="s">
        <v>21</v>
      </c>
      <c r="F4" t="s">
        <v>22</v>
      </c>
      <c r="G4" t="s">
        <v>23</v>
      </c>
      <c r="H4" s="4" t="s">
        <v>12</v>
      </c>
    </row>
    <row r="5" spans="1:15" x14ac:dyDescent="0.35">
      <c r="A5" s="3">
        <v>1</v>
      </c>
      <c r="B5" t="s">
        <v>25</v>
      </c>
      <c r="C5" t="s">
        <v>26</v>
      </c>
      <c r="D5" t="s">
        <v>27</v>
      </c>
      <c r="E5" t="s">
        <v>28</v>
      </c>
      <c r="F5" t="s">
        <v>29</v>
      </c>
      <c r="G5" t="s">
        <v>24</v>
      </c>
      <c r="H5" s="4" t="s">
        <v>12</v>
      </c>
    </row>
    <row r="6" spans="1:15" x14ac:dyDescent="0.35">
      <c r="A6" s="3">
        <v>1</v>
      </c>
      <c r="B6" t="s">
        <v>30</v>
      </c>
      <c r="C6" t="s">
        <v>31</v>
      </c>
      <c r="D6" t="s">
        <v>32</v>
      </c>
      <c r="E6" t="s">
        <v>33</v>
      </c>
      <c r="F6" t="s">
        <v>34</v>
      </c>
      <c r="G6" t="s">
        <v>35</v>
      </c>
      <c r="H6" s="4" t="s">
        <v>8</v>
      </c>
    </row>
    <row r="7" spans="1:15" x14ac:dyDescent="0.35">
      <c r="A7" s="3">
        <v>1</v>
      </c>
      <c r="B7" t="s">
        <v>36</v>
      </c>
      <c r="C7" t="s">
        <v>37</v>
      </c>
      <c r="D7" t="s">
        <v>38</v>
      </c>
      <c r="E7" t="s">
        <v>39</v>
      </c>
      <c r="F7" t="s">
        <v>40</v>
      </c>
      <c r="G7" t="s">
        <v>41</v>
      </c>
      <c r="H7" s="4" t="s">
        <v>8</v>
      </c>
    </row>
    <row r="8" spans="1:15" x14ac:dyDescent="0.35">
      <c r="A8" s="3">
        <v>1</v>
      </c>
      <c r="B8" t="s">
        <v>42</v>
      </c>
      <c r="C8" t="s">
        <v>43</v>
      </c>
      <c r="D8" t="s">
        <v>44</v>
      </c>
      <c r="E8" t="s">
        <v>45</v>
      </c>
      <c r="F8" t="s">
        <v>46</v>
      </c>
      <c r="G8" t="s">
        <v>47</v>
      </c>
      <c r="H8" s="4" t="s">
        <v>10</v>
      </c>
    </row>
    <row r="9" spans="1:15" x14ac:dyDescent="0.35">
      <c r="A9" s="3">
        <v>1</v>
      </c>
      <c r="B9" t="s">
        <v>48</v>
      </c>
      <c r="C9" t="s">
        <v>49</v>
      </c>
      <c r="D9" t="s">
        <v>50</v>
      </c>
      <c r="E9" t="s">
        <v>59</v>
      </c>
      <c r="F9" t="s">
        <v>51</v>
      </c>
      <c r="G9" t="s">
        <v>52</v>
      </c>
      <c r="H9" s="4" t="s">
        <v>12</v>
      </c>
    </row>
    <row r="10" spans="1:15" x14ac:dyDescent="0.35">
      <c r="A10" s="3">
        <v>1</v>
      </c>
      <c r="B10" t="s">
        <v>53</v>
      </c>
      <c r="C10" t="s">
        <v>54</v>
      </c>
      <c r="D10" t="s">
        <v>55</v>
      </c>
      <c r="E10" t="s">
        <v>56</v>
      </c>
      <c r="F10" t="s">
        <v>57</v>
      </c>
      <c r="G10" t="s">
        <v>58</v>
      </c>
      <c r="H10" s="4" t="s">
        <v>8</v>
      </c>
    </row>
    <row r="11" spans="1:15" x14ac:dyDescent="0.35">
      <c r="A11" s="3">
        <v>1</v>
      </c>
      <c r="B11" t="s">
        <v>60</v>
      </c>
      <c r="C11" t="s">
        <v>61</v>
      </c>
      <c r="D11" t="s">
        <v>62</v>
      </c>
      <c r="E11" t="s">
        <v>63</v>
      </c>
      <c r="F11" t="s">
        <v>64</v>
      </c>
      <c r="G11" t="s">
        <v>65</v>
      </c>
      <c r="H11" s="4" t="s">
        <v>8</v>
      </c>
    </row>
    <row r="12" spans="1:15" x14ac:dyDescent="0.35">
      <c r="A12" s="3">
        <v>1</v>
      </c>
      <c r="B12" t="s">
        <v>66</v>
      </c>
      <c r="C12" t="s">
        <v>71</v>
      </c>
      <c r="D12" t="s">
        <v>68</v>
      </c>
      <c r="E12" t="s">
        <v>69</v>
      </c>
      <c r="F12" t="s">
        <v>70</v>
      </c>
      <c r="G12" t="s">
        <v>67</v>
      </c>
      <c r="H12" s="4" t="s">
        <v>12</v>
      </c>
    </row>
    <row r="13" spans="1:15" x14ac:dyDescent="0.35">
      <c r="A13" s="3">
        <v>1</v>
      </c>
      <c r="B13" t="s">
        <v>72</v>
      </c>
      <c r="C13" t="s">
        <v>73</v>
      </c>
      <c r="D13" t="s">
        <v>74</v>
      </c>
      <c r="E13" t="s">
        <v>75</v>
      </c>
      <c r="F13" t="s">
        <v>76</v>
      </c>
      <c r="G13" t="s">
        <v>77</v>
      </c>
      <c r="H13" s="4" t="s">
        <v>10</v>
      </c>
    </row>
    <row r="14" spans="1:15" x14ac:dyDescent="0.35">
      <c r="A14" s="3">
        <v>1</v>
      </c>
      <c r="B14" t="s">
        <v>78</v>
      </c>
      <c r="C14" t="s">
        <v>79</v>
      </c>
      <c r="D14" t="s">
        <v>80</v>
      </c>
      <c r="E14" t="s">
        <v>81</v>
      </c>
      <c r="F14" t="s">
        <v>82</v>
      </c>
      <c r="G14" t="s">
        <v>83</v>
      </c>
      <c r="H14" s="4" t="s">
        <v>9</v>
      </c>
    </row>
    <row r="15" spans="1:15" x14ac:dyDescent="0.35">
      <c r="A15" s="3">
        <v>1</v>
      </c>
      <c r="B15" t="s">
        <v>84</v>
      </c>
      <c r="C15" t="s">
        <v>85</v>
      </c>
      <c r="D15" t="s">
        <v>87</v>
      </c>
      <c r="E15" t="s">
        <v>86</v>
      </c>
      <c r="F15" t="s">
        <v>88</v>
      </c>
      <c r="G15" t="s">
        <v>89</v>
      </c>
      <c r="H15" s="4" t="s">
        <v>9</v>
      </c>
    </row>
    <row r="16" spans="1:15" x14ac:dyDescent="0.35">
      <c r="A16" s="3">
        <v>1</v>
      </c>
      <c r="B16" t="s">
        <v>90</v>
      </c>
      <c r="C16" t="s">
        <v>82</v>
      </c>
      <c r="D16" t="s">
        <v>83</v>
      </c>
      <c r="E16" t="s">
        <v>91</v>
      </c>
      <c r="F16" t="s">
        <v>92</v>
      </c>
      <c r="G16" t="s">
        <v>93</v>
      </c>
      <c r="H16" s="4" t="s">
        <v>10</v>
      </c>
    </row>
    <row r="17" spans="1:8" x14ac:dyDescent="0.35">
      <c r="A17" s="3">
        <v>1</v>
      </c>
      <c r="B17" t="s">
        <v>94</v>
      </c>
      <c r="C17" t="s">
        <v>95</v>
      </c>
      <c r="D17" t="s">
        <v>96</v>
      </c>
      <c r="E17" t="s">
        <v>97</v>
      </c>
      <c r="F17" t="s">
        <v>98</v>
      </c>
      <c r="G17" t="s">
        <v>99</v>
      </c>
      <c r="H17" s="4" t="s">
        <v>9</v>
      </c>
    </row>
    <row r="18" spans="1:8" x14ac:dyDescent="0.35">
      <c r="A18" s="3">
        <v>1</v>
      </c>
      <c r="B18" t="s">
        <v>100</v>
      </c>
      <c r="C18" t="s">
        <v>101</v>
      </c>
      <c r="D18" t="s">
        <v>102</v>
      </c>
      <c r="E18" t="s">
        <v>103</v>
      </c>
      <c r="G18" t="s">
        <v>104</v>
      </c>
      <c r="H18" s="4" t="s">
        <v>12</v>
      </c>
    </row>
    <row r="19" spans="1:8" x14ac:dyDescent="0.35">
      <c r="A19" s="3">
        <v>1</v>
      </c>
      <c r="B19" t="s">
        <v>105</v>
      </c>
      <c r="C19" t="s">
        <v>106</v>
      </c>
      <c r="D19" t="s">
        <v>107</v>
      </c>
      <c r="E19" t="s">
        <v>108</v>
      </c>
      <c r="F19" t="s">
        <v>109</v>
      </c>
      <c r="G19" t="s">
        <v>110</v>
      </c>
      <c r="H19" s="4" t="s">
        <v>9</v>
      </c>
    </row>
    <row r="20" spans="1:8" x14ac:dyDescent="0.35">
      <c r="A20" s="3">
        <v>1</v>
      </c>
      <c r="B20" t="s">
        <v>111</v>
      </c>
      <c r="C20" t="s">
        <v>107</v>
      </c>
      <c r="D20" t="s">
        <v>112</v>
      </c>
      <c r="E20" t="s">
        <v>113</v>
      </c>
      <c r="F20" t="s">
        <v>114</v>
      </c>
      <c r="G20" t="s">
        <v>115</v>
      </c>
      <c r="H20" s="4" t="s">
        <v>9</v>
      </c>
    </row>
    <row r="21" spans="1:8" x14ac:dyDescent="0.35">
      <c r="A21" s="3">
        <v>1</v>
      </c>
      <c r="B21" t="s">
        <v>116</v>
      </c>
      <c r="C21" t="s">
        <v>117</v>
      </c>
      <c r="D21" t="s">
        <v>118</v>
      </c>
      <c r="E21" t="s">
        <v>119</v>
      </c>
      <c r="F21" t="s">
        <v>120</v>
      </c>
      <c r="G21" t="s">
        <v>121</v>
      </c>
      <c r="H21" s="4" t="s">
        <v>11</v>
      </c>
    </row>
    <row r="22" spans="1:8" x14ac:dyDescent="0.35">
      <c r="A22" s="3">
        <v>1</v>
      </c>
      <c r="B22" t="s">
        <v>123</v>
      </c>
      <c r="C22" t="s">
        <v>88</v>
      </c>
      <c r="D22" t="s">
        <v>86</v>
      </c>
      <c r="E22" t="s">
        <v>85</v>
      </c>
      <c r="F22" t="s">
        <v>89</v>
      </c>
      <c r="G22" t="s">
        <v>122</v>
      </c>
      <c r="H22" s="4" t="s">
        <v>8</v>
      </c>
    </row>
    <row r="23" spans="1:8" x14ac:dyDescent="0.35">
      <c r="A23" s="3">
        <v>1</v>
      </c>
      <c r="B23" t="s">
        <v>124</v>
      </c>
      <c r="C23" t="s">
        <v>128</v>
      </c>
      <c r="D23" t="s">
        <v>129</v>
      </c>
      <c r="E23" t="s">
        <v>125</v>
      </c>
      <c r="F23" t="s">
        <v>126</v>
      </c>
      <c r="G23" t="s">
        <v>127</v>
      </c>
      <c r="H23" s="4" t="s">
        <v>8</v>
      </c>
    </row>
    <row r="24" spans="1:8" x14ac:dyDescent="0.35">
      <c r="A24" s="3">
        <v>1</v>
      </c>
      <c r="B24" t="s">
        <v>131</v>
      </c>
      <c r="C24" t="s">
        <v>130</v>
      </c>
      <c r="D24" t="s">
        <v>132</v>
      </c>
      <c r="E24" t="s">
        <v>133</v>
      </c>
      <c r="F24" t="s">
        <v>134</v>
      </c>
      <c r="G24" t="s">
        <v>135</v>
      </c>
      <c r="H24" s="4" t="s">
        <v>8</v>
      </c>
    </row>
    <row r="25" spans="1:8" x14ac:dyDescent="0.35">
      <c r="A25" s="3">
        <v>1</v>
      </c>
      <c r="B25" t="s">
        <v>136</v>
      </c>
      <c r="C25" t="s">
        <v>137</v>
      </c>
      <c r="D25" t="s">
        <v>138</v>
      </c>
      <c r="E25" t="s">
        <v>139</v>
      </c>
      <c r="F25" t="s">
        <v>140</v>
      </c>
      <c r="G25" t="s">
        <v>141</v>
      </c>
      <c r="H25" s="4" t="s">
        <v>12</v>
      </c>
    </row>
    <row r="26" spans="1:8" x14ac:dyDescent="0.35">
      <c r="A26" s="3">
        <v>1</v>
      </c>
      <c r="B26" t="s">
        <v>142</v>
      </c>
      <c r="C26" t="s">
        <v>130</v>
      </c>
      <c r="D26" t="s">
        <v>143</v>
      </c>
      <c r="E26" t="s">
        <v>146</v>
      </c>
      <c r="F26" t="s">
        <v>144</v>
      </c>
      <c r="G26" t="s">
        <v>145</v>
      </c>
      <c r="H26" s="4" t="s">
        <v>10</v>
      </c>
    </row>
    <row r="27" spans="1:8" x14ac:dyDescent="0.35">
      <c r="A27" s="3">
        <v>1</v>
      </c>
      <c r="B27" t="s">
        <v>147</v>
      </c>
      <c r="C27" t="s">
        <v>148</v>
      </c>
      <c r="D27" t="s">
        <v>149</v>
      </c>
      <c r="E27" t="s">
        <v>150</v>
      </c>
      <c r="F27" t="s">
        <v>151</v>
      </c>
      <c r="G27" t="s">
        <v>152</v>
      </c>
      <c r="H27" s="4" t="s">
        <v>10</v>
      </c>
    </row>
    <row r="28" spans="1:8" x14ac:dyDescent="0.35">
      <c r="A28" s="3">
        <v>1</v>
      </c>
      <c r="B28" t="s">
        <v>154</v>
      </c>
      <c r="C28" t="s">
        <v>155</v>
      </c>
      <c r="D28" t="s">
        <v>156</v>
      </c>
      <c r="E28" t="s">
        <v>157</v>
      </c>
      <c r="F28" t="s">
        <v>158</v>
      </c>
      <c r="G28" t="s">
        <v>153</v>
      </c>
      <c r="H28" s="4" t="s">
        <v>10</v>
      </c>
    </row>
    <row r="29" spans="1:8" x14ac:dyDescent="0.35">
      <c r="A29" s="3">
        <v>1</v>
      </c>
      <c r="B29" t="s">
        <v>159</v>
      </c>
      <c r="C29" t="s">
        <v>160</v>
      </c>
      <c r="D29" t="s">
        <v>161</v>
      </c>
      <c r="E29" t="s">
        <v>162</v>
      </c>
      <c r="F29" t="s">
        <v>163</v>
      </c>
      <c r="G29" t="s">
        <v>164</v>
      </c>
      <c r="H29" s="4" t="s">
        <v>11</v>
      </c>
    </row>
    <row r="30" spans="1:8" x14ac:dyDescent="0.35">
      <c r="A30" s="3">
        <v>1</v>
      </c>
      <c r="B30" t="s">
        <v>165</v>
      </c>
      <c r="C30" t="s">
        <v>166</v>
      </c>
      <c r="D30" t="s">
        <v>167</v>
      </c>
      <c r="E30" t="s">
        <v>168</v>
      </c>
      <c r="F30" t="s">
        <v>169</v>
      </c>
      <c r="G30" t="s">
        <v>170</v>
      </c>
      <c r="H30" s="4" t="s">
        <v>8</v>
      </c>
    </row>
    <row r="31" spans="1:8" x14ac:dyDescent="0.35">
      <c r="A31" s="3">
        <v>1</v>
      </c>
      <c r="B31" t="s">
        <v>171</v>
      </c>
      <c r="C31" t="s">
        <v>172</v>
      </c>
      <c r="D31" t="s">
        <v>173</v>
      </c>
      <c r="E31" t="s">
        <v>174</v>
      </c>
      <c r="F31" t="s">
        <v>175</v>
      </c>
      <c r="G31" t="s">
        <v>176</v>
      </c>
      <c r="H31" s="4" t="s">
        <v>10</v>
      </c>
    </row>
    <row r="32" spans="1:8" x14ac:dyDescent="0.35">
      <c r="A32" s="3">
        <v>1</v>
      </c>
      <c r="B32" t="s">
        <v>177</v>
      </c>
      <c r="C32" t="s">
        <v>238</v>
      </c>
      <c r="D32" t="s">
        <v>178</v>
      </c>
      <c r="E32" t="s">
        <v>179</v>
      </c>
      <c r="F32" t="s">
        <v>180</v>
      </c>
      <c r="G32" t="s">
        <v>181</v>
      </c>
      <c r="H32" s="4" t="s">
        <v>10</v>
      </c>
    </row>
    <row r="33" spans="1:8" x14ac:dyDescent="0.35">
      <c r="A33" s="3">
        <v>1</v>
      </c>
      <c r="B33" t="s">
        <v>182</v>
      </c>
      <c r="C33" t="s">
        <v>183</v>
      </c>
      <c r="D33" t="s">
        <v>184</v>
      </c>
      <c r="E33" t="s">
        <v>185</v>
      </c>
      <c r="F33" t="s">
        <v>186</v>
      </c>
      <c r="G33" t="s">
        <v>187</v>
      </c>
      <c r="H33" s="4" t="s">
        <v>9</v>
      </c>
    </row>
    <row r="34" spans="1:8" x14ac:dyDescent="0.35">
      <c r="A34" s="3">
        <v>1</v>
      </c>
      <c r="B34" t="s">
        <v>188</v>
      </c>
      <c r="C34" t="s">
        <v>189</v>
      </c>
      <c r="D34" t="s">
        <v>190</v>
      </c>
      <c r="E34" t="s">
        <v>191</v>
      </c>
      <c r="F34" t="s">
        <v>192</v>
      </c>
      <c r="G34" t="s">
        <v>193</v>
      </c>
      <c r="H34" s="4" t="s">
        <v>8</v>
      </c>
    </row>
    <row r="35" spans="1:8" x14ac:dyDescent="0.35">
      <c r="A35" s="3">
        <v>1</v>
      </c>
      <c r="B35" t="s">
        <v>194</v>
      </c>
      <c r="C35" t="s">
        <v>195</v>
      </c>
      <c r="D35" t="s">
        <v>196</v>
      </c>
      <c r="E35" t="s">
        <v>197</v>
      </c>
      <c r="F35" t="s">
        <v>198</v>
      </c>
      <c r="G35" t="s">
        <v>199</v>
      </c>
      <c r="H35" s="4" t="s">
        <v>10</v>
      </c>
    </row>
    <row r="36" spans="1:8" x14ac:dyDescent="0.35">
      <c r="A36" s="3">
        <v>1</v>
      </c>
      <c r="B36" t="s">
        <v>200</v>
      </c>
      <c r="C36" t="s">
        <v>201</v>
      </c>
      <c r="D36" t="s">
        <v>202</v>
      </c>
      <c r="E36" t="s">
        <v>203</v>
      </c>
      <c r="F36" t="s">
        <v>204</v>
      </c>
      <c r="G36" t="s">
        <v>205</v>
      </c>
      <c r="H36" s="4" t="s">
        <v>9</v>
      </c>
    </row>
    <row r="37" spans="1:8" x14ac:dyDescent="0.35">
      <c r="A37" s="3">
        <v>1</v>
      </c>
      <c r="B37" t="s">
        <v>206</v>
      </c>
      <c r="C37" t="s">
        <v>207</v>
      </c>
      <c r="D37" t="s">
        <v>208</v>
      </c>
      <c r="E37" t="s">
        <v>209</v>
      </c>
      <c r="F37" t="s">
        <v>210</v>
      </c>
      <c r="G37" t="s">
        <v>211</v>
      </c>
      <c r="H37" s="4" t="s">
        <v>11</v>
      </c>
    </row>
    <row r="38" spans="1:8" x14ac:dyDescent="0.35">
      <c r="A38" s="3">
        <v>1</v>
      </c>
      <c r="B38" t="s">
        <v>212</v>
      </c>
      <c r="C38" t="s">
        <v>213</v>
      </c>
      <c r="D38" t="s">
        <v>214</v>
      </c>
      <c r="E38" t="s">
        <v>215</v>
      </c>
      <c r="F38" t="s">
        <v>216</v>
      </c>
      <c r="G38" t="s">
        <v>217</v>
      </c>
      <c r="H38" s="4" t="s">
        <v>11</v>
      </c>
    </row>
    <row r="39" spans="1:8" x14ac:dyDescent="0.35">
      <c r="A39" s="3">
        <v>1</v>
      </c>
      <c r="B39" t="s">
        <v>218</v>
      </c>
      <c r="C39" t="s">
        <v>219</v>
      </c>
      <c r="D39" t="s">
        <v>220</v>
      </c>
      <c r="E39" t="s">
        <v>221</v>
      </c>
      <c r="F39" t="s">
        <v>222</v>
      </c>
      <c r="G39" t="s">
        <v>223</v>
      </c>
      <c r="H39" s="4" t="s">
        <v>11</v>
      </c>
    </row>
    <row r="40" spans="1:8" x14ac:dyDescent="0.35">
      <c r="A40" s="3">
        <v>1</v>
      </c>
      <c r="B40" t="s">
        <v>224</v>
      </c>
      <c r="C40" t="s">
        <v>225</v>
      </c>
      <c r="D40" t="s">
        <v>226</v>
      </c>
      <c r="E40" t="s">
        <v>227</v>
      </c>
      <c r="F40" t="s">
        <v>228</v>
      </c>
      <c r="G40" t="s">
        <v>211</v>
      </c>
      <c r="H40" s="4" t="s">
        <v>11</v>
      </c>
    </row>
    <row r="41" spans="1:8" x14ac:dyDescent="0.35">
      <c r="A41" s="3">
        <v>1</v>
      </c>
      <c r="B41" t="s">
        <v>229</v>
      </c>
      <c r="C41" t="s">
        <v>130</v>
      </c>
      <c r="D41" t="s">
        <v>230</v>
      </c>
      <c r="E41" t="s">
        <v>231</v>
      </c>
      <c r="F41" t="s">
        <v>232</v>
      </c>
      <c r="G41" t="s">
        <v>233</v>
      </c>
      <c r="H41" s="4" t="s">
        <v>8</v>
      </c>
    </row>
    <row r="42" spans="1:8" x14ac:dyDescent="0.35">
      <c r="A42" s="3">
        <v>1</v>
      </c>
      <c r="B42" t="s">
        <v>234</v>
      </c>
      <c r="C42" t="s">
        <v>235</v>
      </c>
      <c r="D42" t="s">
        <v>91</v>
      </c>
      <c r="E42" t="s">
        <v>83</v>
      </c>
      <c r="F42" t="s">
        <v>236</v>
      </c>
      <c r="G42" t="s">
        <v>107</v>
      </c>
      <c r="H42" s="4" t="s">
        <v>8</v>
      </c>
    </row>
    <row r="43" spans="1:8" x14ac:dyDescent="0.35"/>
    <row r="44" spans="1:8" x14ac:dyDescent="0.35"/>
    <row r="45" spans="1:8" x14ac:dyDescent="0.35"/>
    <row r="46" spans="1:8" x14ac:dyDescent="0.35"/>
    <row r="47" spans="1:8" x14ac:dyDescent="0.35"/>
    <row r="48" spans="1:8" x14ac:dyDescent="0.35"/>
    <row r="49" x14ac:dyDescent="0.35"/>
    <row r="50" x14ac:dyDescent="0.35"/>
    <row r="51" x14ac:dyDescent="0.35"/>
    <row r="52" x14ac:dyDescent="0.35"/>
    <row r="53" x14ac:dyDescent="0.35"/>
    <row r="54" x14ac:dyDescent="0.35"/>
    <row r="55" x14ac:dyDescent="0.35"/>
    <row r="56" x14ac:dyDescent="0.35"/>
    <row r="57" x14ac:dyDescent="0.35"/>
    <row r="58" x14ac:dyDescent="0.35"/>
    <row r="59" x14ac:dyDescent="0.35"/>
    <row r="60" x14ac:dyDescent="0.35"/>
    <row r="61" x14ac:dyDescent="0.35"/>
    <row r="62" x14ac:dyDescent="0.35"/>
    <row r="63" x14ac:dyDescent="0.35"/>
    <row r="64"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row r="76" x14ac:dyDescent="0.35"/>
    <row r="77" x14ac:dyDescent="0.35"/>
    <row r="78" x14ac:dyDescent="0.35"/>
    <row r="79" x14ac:dyDescent="0.35"/>
    <row r="80" x14ac:dyDescent="0.35"/>
    <row r="81" x14ac:dyDescent="0.35"/>
    <row r="82" x14ac:dyDescent="0.35"/>
    <row r="83" x14ac:dyDescent="0.35"/>
    <row r="84" x14ac:dyDescent="0.35"/>
    <row r="85" x14ac:dyDescent="0.35"/>
    <row r="86" x14ac:dyDescent="0.35"/>
    <row r="87" x14ac:dyDescent="0.35"/>
    <row r="88" x14ac:dyDescent="0.35"/>
    <row r="89" x14ac:dyDescent="0.35"/>
    <row r="90" x14ac:dyDescent="0.35"/>
    <row r="91" x14ac:dyDescent="0.35"/>
    <row r="92" x14ac:dyDescent="0.35"/>
    <row r="93" x14ac:dyDescent="0.35"/>
    <row r="94" x14ac:dyDescent="0.35"/>
    <row r="95" x14ac:dyDescent="0.35"/>
    <row r="96" x14ac:dyDescent="0.35"/>
    <row r="97" x14ac:dyDescent="0.35"/>
    <row r="98" x14ac:dyDescent="0.35"/>
    <row r="99" x14ac:dyDescent="0.35"/>
    <row r="100" x14ac:dyDescent="0.35"/>
    <row r="101" x14ac:dyDescent="0.35"/>
    <row r="102" x14ac:dyDescent="0.35"/>
    <row r="103" x14ac:dyDescent="0.35"/>
    <row r="104" x14ac:dyDescent="0.35"/>
    <row r="105" x14ac:dyDescent="0.35"/>
    <row r="106" x14ac:dyDescent="0.35"/>
    <row r="107" x14ac:dyDescent="0.35"/>
  </sheetData>
  <dataValidations count="1">
    <dataValidation type="list" allowBlank="1" showInputMessage="1" showErrorMessage="1" sqref="H18:H19 H3:H16 H21:H25 H29:H38 H43:H97" xr:uid="{00000000-0002-0000-0000-000000000000}">
      <formula1>$K$1:$O$1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Nelly Dwiragatika</cp:lastModifiedBy>
  <dcterms:created xsi:type="dcterms:W3CDTF">2017-01-25T02:47:54Z</dcterms:created>
  <dcterms:modified xsi:type="dcterms:W3CDTF">2026-06-01T13:01:49Z</dcterms:modified>
</cp:coreProperties>
</file>