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defaultThemeVersion="124226"/>
  <mc:AlternateContent xmlns:mc="http://schemas.openxmlformats.org/markup-compatibility/2006">
    <mc:Choice Requires="x15">
      <x15ac:absPath xmlns:x15ac="http://schemas.microsoft.com/office/spreadsheetml/2010/11/ac" url="D:\NELLY\USP\SOAL USP\"/>
    </mc:Choice>
  </mc:AlternateContent>
  <xr:revisionPtr revIDLastSave="0" documentId="13_ncr:1_{06F5DEA0-B0CA-4FE4-A40C-2684DB56EAE0}" xr6:coauthVersionLast="47" xr6:coauthVersionMax="47" xr10:uidLastSave="{00000000-0000-0000-0000-000000000000}"/>
  <bookViews>
    <workbookView xWindow="-110" yWindow="-110" windowWidth="19420" windowHeight="11500" xr2:uid="{00000000-000D-0000-FFFF-FFFF00000000}"/>
  </bookViews>
  <sheets>
    <sheet name="data" sheetId="1" r:id="rId1"/>
  </sheets>
  <calcPr calcId="124519"/>
</workbook>
</file>

<file path=xl/sharedStrings.xml><?xml version="1.0" encoding="utf-8"?>
<sst xmlns="http://schemas.openxmlformats.org/spreadsheetml/2006/main" count="362" uniqueCount="296">
  <si>
    <t>bobot</t>
  </si>
  <si>
    <t>soal</t>
  </si>
  <si>
    <t>opsi_a</t>
  </si>
  <si>
    <t>opsi_b</t>
  </si>
  <si>
    <t>opsi_c</t>
  </si>
  <si>
    <t>opsi_d</t>
  </si>
  <si>
    <t>opsi_e</t>
  </si>
  <si>
    <t>jawaban</t>
  </si>
  <si>
    <t>A</t>
  </si>
  <si>
    <t>B</t>
  </si>
  <si>
    <t>C</t>
  </si>
  <si>
    <t>D</t>
  </si>
  <si>
    <t>E</t>
  </si>
  <si>
    <t>Setiap Warga Negara Indonesia mempunyai hak dan Kewajiban. Salah satunya adalah…</t>
  </si>
  <si>
    <t>Kewajiban Warga Negara Indonesia yang diatur  dalam Alinea ke 1 Pembukaan UUD Tahun 1945 adalah…</t>
  </si>
  <si>
    <t>Lembaga yang wajib memberikan putusan atas pendapat DPR bahwa presiden dan/atau wakil presiden diduga, telah melakukan pelanggaran hukum berupa penghianatan terhadap negara, korupsi, penyuapan dan tindak pidana berat lainnya, adalah....</t>
  </si>
  <si>
    <t>Wawasan Nusantara dalam sistem ketatanegaraan Indonesia adalah merupakan salah satu konsepsi untuk mempersatukan kehidupan bangsa Indonesia  menjadi satu kesatuan dalam berbagai aspek kehidupan baik politik, ekonomi, sosial, budaya maupun pertahanan dan keamanan negara. Oleh karena itu maka setiap bencana alam yang terjadi dalam salah satu daerah di Indonesia, maka bencana alam tersebut dapat dianggap sebagai ...</t>
  </si>
  <si>
    <t>Sebagai salah satu negara yang menganut ajaran demokrasi, maka negara Indonesia harus mampu menegakan dan melindungi hak azasi manusia setiap warga negaranya dengan baik. Salah satu upaya yang dilakukan oleh Pemerintah  secara kelembagaan untuk menegakan dan melindungi Hak Azasi Manusia di Indonesia adalah ...</t>
  </si>
  <si>
    <t>Salah satu faktor yang menyebabkan terjadinya pelanggaran hukum dalam lingkungan masyarakat adalah karena banyaknya anggota masyarakat yang tidak melaksanakan kewajibannya sebagaimana mestinya yang diatur dalam peraturan peundangan yang berlaku.  Tindakan tersebut dianggap salah satu bentuk pengingkaran kewajiban warga negara. Salah satu bentuk pengingkaran kewajiban tersebut adalah ....</t>
  </si>
  <si>
    <t xml:space="preserve">Upaya yang dapat dilakukan pelajar dalam rangka mendukung upaya bela negara adalah… </t>
  </si>
  <si>
    <t>Tidak Memaksakan kehendak kepada orang lain merupakan salah satu kewajiban Warga Negara yang tersirat dalam Pancasila Sila ke..</t>
  </si>
  <si>
    <t>Pihak berwajib memasang spanduk-spanduk tentang bahaya narkoba di beberapa tempat. Hal tersebut dilakukan agar masyarakat, terutama remaja, menjauhi narkoba karena sangat berbahaya. Hal ini termasuk cara mengatasi pengingkaran kewajiban warga negara, yaitu ....</t>
  </si>
  <si>
    <t>Sikap untuk memiliki dan menentukan alternatif yang terbaik bagi kehidupan diri, lingkungan masyarakat, bangsa, dan negara melalui proses yang berhati-hati, rasional, dan normatif terhadap segala macam pengaruh dari luar sehingga apa yang telah menjadi pilihan dapat diterima oleh semua pihak dengan penuh tanggung jawab disebut ....</t>
  </si>
  <si>
    <t>Suatu kewenangan yang dimiliki oleh warga negara untuk melakukan sesuatu berdasarkan peraturan perundangan di sebut …</t>
  </si>
  <si>
    <t>Setiap orang dalam lingkungan masyarakat dapat berbuat atau bertindak baik yang dilakukan secara sengaja maupun tidak disengaja telah melanggar hak azasi orang lain. Salah satu contoh perbuatan atau tindakan pelanggaran tersebut adalah …</t>
  </si>
  <si>
    <t>Berikut yang termasuk makna kewajiban warga negara ...</t>
  </si>
  <si>
    <t xml:space="preserve">Kepolisian Republik Indonesia sebagai lembaga penegak hukum berperan dalam memelihara keamanan dan ketertiban masyarakat. Berikut contoh peran Kepolisian dalam menjamin keadilan dan kedamaian dalam masyarakat yaitu . . . . </t>
  </si>
  <si>
    <t>KPK telah banyak melakukan OTT terhapap terduga pelaku korupsi baik dari kalangan legislatif, eksekutif, maupun yudikatif, termasuk yang dilakukan oleh pegawai swasta. Banyaknya kasus OTT yang dilakukan oleh KPK tidak membuat jera dan takut bagi sebagian orang untuk berbuat korupsi, sehingga kasus korupsi oleh para pejabat negara terus meningkat, hal ini lebih disebabkan karena ...</t>
  </si>
  <si>
    <t>Dibawah ini yang tidak termasuk syarat untuk menerapkan tata kelola pemerintahan yang baik adalah ….</t>
  </si>
  <si>
    <t>Banyak kita lihat sekarang orang duduk di warung, di rumah makan, dll, sambil memanfaatkan fasilitas jaringan Wi-Fi menggunakan Smartphone. Bahkan terkadang sampai tidak mempedulikan orang-orang di sekitarnya, termasuk temannya sendiri yang duduk di sebelah. Kenyataan ini menunjukkan pengaruh negatif Iptek pada aspek ...</t>
  </si>
  <si>
    <t>Sesuai nilai dasar sila persatuan Indonesia, peserta didik berkewajiban menjaga persatuan dan kesatuan bangsa. Menjaga persatuan dan kesatuan bangsa merupakan bentuk implementasi nilai persatuan Pancasila. Upaya yang dapat dilakukan peserta didik mengarah kepada implementasi nilai persatuan  yaitu....</t>
  </si>
  <si>
    <t>Kondisi bangsa saat ini telah mengalami penurunan kesadaran berbangsa dan bernegara yang ditandai dengan semakin hilangnya sikap menghormati nilai-nilai budaya bangsa sendiri dan lebih bangga dengan budaya bangsa lain. Salah satu faktor utama yang meyebabkan kondisi tersebut adalah ...</t>
  </si>
  <si>
    <t>Kewajiban Warga Negara Indonesia yang sesuai dengan Sila ke Empat Pancasila Yaitu...</t>
  </si>
  <si>
    <t>Membayar Pajak</t>
  </si>
  <si>
    <t>Mendapatkan pelayanan kesehatan</t>
  </si>
  <si>
    <t>Memilih, memeluk, dan menjalankan agama dan kepercayaan masing-masing</t>
  </si>
  <si>
    <t>Mendapat perlindungan hukum</t>
  </si>
  <si>
    <t>Mendapatkan pekerjaan dan penghidupan yang layak</t>
  </si>
  <si>
    <t>Membayar Pajak untuk Negara</t>
  </si>
  <si>
    <t xml:space="preserve">Menjunjung tinggi nilai kemanusiaan dan keadilan </t>
  </si>
  <si>
    <t>Menghargai nilai-nilai persatuan, kemerdekaan dan kedaulatan bangsa</t>
  </si>
  <si>
    <t>Memajukan kebudayaan Nasional</t>
  </si>
  <si>
    <t>Menjunjung tinggi dan setia kepada Konstitusi</t>
  </si>
  <si>
    <t>legislatif, eksekutif dan konstitutif</t>
  </si>
  <si>
    <t>legislatif, eksekutif dan federatif</t>
  </si>
  <si>
    <t>eksekutif, konstitutif dan yudikatif</t>
  </si>
  <si>
    <t>eksekutif, legislatif dan yudikatif</t>
  </si>
  <si>
    <t>federatif, yudikatif dan legislatif</t>
  </si>
  <si>
    <t>Menyaring budaya- budaya asing yang masuk baik secara langsung maupun tidak langsung</t>
  </si>
  <si>
    <t xml:space="preserve">Bersikap terbuka terhadap perubahan yang berdampak pada kemakmuran bangsa </t>
  </si>
  <si>
    <t>Mengembangkan prinsip toleransi, bekerja sama dan kekeluargaan dalam setiap perikehidupan</t>
  </si>
  <si>
    <t>Mengembangkan kehidupan demokrasi yang disesuaikan dengan kebutuhan bangsa menyerap semua nilai- nilai yang masuk demi kemajuan bangsa pada era globalisasi</t>
  </si>
  <si>
    <t>menyerap semua nilai- nilai yang masuk demi kemajuan bangsa pada era globalisasi</t>
  </si>
  <si>
    <t>Mahkamah Agung</t>
  </si>
  <si>
    <t>Dewan Perwakilan Rakyat</t>
  </si>
  <si>
    <t>Dewan Perwakilan Daerah</t>
  </si>
  <si>
    <t>Mahkamah Konstitusi</t>
  </si>
  <si>
    <t>Badan Pemeriksa Keuangan</t>
  </si>
  <si>
    <t>bersikap mengutamakan kebersihan lingkungan di sekitar lingkungan tempat tinggal</t>
  </si>
  <si>
    <t>bekerjasama dalam segala bidang kehidupan dengan sesama suku, agama, dan daerah</t>
  </si>
  <si>
    <t>membantu korban bencana alam ketika bencana tersebut terjadi di wilayah asalnya</t>
  </si>
  <si>
    <t>bergaul secara santun dan akrab dengan mengesampingkan perbedaan suku bangsa</t>
  </si>
  <si>
    <t>meningkatkan solidaritas dalam kegiatan yang berorientasi semangat kedaerahan</t>
  </si>
  <si>
    <t>musibah yang harus diterima oleh daerah yang bersangkutan</t>
  </si>
  <si>
    <t>bencana yang menimpa seluruh bangsa dan negara Indonesia</t>
  </si>
  <si>
    <t>akibat terjadinya kerusakan lingkungan hidup oleh manusia</t>
  </si>
  <si>
    <t>upaya untuk menjaga kelestarian hutan dan lingkungan hidup</t>
  </si>
  <si>
    <t>ancaman terhadap keselamatan seluruh bangsa dan negara</t>
  </si>
  <si>
    <t>melaporkan seseorang yang melakukan pencurian barang</t>
  </si>
  <si>
    <t>tidak menghargai pendapat yang disampaikan orang lain</t>
  </si>
  <si>
    <t>menghalangi orang lain yang akan melaksanakan ibadah</t>
  </si>
  <si>
    <t>ikut serta menyelesaikan masalah yang dihadapi orang lain</t>
  </si>
  <si>
    <t>tidak menghadiri undangan rapat dari pembina pramuka</t>
  </si>
  <si>
    <t>Mendapatkan penghidupan yang layak bagi kemanusiaan</t>
  </si>
  <si>
    <t>menjungjung tinggi hukum dan pemerintahan tanpa ada kecualinya</t>
  </si>
  <si>
    <t xml:space="preserve">ikut serta dalam suatu sistem pertahanan dan keamanan negara </t>
  </si>
  <si>
    <t>melakukan kegiatan unjuk rasa dalam lingkungan masyarakat</t>
  </si>
  <si>
    <t>menolak setiap kebudayaan asing yang berkembang di masyarakat</t>
  </si>
  <si>
    <t>memberikan sanksi hukum yang berat terhadap setiap pelanggar hokum</t>
  </si>
  <si>
    <t>meningkatkan peran serta masyarakat dalam melakukan tindakan hukum</t>
  </si>
  <si>
    <t>membentuk Komnas Hak Azasi Manusia dalam lingkungan masyarakat</t>
  </si>
  <si>
    <t>memberikan pengampunan kepada setiap orang yang melanggar hukum</t>
  </si>
  <si>
    <t>menerapkan hukum secara konsekuen dan tegas dalam masyarakat</t>
  </si>
  <si>
    <t>mengabaikan rambu-rambu lalu lintas yang berlaku dijalan raya</t>
  </si>
  <si>
    <t>melakukan kegiatan unjuk rasa terhadap kebijakan pemerintah</t>
  </si>
  <si>
    <t>membuang sampah pada tempat-tempat yang telah disediakan</t>
  </si>
  <si>
    <t>mengabaikan fasilitas umum yang ada lingkungan masyarakat</t>
  </si>
  <si>
    <t>menolak suatu keputusan yang telah ditetapkan dalam rapat</t>
  </si>
  <si>
    <t>terciptanya keadilan, ketertiban  dan kepastian hukum dalam masyarakat</t>
  </si>
  <si>
    <t>menjamin terciptanya keadilan hukum bagi para penguasa pemerintahan</t>
  </si>
  <si>
    <t xml:space="preserve">meminimalisir pertentangan yang terjadi antarindividu dalam masyarakat </t>
  </si>
  <si>
    <t>membantu aparat penegak hukum dalam menciptakan ketertiban nasional</t>
  </si>
  <si>
    <t>melindungi segenap bangsa Indonesia dan seluruh tumpah darah Indonesia</t>
  </si>
  <si>
    <t>Masuk menjadi anggota milter</t>
  </si>
  <si>
    <t>Ikut serta dalam program wajib militer</t>
  </si>
  <si>
    <t>Mengikuti pendidikan kewarganegaraan dengan baik</t>
  </si>
  <si>
    <t>Mempelajari strategi perang</t>
  </si>
  <si>
    <t xml:space="preserve">Masuk dalam organisasi kemiliteran  </t>
  </si>
  <si>
    <t>Satu</t>
  </si>
  <si>
    <t>Dua</t>
  </si>
  <si>
    <t>Tiga</t>
  </si>
  <si>
    <t>Empat</t>
  </si>
  <si>
    <t>Lima</t>
  </si>
  <si>
    <t>preventif</t>
  </si>
  <si>
    <t>represif</t>
  </si>
  <si>
    <t>koersif</t>
  </si>
  <si>
    <t>persuasif</t>
  </si>
  <si>
    <t>kolektif</t>
  </si>
  <si>
    <t>nasionalisme</t>
  </si>
  <si>
    <t>tanggung jawab</t>
  </si>
  <si>
    <t>patriotisme</t>
  </si>
  <si>
    <t>jujur</t>
  </si>
  <si>
    <t>selektif</t>
  </si>
  <si>
    <t>Hak Rakyat</t>
  </si>
  <si>
    <t>Kewajiban Warga Negara</t>
  </si>
  <si>
    <t>Hak Azasi Manusia</t>
  </si>
  <si>
    <t>Hak Warga Negara</t>
  </si>
  <si>
    <t>kewajiban orang asing</t>
  </si>
  <si>
    <t>menolak calon pegawai yang tidak memenuhi persyaratan</t>
  </si>
  <si>
    <t>menggunakan kendaraan bermotor tanpa memakai helm</t>
  </si>
  <si>
    <t>memperlakukan setiap orang sesuai dengan kedudukannya</t>
  </si>
  <si>
    <t>memilih teman hanya dengan berdasarkan pada suatu agama tertentu</t>
  </si>
  <si>
    <t>membatasi jumlah peserta yang akan mengikuti suatu ujian</t>
  </si>
  <si>
    <t>kewenangan untuk melakukan sesuatu atau tidak melakukan sesuatu pekerjaan</t>
  </si>
  <si>
    <t>segala sesuatu yang apabila tidak dilaksanakan akan mendapat dosa</t>
  </si>
  <si>
    <t>keharusan melakukan sesuatu berdasarkan adat-istiadat yang berlaku</t>
  </si>
  <si>
    <t>segala sesuatu yang harus diperbuat untuk dapat menolong sesama</t>
  </si>
  <si>
    <t>memberi usulan atas pengangkatan pejabat kepolisian kepada DPR</t>
  </si>
  <si>
    <t>melakukan penindakan terhadap ormas yang mengkritisi pemerintah</t>
  </si>
  <si>
    <t xml:space="preserve">melakukan pengawasan terhadap pelaksanaan putusan para hakim </t>
  </si>
  <si>
    <t>memutuskan perselisihan mengenai sengketa hasil pemilihan umum</t>
  </si>
  <si>
    <t>melakukan penangkapan, penahanan, penggeledahan, dan penyitaan</t>
  </si>
  <si>
    <t>Sikap egois atau mementingkan diri sendiri</t>
  </si>
  <si>
    <t>Rendahnya kesadaran berbangsa dan bernegara</t>
  </si>
  <si>
    <t>Sikap tidak toleran</t>
  </si>
  <si>
    <t>Lemahnya integritas moralitas pejabat negara</t>
  </si>
  <si>
    <t>Penyalahgunaan teknologi</t>
  </si>
  <si>
    <t>tersedianya infra struktur publik yang mencukupi</t>
  </si>
  <si>
    <t>Tersedianya perangkat hukum yang memadai</t>
  </si>
  <si>
    <t>adanya sistem informasi politik dalam masyarakat</t>
  </si>
  <si>
    <t>adanya transparansi pengelolaan pemerintahan</t>
  </si>
  <si>
    <t>adanya keterlibatan pers yang berlebihan</t>
  </si>
  <si>
    <t>menyebar luaskan debat politik melalui berbagai media massa elektronika</t>
  </si>
  <si>
    <t>ikut serta melakukan kampanye politik dalam berbagai kegiatan sosial</t>
  </si>
  <si>
    <t>menyebar luaskan hasil penghitungan suara melalui berbagai media sosial</t>
  </si>
  <si>
    <t>mempergunakan c c t v  untuk mengawasi pelaksanaan  pemilihan umum</t>
  </si>
  <si>
    <t>menyebarkan informasi yang mengandung  unsur sara melalui media sosial</t>
  </si>
  <si>
    <t>Politik</t>
  </si>
  <si>
    <t>Sosial Budaya</t>
  </si>
  <si>
    <t>Hukum</t>
  </si>
  <si>
    <t>Pertahanan dan Keamanan</t>
  </si>
  <si>
    <t>Menjalin hubungan baik antar sesama teman</t>
  </si>
  <si>
    <t>Melaksanakan pemilihan ketua OSIS secara demokratis</t>
  </si>
  <si>
    <t>Mengikuti pelajaran dengan baik</t>
  </si>
  <si>
    <t>Melaksanakan ibadah bersama-sama</t>
  </si>
  <si>
    <t>Mengadakan bakti sosial di pengungsian</t>
  </si>
  <si>
    <t>ragam budaya bangsa Indonesia yang sulit untuk diikuti</t>
  </si>
  <si>
    <t>semakin individualisnya masyarakat Indonesia</t>
  </si>
  <si>
    <t>banyaknya perilaku menyimpang dari nilai agama dan moral</t>
  </si>
  <si>
    <t xml:space="preserve">kurangnya perhatian pemerintah terhadap masalah sosial </t>
  </si>
  <si>
    <t>Mencintai Tanah air dan Bangsa</t>
  </si>
  <si>
    <t>Mengembangkan Toleransi antar umat beragama</t>
  </si>
  <si>
    <t>Mengutamakan Musyawarah Mufakat</t>
  </si>
  <si>
    <t>Melakukan berbagai  Kegiatan Kemanusiaan</t>
  </si>
  <si>
    <t xml:space="preserve">Mengembangkan Persatuan dan Kesatuan </t>
  </si>
  <si>
    <t>Hak Mendirikan organisasi kemasyarakatan ataupun Partai Politik merupakan Hak Warga Negara dalam bidang...</t>
  </si>
  <si>
    <t>Ekonomi</t>
  </si>
  <si>
    <t>Hukum dan Pemerintahan</t>
  </si>
  <si>
    <t>Melakukan Vandalisme dan merusak bangunan milik umum merupakan salah satu wujud perilaku…</t>
  </si>
  <si>
    <t>Pengingkaran kewajiban Warga Negara</t>
  </si>
  <si>
    <t>Pengingkaran Kewajiban Negara</t>
  </si>
  <si>
    <t>Pemenuhan hak Negara</t>
  </si>
  <si>
    <t>Pengingkaran hak asasi manusia</t>
  </si>
  <si>
    <t>Pemenuhan hak Warga Negara</t>
  </si>
  <si>
    <t>Berikut ini adalah Lembaga-lembaga penegak hukum, Kecuali...</t>
  </si>
  <si>
    <t>Polisi Republik Indonesia</t>
  </si>
  <si>
    <t>Tentara Nasional Indonesia</t>
  </si>
  <si>
    <t>Komisi Pemberantasan Korupsi</t>
  </si>
  <si>
    <t>Kejaksaan agung</t>
  </si>
  <si>
    <t>Bank Indonesia</t>
  </si>
  <si>
    <t>Pada Era Keterbukaan, Semua budaya dari Negara Negara maju yang masuk ke Negara Indonesia sebaiknya…</t>
  </si>
  <si>
    <t>Diseleksi dan disesuaikan dengan kepribadian</t>
  </si>
  <si>
    <t>Kebudayaan dari Negara-negara maju semuanya bersifat pasif</t>
  </si>
  <si>
    <t>Kebudayaan dari Negara-negara maju semuanya bersifat Negatif</t>
  </si>
  <si>
    <t>Semua budaya asing harus kita tolak</t>
  </si>
  <si>
    <t>Masuknya kebudayaan asing hanya merusak kebudayaan asli</t>
  </si>
  <si>
    <t>Berikut ini yang merupakan dampak Negatif dari Kemajuan IPTEK bagi Negara dalam bidang Ekonomi adalah..</t>
  </si>
  <si>
    <t>Produktifitas Industri semakin meningkat</t>
  </si>
  <si>
    <t>Pekerja menambah Skill dan Pengetahuan</t>
  </si>
  <si>
    <t>Pertumbuhan Ekonomi Meningkat</t>
  </si>
  <si>
    <t>Sifat Komsumtif sebagai akibat Kompetensi Era Globalisasi (Boros)</t>
  </si>
  <si>
    <t>gaya hidup Westernisasi</t>
  </si>
  <si>
    <t>Paham yang melihat bahwa kesenangan atau kenikmatan menjadi Tujuan hidup dan tindakan hidup manusia merupakan paham..</t>
  </si>
  <si>
    <t>Hedonisme</t>
  </si>
  <si>
    <t>Vandalisme</t>
  </si>
  <si>
    <t>Individualisme</t>
  </si>
  <si>
    <t>Komsumtif</t>
  </si>
  <si>
    <t>Matrealisme</t>
  </si>
  <si>
    <t>Sikap memiliki dan menentukan alternatif yang terbaik bagi kehidupan diri, lingkungan masyarakat, Bangsa dan Negara melalui proses yang berhati-hati, rasional dan normatif terhadap segala macam pengaruh dari luar sehingga apa yang telah menjadi pilihan dapat diterima oleh semua pihak dengan penuh tanggungjawab disebut Sikap...</t>
  </si>
  <si>
    <t>Apatis</t>
  </si>
  <si>
    <t>Selektif</t>
  </si>
  <si>
    <t>Etnosentris</t>
  </si>
  <si>
    <t>Apriori</t>
  </si>
  <si>
    <t>memperlakukan setiap teman sesuai dengan hak dan kewajibanya</t>
  </si>
  <si>
    <t>memilih teman sesuai dengan kemampuan yang telah dimillikinya</t>
  </si>
  <si>
    <t>mengutamakan kepentingan diri sendiri daripada orang lain</t>
  </si>
  <si>
    <t>selalu menegur setiap orang  yang selalu melakukan pelanggaran</t>
  </si>
  <si>
    <t>membantu  sesama teman apabila menguntungkan diri sendiri</t>
  </si>
  <si>
    <t>memiliki jumlah penduduk yang majemuk</t>
  </si>
  <si>
    <t>memiliki hubungan yang baik negara lain</t>
  </si>
  <si>
    <t>bersifat netral dalam  hubungan Internasionalmerdeka dan memiliki kedaulatan  penuh</t>
  </si>
  <si>
    <t>terletak di sekitar kawasan Asia Tenggara</t>
  </si>
  <si>
    <t>merdeka dan memiliki kedaulatan  penuh</t>
  </si>
  <si>
    <t>Salah  satu alasan untuk menahan seseorang tersangka yang diduga melakukan pelanggaran hukum ialah ....</t>
  </si>
  <si>
    <t>perbuatan tersebut merupakan pelanggaran terhadap hukum perdata</t>
  </si>
  <si>
    <t>dikuatirkan tersangka menghilangkan alat bukti/barang bukti</t>
  </si>
  <si>
    <t>tindakan tersebut dilakukan secara bersama-sama dengan orang lain</t>
  </si>
  <si>
    <t xml:space="preserve">ancaman hukumannya  di bawah  satu tahun penjara </t>
  </si>
  <si>
    <t xml:space="preserve">perbuatan tersebut bukan merupakan kejahatan terhadap harta benda </t>
  </si>
  <si>
    <t>Seseorang berusaha mendapatkan haknya, bahkan sengaja melanggar hak orang lain baik di Sekolah maupun di lingkungan Masyarakat. Hal tersebut merupakan sikap…</t>
  </si>
  <si>
    <t xml:space="preserve">Menyalahgunakan kekuasaan </t>
  </si>
  <si>
    <t>Peduli akan kehidupan berbangsa</t>
  </si>
  <si>
    <t>Kesadaran akan berbakti kepada bangsa</t>
  </si>
  <si>
    <t>Egois dan lebih mementingkan diri sendiri</t>
  </si>
  <si>
    <t>kurangnya pengetahuan tentang HAM</t>
  </si>
  <si>
    <t>Setiap Warga  Negara Indonesia mempunyai hak dan kewajiban secara tertib dan seimbang. Oleh karena itu setiap warga Negara Indonesia haru menghindari…</t>
  </si>
  <si>
    <t>Mengutamakan tugas yang lebih mendesak kepentingannya</t>
  </si>
  <si>
    <t>Menerima dengan ikhlas seuatu yang menjadi haknya</t>
  </si>
  <si>
    <t>Menuntut hak tanpa melakukan kewajiban</t>
  </si>
  <si>
    <t>Menyeimbangkan antara hak dan kewajiban</t>
  </si>
  <si>
    <t>Melaksanakan kewajiban dengan penuh tanggungjawab</t>
  </si>
  <si>
    <t>Di beberapa daerah di Indonesia pernah terjadi bentrok antarsuku yang berawal dari kesalahpahaman. Hal ini dipicu oleh sikap etnosentrisme diantara pihak yang berseteru. Kedua pihak menganggap sukunya yang paling baik dan benar, sehingga menganggap rendah suku lain. Pengingkaran kewajiban warga negara berdasarkan wacana tersebut adalah...</t>
  </si>
  <si>
    <t>Kewajiban mendukung suku masing-masing</t>
  </si>
  <si>
    <t>Kewajiban mematuhi perundang-undangan yang berlaku</t>
  </si>
  <si>
    <t>Kewajiban menghormati pemeluk agama lain</t>
  </si>
  <si>
    <t xml:space="preserve">Kewajiban membela anatar suku </t>
  </si>
  <si>
    <t>Kewajiban saling menghargai sesama kendati berbeda suku</t>
  </si>
  <si>
    <t>Pemilihan ketua kelas dan diskusi menganai suatu topik adalah salah satu contoh warga negara di Sekolah berupa…</t>
  </si>
  <si>
    <t>Berhak mengeluarkan Pendapat</t>
  </si>
  <si>
    <t>Berhak memperoleh pekerjaan</t>
  </si>
  <si>
    <t>Berhak mendapat perlindungan hukum</t>
  </si>
  <si>
    <t>Berhak memperoleh pendidikan dan pengajaran</t>
  </si>
  <si>
    <t>Berhak memilih agama sesuai kepercayaanya masing masing</t>
  </si>
  <si>
    <t>Perhatikan pernyatan-pernyataan berikut !      1). Membela Negara karena ingin dipuji dan mendapat hadiah dari Pemerintah    2). Mematuhi Hukum karena takut dengan aparat Kepolisian    3). Melaksanakan hak dan Kewajiban secara seimbang    4). Turut serta dalam pembangunan Nasional      Pernyatan yang benar ditujukan pada nomor...</t>
  </si>
  <si>
    <t>1 dan 2</t>
  </si>
  <si>
    <t>1 dan 4</t>
  </si>
  <si>
    <t>1 dan 3</t>
  </si>
  <si>
    <t>2 dan 3</t>
  </si>
  <si>
    <t>3 dan 4</t>
  </si>
  <si>
    <t xml:space="preserve"> suatu sikap atau tindakan yang harus dilakukan oleh seorang warga negara berdasarkan peraturan yang berlaku</t>
  </si>
  <si>
    <t xml:space="preserve"> Ekonomi</t>
  </si>
  <si>
    <t xml:space="preserve"> perkembangan ilmu pengetahuan dan teknologi yang semakin terbuka</t>
  </si>
  <si>
    <r>
      <t xml:space="preserve">Agar kekuasaan dalam suatu negara </t>
    </r>
    <r>
      <rPr>
        <i/>
        <sz val="10"/>
        <rFont val="Bookman Old Style"/>
        <family val="1"/>
      </rPr>
      <t>tidak terpusat pada satu tangan atau satu lembaga</t>
    </r>
    <r>
      <rPr>
        <sz val="10"/>
        <rFont val="Bookman Old Style"/>
        <family val="1"/>
      </rPr>
      <t xml:space="preserve"> yang dapat menyebabkan timbulnya kekuasaan negara yang bersifat absolut atau diktator, maka </t>
    </r>
    <r>
      <rPr>
        <i/>
        <sz val="10"/>
        <rFont val="Bookman Old Style"/>
        <family val="1"/>
      </rPr>
      <t>John Locke memisahkan kekuasaan suatu negara</t>
    </r>
    <r>
      <rPr>
        <sz val="10"/>
        <rFont val="Bookman Old Style"/>
        <family val="1"/>
      </rPr>
      <t xml:space="preserve"> kedalam tiga bidang kekuasaan yaitu . . . . </t>
    </r>
  </si>
  <si>
    <r>
      <t xml:space="preserve">Suatu perbuatan atau tindakan akan disebut sebagai suatu bentuk pelanggaran hak warga negara, apabila perbuatan atau tindakan tersebut telah melanggar hak orang lain yang diatur dalam peraturan perundangan. Salah satu </t>
    </r>
    <r>
      <rPr>
        <i/>
        <sz val="10"/>
        <rFont val="Bookman Old Style"/>
        <family val="1"/>
      </rPr>
      <t>perbuatan yang termasuk sebagai bentuk pelanggaran hak warga negara</t>
    </r>
    <r>
      <rPr>
        <sz val="10"/>
        <rFont val="Bookman Old Style"/>
        <family val="1"/>
      </rPr>
      <t xml:space="preserve"> dalam lingkungan masyarakat adalah . . .</t>
    </r>
  </si>
  <si>
    <r>
      <t xml:space="preserve">Menurut </t>
    </r>
    <r>
      <rPr>
        <i/>
        <sz val="10"/>
        <rFont val="Bookman Old Style"/>
        <family val="1"/>
      </rPr>
      <t>UUD Negara Republik Indonesia Tahun 1945</t>
    </r>
    <r>
      <rPr>
        <sz val="10"/>
        <rFont val="Bookman Old Style"/>
        <family val="1"/>
      </rPr>
      <t xml:space="preserve"> setiap </t>
    </r>
    <r>
      <rPr>
        <i/>
        <sz val="10"/>
        <rFont val="Bookman Old Style"/>
        <family val="1"/>
      </rPr>
      <t>warga negara Indonesia mempunyai hak dan kewajiban yang sama</t>
    </r>
    <r>
      <rPr>
        <sz val="10"/>
        <rFont val="Bookman Old Style"/>
        <family val="1"/>
      </rPr>
      <t xml:space="preserve"> antara satu dengan yang lain sebagai bentuk penghargaan terhadap hak azasi manusia. Salah satu </t>
    </r>
    <r>
      <rPr>
        <i/>
        <sz val="10"/>
        <rFont val="Bookman Old Style"/>
        <family val="1"/>
      </rPr>
      <t>hak warga negara</t>
    </r>
    <r>
      <rPr>
        <sz val="10"/>
        <rFont val="Bookman Old Style"/>
        <family val="1"/>
      </rPr>
      <t xml:space="preserve"> Indonesia tersebut adalah . . . .</t>
    </r>
  </si>
  <si>
    <r>
      <t xml:space="preserve">Proses </t>
    </r>
    <r>
      <rPr>
        <i/>
        <sz val="10"/>
        <rFont val="Bookman Old Style"/>
        <family val="1"/>
      </rPr>
      <t>penegakan hukum</t>
    </r>
    <r>
      <rPr>
        <sz val="10"/>
        <rFont val="Bookman Old Style"/>
        <family val="1"/>
      </rPr>
      <t xml:space="preserve"> dilakukan dalam rangka pelaksanaan norma hukum sebagai acuan perilaku bagi seluruh warga negara tanpa kecuali dalam kehidupan bermasyarakat, berbangsa dan bernegara. Dengan demikian </t>
    </r>
    <r>
      <rPr>
        <i/>
        <sz val="10"/>
        <rFont val="Bookman Old Style"/>
        <family val="1"/>
      </rPr>
      <t>pentingnya persamaan di dalam hukum</t>
    </r>
    <r>
      <rPr>
        <sz val="10"/>
        <rFont val="Bookman Old Style"/>
        <family val="1"/>
      </rPr>
      <t xml:space="preserve"> bagi warga negara Indonesia adalah ....</t>
    </r>
  </si>
  <si>
    <r>
      <t xml:space="preserve">Salah satu ciri yang dapat dijadikan sebagai indikator lahirnya </t>
    </r>
    <r>
      <rPr>
        <i/>
        <sz val="10"/>
        <rFont val="Bookman Old Style"/>
        <family val="1"/>
      </rPr>
      <t>era melinium</t>
    </r>
    <r>
      <rPr>
        <sz val="10"/>
        <rFont val="Bookman Old Style"/>
        <family val="1"/>
      </rPr>
      <t xml:space="preserve"> pada saat ini adalah perkembangan IPTEK yang pesat yang mencakup semua aspek kehidupan setiap manusia di muka bumi termasuk negara Indonesia. Perkembangan IPTEK tersebut pada umumnya telah memberikan dampak terhadap kehidupan masyarakat baik yang positif maupun yang bersifat negatif. Salah satu bentuk </t>
    </r>
    <r>
      <rPr>
        <i/>
        <sz val="10"/>
        <rFont val="Bookman Old Style"/>
        <family val="1"/>
      </rPr>
      <t>dampak negatif</t>
    </r>
    <r>
      <rPr>
        <sz val="10"/>
        <rFont val="Bookman Old Style"/>
        <family val="1"/>
      </rPr>
      <t xml:space="preserve"> perkembangan IPTEK dalam </t>
    </r>
    <r>
      <rPr>
        <i/>
        <sz val="10"/>
        <rFont val="Bookman Old Style"/>
        <family val="1"/>
      </rPr>
      <t>bidang politik</t>
    </r>
    <r>
      <rPr>
        <sz val="10"/>
        <rFont val="Bookman Old Style"/>
        <family val="1"/>
      </rPr>
      <t xml:space="preserve"> adalah . . . . </t>
    </r>
  </si>
  <si>
    <r>
      <rPr>
        <i/>
        <sz val="10"/>
        <rFont val="Bookman Old Style"/>
        <family val="1"/>
      </rPr>
      <t>A S E A N</t>
    </r>
    <r>
      <rPr>
        <sz val="10"/>
        <rFont val="Bookman Old Style"/>
        <family val="1"/>
      </rPr>
      <t xml:space="preserve"> menurut sistem ketatanegaraan Indonesia adalah merupakan salah satu </t>
    </r>
    <r>
      <rPr>
        <i/>
        <sz val="10"/>
        <rFont val="Bookman Old Style"/>
        <family val="1"/>
      </rPr>
      <t xml:space="preserve">bentuk kerjasama antar bangsa </t>
    </r>
    <r>
      <rPr>
        <sz val="10"/>
        <rFont val="Bookman Old Style"/>
        <family val="1"/>
      </rPr>
      <t xml:space="preserve">dalam bidang ekonomi, sosial, budaya dan ilmu pengetahuan yang dibentuk berdasarkan </t>
    </r>
    <r>
      <rPr>
        <i/>
        <sz val="10"/>
        <rFont val="Bookman Old Style"/>
        <family val="1"/>
      </rPr>
      <t xml:space="preserve">Deklarasi Bangkok tahun 1967 </t>
    </r>
    <r>
      <rPr>
        <sz val="10"/>
        <rFont val="Bookman Old Style"/>
        <family val="1"/>
      </rPr>
      <t xml:space="preserve">yang melibatkan berbagai negara termasuk negara Indonesia. Karena </t>
    </r>
    <r>
      <rPr>
        <i/>
        <sz val="10"/>
        <rFont val="Bookman Old Style"/>
        <family val="1"/>
      </rPr>
      <t>Indonesia</t>
    </r>
    <r>
      <rPr>
        <sz val="10"/>
        <rFont val="Bookman Old Style"/>
        <family val="1"/>
      </rPr>
      <t xml:space="preserve"> adalah  merupakan salah satu negara yang  . . . </t>
    </r>
  </si>
  <si>
    <r>
      <rPr>
        <i/>
        <sz val="10"/>
        <rFont val="Bookman Old Style"/>
        <family val="1"/>
      </rPr>
      <t xml:space="preserve">Komitmen terhadap persatuan dan kesatuan </t>
    </r>
    <r>
      <rPr>
        <sz val="10"/>
        <rFont val="Bookman Old Style"/>
        <family val="1"/>
      </rPr>
      <t xml:space="preserve">bangsa Indonesia merupakan proses  dinamis yang tumbuh dari </t>
    </r>
    <r>
      <rPr>
        <i/>
        <sz val="10"/>
        <rFont val="Bookman Old Style"/>
        <family val="1"/>
      </rPr>
      <t>unsur-unsur sosial budaya masyarakat</t>
    </r>
    <r>
      <rPr>
        <sz val="10"/>
        <rFont val="Bookman Old Style"/>
        <family val="1"/>
      </rPr>
      <t xml:space="preserve"> Indonesia yang beragam yang mencerminkan kebhinnekaan bangsa Indonesia. Contoh perilaku yang mencerminkan </t>
    </r>
    <r>
      <rPr>
        <i/>
        <sz val="10"/>
        <rFont val="Bookman Old Style"/>
        <family val="1"/>
      </rPr>
      <t>komitmen</t>
    </r>
    <r>
      <rPr>
        <sz val="10"/>
        <rFont val="Bookman Old Style"/>
        <family val="1"/>
      </rPr>
      <t xml:space="preserve"> tersebut adalah ....</t>
    </r>
  </si>
  <si>
    <r>
      <t xml:space="preserve">Perlunya kita menjaga </t>
    </r>
    <r>
      <rPr>
        <i/>
        <sz val="10"/>
        <rFont val="Bookman Old Style"/>
        <family val="1"/>
      </rPr>
      <t>persatuan dan kesatuan bangsa</t>
    </r>
    <r>
      <rPr>
        <sz val="10"/>
        <rFont val="Bookman Old Style"/>
        <family val="1"/>
      </rPr>
      <t xml:space="preserve"> dalam kehidupan bermasyarakat untuk mencegah terjadinya konflik dalam masyarakat termasuk dalam lingkungan sekolah. Salah satu sikap yang </t>
    </r>
    <r>
      <rPr>
        <i/>
        <sz val="10"/>
        <rFont val="Bookman Old Style"/>
        <family val="1"/>
      </rPr>
      <t>perlu dikembangkan dalam lingkungan sekolah</t>
    </r>
    <r>
      <rPr>
        <sz val="10"/>
        <rFont val="Bookman Old Style"/>
        <family val="1"/>
      </rPr>
      <t xml:space="preserve"> adalah . . . </t>
    </r>
  </si>
  <si>
    <t>Sebagai warga negara sudah sepatutnya kita wajib mendukung penyelanggaraan negara berorientasi kepada kepentingan rakyat dan merupakan perwujudan nilai-nilai pancasila sebagai ideologi terbuka. Bersikap positif terhadap Pancasila sebagai Ideologi terbuka adalah, kecuali....</t>
  </si>
  <si>
    <t>Pancasila dalam penyelengggaraan Negara dalam sistem ketatanegaraan Indonesia adalah merupakan salah satu sumber nilai yang berlaku dalam masyarakat Indonesia. Salah satu Pancasila yang terkandung dalam Kerakyatan yang dipimpin dalam hikmah kebijaksaaan dalam permusyawaratan perwakilan, Yang terdapat dalam Lingkungan Sekolah adalah...</t>
  </si>
  <si>
    <t>Mengembangkan Sikap Tenggangrasa terhadap sesama siswa</t>
  </si>
  <si>
    <t>Menghormati sesama teman yang memiliki agama yang berbeda</t>
  </si>
  <si>
    <t>Ikut serta dalam berbagai kegiatan ekstrakulikuler di Sekolah</t>
  </si>
  <si>
    <t>Mengikuti setiap upacara peringatan hari hari besar nasional di Sekolah</t>
  </si>
  <si>
    <t>Melaksanakan Setiap kegiatan Musyawarah di Sekolah dengan Ikhlas</t>
  </si>
  <si>
    <t>Ali tinggal di Kota yang lahir di Negara Arab Saudi, Kedua orangtuanya berkewarganegaraan Inggris yang tinggal di Polandia. Menurut Azas Ius Saguinis Status kewarganegaraan Ali adalah…</t>
  </si>
  <si>
    <t>Inggris</t>
  </si>
  <si>
    <t>Polandia</t>
  </si>
  <si>
    <t>Arab Saudi</t>
  </si>
  <si>
    <t xml:space="preserve">Singapura </t>
  </si>
  <si>
    <t>iggris dan Arab</t>
  </si>
  <si>
    <t>Tidak mau mematuhi dan mentaati peraturan yang berlaku merupakan perilaku yang menunjukan adanya ..</t>
  </si>
  <si>
    <t>Pelanggaran hak</t>
  </si>
  <si>
    <t>Penginkaran hak</t>
  </si>
  <si>
    <t>Kesadaran hukum</t>
  </si>
  <si>
    <t>Pengingkaran kewajiban</t>
  </si>
  <si>
    <t>Nasionalisme dan Patriotisme</t>
  </si>
  <si>
    <t>Bela Negara merupakan Implementasi dalam Kehidupan pertahanan dan keamanan. Sikap yang menentukan bela negara adalah..</t>
  </si>
  <si>
    <t>Memaksakan kehendak kepada oranglain</t>
  </si>
  <si>
    <t>Merendahkan hak asasi manusia oranglain</t>
  </si>
  <si>
    <t>Menanamkan rasa cinta tanah air yang berlebihan</t>
  </si>
  <si>
    <t>Meningkatkan kesadaran Hukum</t>
  </si>
  <si>
    <t>"Joko kehilangan dompet yang ia simpan dalam tas pada saat jam istirahat. Jojo melaporkan kejadian itu pada guru. Walaupun Jojo berasal dari daerah lain. Tetapi teman sekelas Jojo membantu mencari dompetnya yang hilang".  Perilaku tersebut mencerminkan keududukan Wawasan Nusantara, yaitu..</t>
  </si>
  <si>
    <t>Berperan aktif memecahkan masalah dalam Masyarakat</t>
  </si>
  <si>
    <t>Bersikap adil terhadap seluruh masyarakat Indonesia</t>
  </si>
  <si>
    <t>Berpandangan positif terhadap keberagaman masyarakat Indonesia.</t>
  </si>
  <si>
    <t>Mengatur Urusan pribadi dan kelompok masyarakat</t>
  </si>
  <si>
    <t>Membedakan latar belakang keberagaman Indonesia</t>
  </si>
  <si>
    <t>Salah satu Fungsi Wawasan Nusantara adalah sebagai rambu-rambu dalam pembuatan kebijakan publik. Kebijakan publik yang sesuai dengan wawasan nusantara adalah..</t>
  </si>
  <si>
    <t>Mengutamakan Kebutuhan pemerintah</t>
  </si>
  <si>
    <t>Mewujudkan keinginan masyarakat yang membutuhkan</t>
  </si>
  <si>
    <t>Memeratakan ekonomi dan pembangunan dalam masyarakat</t>
  </si>
  <si>
    <t>Menciptakan kebijakan publik yang menguntungkan suatu kelompok</t>
  </si>
  <si>
    <t>Mengutamakan kepentingan nasional agar tercipta kebijakan yang baik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</si>
</sst>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scheme val="minor"/>
    </font>
    <font>
      <sz val="10"/>
      <name val="Bookman Old Style"/>
      <family val="1"/>
    </font>
    <font>
      <b/>
      <i/>
      <sz val="10"/>
      <name val="Bookman Old Style"/>
      <family val="1"/>
    </font>
    <font>
      <i/>
      <sz val="10"/>
      <name val="Bookman Old Style"/>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center"/>
    </xf>
    <xf numFmtId="0" fontId="1" fillId="2" borderId="0" xfId="0" applyFont="1" applyFill="1" applyAlignment="1">
      <alignment horizontal="center" vertical="center"/>
    </xf>
    <xf numFmtId="0" fontId="1" fillId="2" borderId="0" xfId="0" applyFont="1" applyFill="1"/>
    <xf numFmtId="0" fontId="2" fillId="2" borderId="0" xfId="0" applyFont="1" applyFill="1" applyAlignment="1">
      <alignment horizontal="center" vertical="center"/>
    </xf>
    <xf numFmtId="0" fontId="2" fillId="2" borderId="0" xfId="0" applyFont="1" applyFill="1" applyAlignment="1">
      <alignment horizontal="center"/>
    </xf>
    <xf numFmtId="0" fontId="1" fillId="2" borderId="0" xfId="0" applyFont="1" applyFill="1" applyAlignment="1">
      <alignment vertical="center"/>
    </xf>
    <xf numFmtId="0" fontId="1" fillId="2" borderId="0" xfId="0" applyFont="1" applyFill="1" applyAlignment="1">
      <alignment horizontal="justify" vertical="center"/>
    </xf>
    <xf numFmtId="0" fontId="1" fillId="2" borderId="0" xfId="0" applyFont="1"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1"/>
  <sheetViews>
    <sheetView tabSelected="1" topLeftCell="C2" workbookViewId="0">
      <pane ySplit="1" topLeftCell="A39" activePane="bottomLeft" state="frozenSplit"/>
      <selection activeCell="A2" sqref="A2"/>
      <selection pane="bottomLeft" activeCell="E47" sqref="E47"/>
    </sheetView>
  </sheetViews>
  <sheetFormatPr defaultColWidth="0" defaultRowHeight="13" zeroHeight="1" x14ac:dyDescent="0.3"/>
  <cols>
    <col min="1" max="1" width="6.7265625" style="2" customWidth="1"/>
    <col min="2" max="2" width="77.81640625" style="3" customWidth="1"/>
    <col min="3" max="7" width="22.1796875" style="3" customWidth="1"/>
    <col min="8" max="8" width="8.1796875" style="3" customWidth="1"/>
    <col min="9" max="15" width="0" style="3" hidden="1" customWidth="1"/>
    <col min="16" max="16384" width="9.1796875" style="3" hidden="1"/>
  </cols>
  <sheetData>
    <row r="1" spans="1:15" hidden="1" x14ac:dyDescent="0.3">
      <c r="K1" s="3" t="s">
        <v>8</v>
      </c>
      <c r="L1" s="3" t="s">
        <v>9</v>
      </c>
      <c r="M1" s="3" t="s">
        <v>10</v>
      </c>
      <c r="N1" s="3" t="s">
        <v>11</v>
      </c>
      <c r="O1" s="3" t="s">
        <v>12</v>
      </c>
    </row>
    <row r="2" spans="1:15" x14ac:dyDescent="0.3">
      <c r="A2" s="4" t="s">
        <v>0</v>
      </c>
      <c r="B2" s="5" t="s">
        <v>1</v>
      </c>
      <c r="C2" s="5" t="s">
        <v>2</v>
      </c>
      <c r="D2" s="5" t="s">
        <v>3</v>
      </c>
      <c r="E2" s="5" t="s">
        <v>4</v>
      </c>
      <c r="F2" s="5" t="s">
        <v>5</v>
      </c>
      <c r="G2" s="5" t="s">
        <v>6</v>
      </c>
      <c r="H2" s="5" t="s">
        <v>7</v>
      </c>
    </row>
    <row r="3" spans="1:15" x14ac:dyDescent="0.3">
      <c r="A3" s="2">
        <v>1</v>
      </c>
      <c r="B3" s="3" t="s">
        <v>13</v>
      </c>
      <c r="C3" s="3" t="s">
        <v>33</v>
      </c>
      <c r="D3" s="3" t="s">
        <v>34</v>
      </c>
      <c r="E3" s="3" t="s">
        <v>35</v>
      </c>
      <c r="F3" s="3" t="s">
        <v>36</v>
      </c>
      <c r="G3" s="3" t="s">
        <v>37</v>
      </c>
      <c r="H3" s="3" t="s">
        <v>8</v>
      </c>
    </row>
    <row r="4" spans="1:15" x14ac:dyDescent="0.3">
      <c r="A4" s="2">
        <v>2</v>
      </c>
      <c r="B4" s="3" t="s">
        <v>14</v>
      </c>
      <c r="C4" s="3" t="s">
        <v>38</v>
      </c>
      <c r="D4" s="3" t="s">
        <v>39</v>
      </c>
      <c r="E4" s="3" t="s">
        <v>40</v>
      </c>
      <c r="F4" s="3" t="s">
        <v>41</v>
      </c>
      <c r="G4" s="3" t="s">
        <v>42</v>
      </c>
      <c r="H4" s="3" t="s">
        <v>9</v>
      </c>
    </row>
    <row r="5" spans="1:15" x14ac:dyDescent="0.3">
      <c r="A5" s="2">
        <v>3</v>
      </c>
      <c r="B5" s="1" t="s">
        <v>252</v>
      </c>
      <c r="C5" s="1" t="s">
        <v>43</v>
      </c>
      <c r="D5" s="3" t="s">
        <v>44</v>
      </c>
      <c r="E5" s="1" t="s">
        <v>45</v>
      </c>
      <c r="F5" s="3" t="s">
        <v>46</v>
      </c>
      <c r="G5" s="1" t="s">
        <v>47</v>
      </c>
      <c r="H5" s="3" t="s">
        <v>9</v>
      </c>
    </row>
    <row r="6" spans="1:15" x14ac:dyDescent="0.3">
      <c r="A6" s="2">
        <v>4</v>
      </c>
      <c r="B6" s="1" t="s">
        <v>260</v>
      </c>
      <c r="C6" s="1" t="s">
        <v>48</v>
      </c>
      <c r="D6" s="3" t="s">
        <v>49</v>
      </c>
      <c r="E6" s="1" t="s">
        <v>50</v>
      </c>
      <c r="F6" s="1" t="s">
        <v>51</v>
      </c>
      <c r="G6" s="1" t="s">
        <v>52</v>
      </c>
      <c r="H6" s="1" t="s">
        <v>12</v>
      </c>
    </row>
    <row r="7" spans="1:15" x14ac:dyDescent="0.3">
      <c r="A7" s="2">
        <v>5</v>
      </c>
      <c r="B7" s="1" t="s">
        <v>261</v>
      </c>
      <c r="C7" s="1" t="s">
        <v>262</v>
      </c>
      <c r="D7" s="3" t="s">
        <v>263</v>
      </c>
      <c r="E7" s="1" t="s">
        <v>264</v>
      </c>
      <c r="F7" s="1" t="s">
        <v>265</v>
      </c>
      <c r="G7" s="1" t="s">
        <v>266</v>
      </c>
      <c r="H7" s="1" t="s">
        <v>12</v>
      </c>
    </row>
    <row r="8" spans="1:15" x14ac:dyDescent="0.3">
      <c r="A8" s="2">
        <v>6</v>
      </c>
      <c r="B8" s="1" t="s">
        <v>267</v>
      </c>
      <c r="C8" s="3" t="s">
        <v>268</v>
      </c>
      <c r="D8" s="3" t="s">
        <v>269</v>
      </c>
      <c r="E8" s="3" t="s">
        <v>270</v>
      </c>
      <c r="F8" s="3" t="s">
        <v>271</v>
      </c>
      <c r="G8" s="3" t="s">
        <v>272</v>
      </c>
      <c r="H8" s="3" t="s">
        <v>8</v>
      </c>
    </row>
    <row r="9" spans="1:15" x14ac:dyDescent="0.3">
      <c r="A9" s="2">
        <v>7</v>
      </c>
      <c r="B9" s="1" t="s">
        <v>25</v>
      </c>
      <c r="C9" s="1" t="s">
        <v>123</v>
      </c>
      <c r="D9" s="1" t="s">
        <v>249</v>
      </c>
      <c r="E9" s="1" t="s">
        <v>124</v>
      </c>
      <c r="F9" s="1" t="s">
        <v>125</v>
      </c>
      <c r="G9" s="1" t="s">
        <v>126</v>
      </c>
      <c r="H9" s="1" t="s">
        <v>9</v>
      </c>
    </row>
    <row r="10" spans="1:15" x14ac:dyDescent="0.3">
      <c r="A10" s="2">
        <v>8</v>
      </c>
      <c r="B10" s="1" t="s">
        <v>253</v>
      </c>
      <c r="C10" s="1" t="s">
        <v>68</v>
      </c>
      <c r="D10" s="1" t="s">
        <v>69</v>
      </c>
      <c r="E10" s="1" t="s">
        <v>70</v>
      </c>
      <c r="F10" s="1" t="s">
        <v>71</v>
      </c>
      <c r="G10" s="1" t="s">
        <v>72</v>
      </c>
      <c r="H10" s="1" t="s">
        <v>10</v>
      </c>
    </row>
    <row r="11" spans="1:15" x14ac:dyDescent="0.3">
      <c r="A11" s="2">
        <v>9</v>
      </c>
      <c r="B11" s="1" t="s">
        <v>254</v>
      </c>
      <c r="C11" s="3" t="s">
        <v>73</v>
      </c>
      <c r="D11" s="1" t="s">
        <v>74</v>
      </c>
      <c r="E11" s="1" t="s">
        <v>75</v>
      </c>
      <c r="F11" s="1" t="s">
        <v>76</v>
      </c>
      <c r="G11" s="1" t="s">
        <v>77</v>
      </c>
      <c r="H11" s="1" t="s">
        <v>8</v>
      </c>
    </row>
    <row r="12" spans="1:15" x14ac:dyDescent="0.3">
      <c r="A12" s="2">
        <v>10</v>
      </c>
      <c r="B12" s="1" t="s">
        <v>20</v>
      </c>
      <c r="C12" s="1" t="s">
        <v>98</v>
      </c>
      <c r="D12" s="1" t="s">
        <v>99</v>
      </c>
      <c r="E12" s="1" t="s">
        <v>100</v>
      </c>
      <c r="F12" s="1" t="s">
        <v>101</v>
      </c>
      <c r="G12" s="1" t="s">
        <v>102</v>
      </c>
      <c r="H12" s="1" t="s">
        <v>11</v>
      </c>
    </row>
    <row r="13" spans="1:15" x14ac:dyDescent="0.3">
      <c r="A13" s="2">
        <v>11</v>
      </c>
      <c r="B13" s="1" t="s">
        <v>18</v>
      </c>
      <c r="C13" s="1" t="s">
        <v>83</v>
      </c>
      <c r="D13" s="1" t="s">
        <v>84</v>
      </c>
      <c r="E13" s="1" t="s">
        <v>85</v>
      </c>
      <c r="F13" s="1" t="s">
        <v>86</v>
      </c>
      <c r="G13" s="1" t="s">
        <v>87</v>
      </c>
      <c r="H13" s="1" t="s">
        <v>8</v>
      </c>
    </row>
    <row r="14" spans="1:15" x14ac:dyDescent="0.3">
      <c r="A14" s="2">
        <v>12</v>
      </c>
      <c r="B14" s="6" t="s">
        <v>21</v>
      </c>
      <c r="C14" s="1" t="s">
        <v>103</v>
      </c>
      <c r="D14" s="7" t="s">
        <v>104</v>
      </c>
      <c r="E14" s="7" t="s">
        <v>105</v>
      </c>
      <c r="F14" s="7" t="s">
        <v>106</v>
      </c>
      <c r="G14" s="3" t="s">
        <v>107</v>
      </c>
      <c r="H14" s="1" t="s">
        <v>8</v>
      </c>
    </row>
    <row r="15" spans="1:15" x14ac:dyDescent="0.3">
      <c r="A15" s="2">
        <v>13</v>
      </c>
      <c r="B15" s="1" t="s">
        <v>32</v>
      </c>
      <c r="C15" s="8" t="s">
        <v>160</v>
      </c>
      <c r="D15" s="8" t="s">
        <v>161</v>
      </c>
      <c r="E15" s="8" t="s">
        <v>162</v>
      </c>
      <c r="F15" s="8" t="s">
        <v>163</v>
      </c>
      <c r="G15" s="1" t="s">
        <v>164</v>
      </c>
      <c r="H15" s="1" t="s">
        <v>10</v>
      </c>
    </row>
    <row r="16" spans="1:15" x14ac:dyDescent="0.3">
      <c r="A16" s="2">
        <v>14</v>
      </c>
      <c r="B16" s="1" t="s">
        <v>219</v>
      </c>
      <c r="C16" s="1" t="s">
        <v>220</v>
      </c>
      <c r="D16" s="3" t="s">
        <v>221</v>
      </c>
      <c r="E16" s="1" t="s">
        <v>222</v>
      </c>
      <c r="F16" s="1" t="s">
        <v>223</v>
      </c>
      <c r="G16" s="1" t="s">
        <v>224</v>
      </c>
      <c r="H16" s="1" t="s">
        <v>11</v>
      </c>
    </row>
    <row r="17" spans="1:8" x14ac:dyDescent="0.3">
      <c r="A17" s="2">
        <v>15</v>
      </c>
      <c r="B17" s="1" t="s">
        <v>225</v>
      </c>
      <c r="C17" s="1" t="s">
        <v>226</v>
      </c>
      <c r="D17" s="3" t="s">
        <v>227</v>
      </c>
      <c r="E17" s="1" t="s">
        <v>228</v>
      </c>
      <c r="F17" s="1" t="s">
        <v>229</v>
      </c>
      <c r="G17" s="1" t="s">
        <v>230</v>
      </c>
      <c r="H17" s="1" t="s">
        <v>10</v>
      </c>
    </row>
    <row r="18" spans="1:8" x14ac:dyDescent="0.3">
      <c r="A18" s="2">
        <v>16</v>
      </c>
      <c r="B18" s="1" t="s">
        <v>168</v>
      </c>
      <c r="C18" s="1" t="s">
        <v>169</v>
      </c>
      <c r="D18" s="3" t="s">
        <v>170</v>
      </c>
      <c r="E18" s="1" t="s">
        <v>171</v>
      </c>
      <c r="F18" s="1" t="s">
        <v>172</v>
      </c>
      <c r="G18" s="1" t="s">
        <v>173</v>
      </c>
      <c r="H18" s="1" t="s">
        <v>8</v>
      </c>
    </row>
    <row r="19" spans="1:8" x14ac:dyDescent="0.3">
      <c r="A19" s="2">
        <v>17</v>
      </c>
      <c r="B19" s="1" t="s">
        <v>231</v>
      </c>
      <c r="C19" s="1" t="s">
        <v>232</v>
      </c>
      <c r="D19" s="3" t="s">
        <v>233</v>
      </c>
      <c r="E19" s="1" t="s">
        <v>234</v>
      </c>
      <c r="F19" s="1" t="s">
        <v>235</v>
      </c>
      <c r="G19" s="1" t="s">
        <v>236</v>
      </c>
      <c r="H19" s="1" t="s">
        <v>12</v>
      </c>
    </row>
    <row r="20" spans="1:8" x14ac:dyDescent="0.3">
      <c r="A20" s="2">
        <v>18</v>
      </c>
      <c r="B20" s="1" t="s">
        <v>243</v>
      </c>
      <c r="C20" s="1" t="s">
        <v>244</v>
      </c>
      <c r="D20" s="3" t="s">
        <v>245</v>
      </c>
      <c r="E20" s="1" t="s">
        <v>246</v>
      </c>
      <c r="F20" s="1" t="s">
        <v>247</v>
      </c>
      <c r="G20" s="1" t="s">
        <v>248</v>
      </c>
      <c r="H20" s="1" t="s">
        <v>12</v>
      </c>
    </row>
    <row r="21" spans="1:8" x14ac:dyDescent="0.3">
      <c r="A21" s="2">
        <v>19</v>
      </c>
      <c r="B21" s="1" t="s">
        <v>237</v>
      </c>
      <c r="C21" s="1" t="s">
        <v>238</v>
      </c>
      <c r="D21" s="3" t="s">
        <v>239</v>
      </c>
      <c r="E21" s="1" t="s">
        <v>240</v>
      </c>
      <c r="F21" s="1" t="s">
        <v>241</v>
      </c>
      <c r="G21" s="1" t="s">
        <v>242</v>
      </c>
      <c r="H21" s="1" t="s">
        <v>8</v>
      </c>
    </row>
    <row r="22" spans="1:8" x14ac:dyDescent="0.3">
      <c r="A22" s="2">
        <v>20</v>
      </c>
      <c r="B22" s="1" t="s">
        <v>15</v>
      </c>
      <c r="C22" s="3" t="s">
        <v>53</v>
      </c>
      <c r="D22" s="3" t="s">
        <v>54</v>
      </c>
      <c r="E22" s="3" t="s">
        <v>55</v>
      </c>
      <c r="F22" s="3" t="s">
        <v>56</v>
      </c>
      <c r="G22" s="3" t="s">
        <v>57</v>
      </c>
      <c r="H22" s="3" t="s">
        <v>11</v>
      </c>
    </row>
    <row r="23" spans="1:8" x14ac:dyDescent="0.3">
      <c r="A23" s="2">
        <v>21</v>
      </c>
      <c r="B23" s="1" t="s">
        <v>255</v>
      </c>
      <c r="C23" s="1" t="s">
        <v>88</v>
      </c>
      <c r="D23" s="1" t="s">
        <v>89</v>
      </c>
      <c r="E23" s="1" t="s">
        <v>90</v>
      </c>
      <c r="F23" s="1" t="s">
        <v>91</v>
      </c>
      <c r="G23" s="1" t="s">
        <v>92</v>
      </c>
      <c r="H23" s="1" t="s">
        <v>8</v>
      </c>
    </row>
    <row r="24" spans="1:8" x14ac:dyDescent="0.3">
      <c r="A24" s="2">
        <v>22</v>
      </c>
      <c r="B24" s="1" t="s">
        <v>26</v>
      </c>
      <c r="C24" s="1" t="s">
        <v>127</v>
      </c>
      <c r="D24" s="1" t="s">
        <v>128</v>
      </c>
      <c r="E24" s="1" t="s">
        <v>129</v>
      </c>
      <c r="F24" s="1" t="s">
        <v>130</v>
      </c>
      <c r="G24" s="1" t="s">
        <v>131</v>
      </c>
      <c r="H24" s="1" t="s">
        <v>12</v>
      </c>
    </row>
    <row r="25" spans="1:8" x14ac:dyDescent="0.3">
      <c r="A25" s="2">
        <v>23</v>
      </c>
      <c r="B25" s="1" t="s">
        <v>19</v>
      </c>
      <c r="C25" s="1" t="s">
        <v>93</v>
      </c>
      <c r="D25" s="1" t="s">
        <v>94</v>
      </c>
      <c r="E25" s="1" t="s">
        <v>95</v>
      </c>
      <c r="F25" s="1" t="s">
        <v>96</v>
      </c>
      <c r="G25" s="1" t="s">
        <v>97</v>
      </c>
      <c r="H25" s="1" t="s">
        <v>10</v>
      </c>
    </row>
    <row r="26" spans="1:8" x14ac:dyDescent="0.3">
      <c r="A26" s="2">
        <v>24</v>
      </c>
      <c r="B26" s="1" t="s">
        <v>22</v>
      </c>
      <c r="C26" s="7" t="s">
        <v>108</v>
      </c>
      <c r="D26" s="7" t="s">
        <v>109</v>
      </c>
      <c r="E26" s="7" t="s">
        <v>110</v>
      </c>
      <c r="F26" s="3" t="s">
        <v>111</v>
      </c>
      <c r="G26" s="7" t="s">
        <v>112</v>
      </c>
      <c r="H26" s="1" t="s">
        <v>12</v>
      </c>
    </row>
    <row r="27" spans="1:8" x14ac:dyDescent="0.3">
      <c r="A27" s="2">
        <v>25</v>
      </c>
      <c r="B27" s="1" t="s">
        <v>23</v>
      </c>
      <c r="C27" s="1" t="s">
        <v>113</v>
      </c>
      <c r="D27" s="1" t="s">
        <v>114</v>
      </c>
      <c r="E27" s="7" t="s">
        <v>115</v>
      </c>
      <c r="F27" s="7" t="s">
        <v>116</v>
      </c>
      <c r="G27" s="7" t="s">
        <v>117</v>
      </c>
      <c r="H27" s="1" t="s">
        <v>11</v>
      </c>
    </row>
    <row r="28" spans="1:8" x14ac:dyDescent="0.3">
      <c r="A28" s="2">
        <v>26</v>
      </c>
      <c r="B28" s="1" t="s">
        <v>174</v>
      </c>
      <c r="C28" s="1" t="s">
        <v>175</v>
      </c>
      <c r="D28" s="3" t="s">
        <v>176</v>
      </c>
      <c r="E28" s="1" t="s">
        <v>177</v>
      </c>
      <c r="F28" s="1" t="s">
        <v>178</v>
      </c>
      <c r="G28" s="1" t="s">
        <v>179</v>
      </c>
      <c r="H28" s="1" t="s">
        <v>12</v>
      </c>
    </row>
    <row r="29" spans="1:8" x14ac:dyDescent="0.3">
      <c r="A29" s="2">
        <v>27</v>
      </c>
      <c r="B29" s="1" t="s">
        <v>27</v>
      </c>
      <c r="C29" s="1" t="s">
        <v>132</v>
      </c>
      <c r="D29" s="1" t="s">
        <v>133</v>
      </c>
      <c r="E29" s="7" t="s">
        <v>134</v>
      </c>
      <c r="F29" s="3" t="s">
        <v>135</v>
      </c>
      <c r="G29" s="1" t="s">
        <v>136</v>
      </c>
      <c r="H29" s="1" t="s">
        <v>11</v>
      </c>
    </row>
    <row r="30" spans="1:8" x14ac:dyDescent="0.3">
      <c r="A30" s="2">
        <v>28</v>
      </c>
      <c r="B30" s="1" t="s">
        <v>28</v>
      </c>
      <c r="C30" s="1" t="s">
        <v>137</v>
      </c>
      <c r="D30" s="1" t="s">
        <v>138</v>
      </c>
      <c r="E30" s="1" t="s">
        <v>139</v>
      </c>
      <c r="F30" s="1" t="s">
        <v>140</v>
      </c>
      <c r="G30" s="1" t="s">
        <v>141</v>
      </c>
      <c r="H30" s="1" t="s">
        <v>8</v>
      </c>
    </row>
    <row r="31" spans="1:8" x14ac:dyDescent="0.3">
      <c r="A31" s="2">
        <v>29</v>
      </c>
      <c r="B31" s="1" t="s">
        <v>256</v>
      </c>
      <c r="C31" s="1" t="s">
        <v>142</v>
      </c>
      <c r="D31" s="1" t="s">
        <v>143</v>
      </c>
      <c r="E31" s="1" t="s">
        <v>144</v>
      </c>
      <c r="F31" s="1" t="s">
        <v>145</v>
      </c>
      <c r="G31" s="1" t="s">
        <v>146</v>
      </c>
      <c r="H31" s="1" t="s">
        <v>12</v>
      </c>
    </row>
    <row r="32" spans="1:8" x14ac:dyDescent="0.3">
      <c r="A32" s="2">
        <v>30</v>
      </c>
      <c r="B32" s="1" t="s">
        <v>29</v>
      </c>
      <c r="C32" s="1" t="s">
        <v>250</v>
      </c>
      <c r="D32" s="7" t="s">
        <v>147</v>
      </c>
      <c r="E32" s="7" t="s">
        <v>148</v>
      </c>
      <c r="F32" s="1" t="s">
        <v>149</v>
      </c>
      <c r="G32" s="1" t="s">
        <v>150</v>
      </c>
      <c r="H32" s="1" t="s">
        <v>10</v>
      </c>
    </row>
    <row r="33" spans="1:8" x14ac:dyDescent="0.3">
      <c r="A33" s="2">
        <v>31</v>
      </c>
      <c r="B33" s="1" t="s">
        <v>180</v>
      </c>
      <c r="C33" s="1" t="s">
        <v>181</v>
      </c>
      <c r="D33" s="3" t="s">
        <v>182</v>
      </c>
      <c r="E33" s="1" t="s">
        <v>183</v>
      </c>
      <c r="F33" s="1" t="s">
        <v>184</v>
      </c>
      <c r="G33" s="1" t="s">
        <v>185</v>
      </c>
      <c r="H33" s="1" t="s">
        <v>8</v>
      </c>
    </row>
    <row r="34" spans="1:8" x14ac:dyDescent="0.3">
      <c r="A34" s="2">
        <v>32</v>
      </c>
      <c r="B34" s="1" t="s">
        <v>19</v>
      </c>
      <c r="C34" s="1" t="s">
        <v>93</v>
      </c>
      <c r="D34" s="3" t="s">
        <v>94</v>
      </c>
      <c r="E34" s="1" t="s">
        <v>95</v>
      </c>
      <c r="F34" s="1" t="s">
        <v>96</v>
      </c>
      <c r="G34" s="1" t="s">
        <v>97</v>
      </c>
      <c r="H34" s="1" t="s">
        <v>10</v>
      </c>
    </row>
    <row r="35" spans="1:8" x14ac:dyDescent="0.3">
      <c r="A35" s="2">
        <v>33</v>
      </c>
      <c r="B35" s="1" t="s">
        <v>186</v>
      </c>
      <c r="C35" s="1" t="s">
        <v>187</v>
      </c>
      <c r="D35" s="3" t="s">
        <v>188</v>
      </c>
      <c r="E35" s="1" t="s">
        <v>189</v>
      </c>
      <c r="F35" s="1" t="s">
        <v>190</v>
      </c>
      <c r="G35" s="1" t="s">
        <v>191</v>
      </c>
      <c r="H35" s="1" t="s">
        <v>11</v>
      </c>
    </row>
    <row r="36" spans="1:8" x14ac:dyDescent="0.3">
      <c r="A36" s="2">
        <v>34</v>
      </c>
      <c r="B36" s="1" t="s">
        <v>192</v>
      </c>
      <c r="C36" s="1" t="s">
        <v>193</v>
      </c>
      <c r="D36" s="3" t="s">
        <v>194</v>
      </c>
      <c r="E36" s="1" t="s">
        <v>195</v>
      </c>
      <c r="F36" s="1" t="s">
        <v>196</v>
      </c>
      <c r="G36" s="1" t="s">
        <v>197</v>
      </c>
      <c r="H36" s="1" t="s">
        <v>8</v>
      </c>
    </row>
    <row r="37" spans="1:8" x14ac:dyDescent="0.3">
      <c r="A37" s="2">
        <v>35</v>
      </c>
      <c r="B37" s="1" t="s">
        <v>198</v>
      </c>
      <c r="C37" s="1" t="s">
        <v>199</v>
      </c>
      <c r="D37" s="3" t="s">
        <v>200</v>
      </c>
      <c r="E37" s="1" t="s">
        <v>195</v>
      </c>
      <c r="F37" s="1" t="s">
        <v>201</v>
      </c>
      <c r="G37" s="1" t="s">
        <v>202</v>
      </c>
      <c r="H37" s="1" t="s">
        <v>9</v>
      </c>
    </row>
    <row r="38" spans="1:8" x14ac:dyDescent="0.3">
      <c r="A38" s="2">
        <v>36</v>
      </c>
      <c r="B38" s="1" t="s">
        <v>257</v>
      </c>
      <c r="C38" s="1" t="s">
        <v>208</v>
      </c>
      <c r="D38" s="3" t="s">
        <v>209</v>
      </c>
      <c r="E38" s="1" t="s">
        <v>210</v>
      </c>
      <c r="F38" s="1" t="s">
        <v>211</v>
      </c>
      <c r="G38" s="1" t="s">
        <v>212</v>
      </c>
      <c r="H38" s="1" t="s">
        <v>11</v>
      </c>
    </row>
    <row r="39" spans="1:8" x14ac:dyDescent="0.3">
      <c r="A39" s="2">
        <v>37</v>
      </c>
      <c r="B39" s="1" t="s">
        <v>273</v>
      </c>
      <c r="C39" s="3" t="s">
        <v>274</v>
      </c>
      <c r="D39" s="3" t="s">
        <v>275</v>
      </c>
      <c r="E39" s="3" t="s">
        <v>276</v>
      </c>
      <c r="F39" s="3" t="s">
        <v>277</v>
      </c>
      <c r="G39" s="3" t="s">
        <v>278</v>
      </c>
      <c r="H39" s="3" t="s">
        <v>11</v>
      </c>
    </row>
    <row r="40" spans="1:8" x14ac:dyDescent="0.3">
      <c r="A40" s="2">
        <v>38</v>
      </c>
      <c r="B40" s="1" t="s">
        <v>258</v>
      </c>
      <c r="C40" s="1" t="s">
        <v>58</v>
      </c>
      <c r="D40" s="1" t="s">
        <v>59</v>
      </c>
      <c r="E40" s="3" t="s">
        <v>60</v>
      </c>
      <c r="F40" s="1" t="s">
        <v>61</v>
      </c>
      <c r="G40" s="1" t="s">
        <v>62</v>
      </c>
      <c r="H40" s="1" t="s">
        <v>11</v>
      </c>
    </row>
    <row r="41" spans="1:8" x14ac:dyDescent="0.3">
      <c r="A41" s="2">
        <v>39</v>
      </c>
      <c r="B41" s="1" t="s">
        <v>16</v>
      </c>
      <c r="C41" s="1" t="s">
        <v>63</v>
      </c>
      <c r="D41" s="1" t="s">
        <v>64</v>
      </c>
      <c r="E41" s="1" t="s">
        <v>65</v>
      </c>
      <c r="F41" s="1" t="s">
        <v>66</v>
      </c>
      <c r="G41" s="1" t="s">
        <v>67</v>
      </c>
      <c r="H41" s="1" t="s">
        <v>9</v>
      </c>
    </row>
    <row r="42" spans="1:8" x14ac:dyDescent="0.3">
      <c r="A42" s="2">
        <v>40</v>
      </c>
      <c r="B42" s="1" t="s">
        <v>30</v>
      </c>
      <c r="C42" s="1" t="s">
        <v>151</v>
      </c>
      <c r="D42" s="3" t="s">
        <v>152</v>
      </c>
      <c r="E42" s="1" t="s">
        <v>153</v>
      </c>
      <c r="F42" s="1" t="s">
        <v>154</v>
      </c>
      <c r="G42" s="1" t="s">
        <v>155</v>
      </c>
      <c r="H42" s="1" t="s">
        <v>8</v>
      </c>
    </row>
    <row r="43" spans="1:8" x14ac:dyDescent="0.3">
      <c r="A43" s="2">
        <v>41</v>
      </c>
      <c r="B43" s="1" t="s">
        <v>31</v>
      </c>
      <c r="C43" s="1" t="s">
        <v>156</v>
      </c>
      <c r="D43" s="1" t="s">
        <v>251</v>
      </c>
      <c r="E43" s="1" t="s">
        <v>157</v>
      </c>
      <c r="F43" s="1" t="s">
        <v>158</v>
      </c>
      <c r="G43" s="1" t="s">
        <v>159</v>
      </c>
      <c r="H43" s="1" t="s">
        <v>9</v>
      </c>
    </row>
    <row r="44" spans="1:8" x14ac:dyDescent="0.3">
      <c r="A44" s="2">
        <v>42</v>
      </c>
      <c r="B44" s="1" t="s">
        <v>30</v>
      </c>
      <c r="C44" s="1" t="s">
        <v>151</v>
      </c>
      <c r="D44" s="1" t="s">
        <v>152</v>
      </c>
      <c r="E44" s="1" t="s">
        <v>153</v>
      </c>
      <c r="F44" s="1" t="s">
        <v>154</v>
      </c>
      <c r="G44" s="1" t="s">
        <v>155</v>
      </c>
      <c r="H44" s="1" t="s">
        <v>8</v>
      </c>
    </row>
    <row r="45" spans="1:8" x14ac:dyDescent="0.3">
      <c r="A45" s="2">
        <v>43</v>
      </c>
      <c r="B45" s="1" t="s">
        <v>279</v>
      </c>
      <c r="C45" s="1" t="s">
        <v>280</v>
      </c>
      <c r="D45" s="3" t="s">
        <v>281</v>
      </c>
      <c r="E45" s="1" t="s">
        <v>282</v>
      </c>
      <c r="F45" s="1" t="s">
        <v>283</v>
      </c>
      <c r="G45" s="1"/>
      <c r="H45" s="1" t="s">
        <v>12</v>
      </c>
    </row>
    <row r="46" spans="1:8" x14ac:dyDescent="0.3">
      <c r="A46" s="2">
        <v>44</v>
      </c>
      <c r="B46" s="1" t="s">
        <v>165</v>
      </c>
      <c r="C46" s="1" t="s">
        <v>147</v>
      </c>
      <c r="D46" s="3" t="s">
        <v>166</v>
      </c>
      <c r="E46" s="1" t="s">
        <v>148</v>
      </c>
      <c r="F46" s="1" t="s">
        <v>167</v>
      </c>
      <c r="G46" s="1" t="s">
        <v>150</v>
      </c>
      <c r="H46" s="1" t="s">
        <v>8</v>
      </c>
    </row>
    <row r="47" spans="1:8" x14ac:dyDescent="0.3">
      <c r="A47" s="2">
        <v>45</v>
      </c>
      <c r="B47" s="1" t="s">
        <v>284</v>
      </c>
      <c r="C47" s="1" t="s">
        <v>285</v>
      </c>
      <c r="D47" s="1" t="s">
        <v>286</v>
      </c>
      <c r="E47" s="1" t="s">
        <v>287</v>
      </c>
      <c r="F47" s="1" t="s">
        <v>288</v>
      </c>
      <c r="G47" s="1" t="s">
        <v>289</v>
      </c>
      <c r="H47" s="1" t="s">
        <v>10</v>
      </c>
    </row>
    <row r="48" spans="1:8" x14ac:dyDescent="0.3">
      <c r="A48" s="2">
        <v>46</v>
      </c>
      <c r="B48" s="1" t="s">
        <v>290</v>
      </c>
      <c r="C48" s="1" t="s">
        <v>291</v>
      </c>
      <c r="D48" s="3" t="s">
        <v>292</v>
      </c>
      <c r="E48" s="1" t="s">
        <v>293</v>
      </c>
      <c r="F48" s="1" t="s">
        <v>294</v>
      </c>
      <c r="G48" s="1" t="s">
        <v>295</v>
      </c>
      <c r="H48" s="1" t="s">
        <v>12</v>
      </c>
    </row>
    <row r="49" spans="1:8" x14ac:dyDescent="0.3">
      <c r="A49" s="2">
        <v>47</v>
      </c>
      <c r="B49" s="1" t="s">
        <v>24</v>
      </c>
      <c r="C49" s="3" t="s">
        <v>118</v>
      </c>
      <c r="D49" s="3" t="s">
        <v>119</v>
      </c>
      <c r="E49" s="3" t="s">
        <v>120</v>
      </c>
      <c r="F49" s="1" t="s">
        <v>121</v>
      </c>
      <c r="G49" s="1" t="s">
        <v>122</v>
      </c>
      <c r="H49" s="1" t="s">
        <v>11</v>
      </c>
    </row>
    <row r="50" spans="1:8" x14ac:dyDescent="0.3">
      <c r="A50" s="2">
        <v>48</v>
      </c>
      <c r="B50" s="1" t="s">
        <v>17</v>
      </c>
      <c r="C50" s="1" t="s">
        <v>78</v>
      </c>
      <c r="D50" s="1" t="s">
        <v>79</v>
      </c>
      <c r="E50" s="1" t="s">
        <v>80</v>
      </c>
      <c r="F50" s="1" t="s">
        <v>81</v>
      </c>
      <c r="G50" s="1" t="s">
        <v>82</v>
      </c>
      <c r="H50" s="1" t="s">
        <v>10</v>
      </c>
    </row>
    <row r="51" spans="1:8" x14ac:dyDescent="0.3">
      <c r="A51" s="2">
        <v>49</v>
      </c>
      <c r="B51" s="1" t="s">
        <v>259</v>
      </c>
      <c r="C51" s="1" t="s">
        <v>203</v>
      </c>
      <c r="D51" s="1" t="s">
        <v>204</v>
      </c>
      <c r="E51" s="1" t="s">
        <v>205</v>
      </c>
      <c r="F51" s="1" t="s">
        <v>206</v>
      </c>
      <c r="G51" s="1" t="s">
        <v>207</v>
      </c>
      <c r="H51" s="1" t="s">
        <v>8</v>
      </c>
    </row>
    <row r="52" spans="1:8" x14ac:dyDescent="0.3">
      <c r="A52" s="2">
        <v>50</v>
      </c>
      <c r="B52" s="1" t="s">
        <v>213</v>
      </c>
      <c r="C52" s="3" t="s">
        <v>214</v>
      </c>
      <c r="D52" s="3" t="s">
        <v>215</v>
      </c>
      <c r="E52" s="3" t="s">
        <v>216</v>
      </c>
      <c r="F52" s="3" t="s">
        <v>217</v>
      </c>
      <c r="G52" s="1" t="s">
        <v>218</v>
      </c>
      <c r="H52" s="1" t="s">
        <v>9</v>
      </c>
    </row>
    <row r="53" spans="1:8" x14ac:dyDescent="0.3"/>
    <row r="54" spans="1:8" x14ac:dyDescent="0.3"/>
    <row r="55" spans="1:8" x14ac:dyDescent="0.3"/>
    <row r="56" spans="1:8" x14ac:dyDescent="0.3"/>
    <row r="57" spans="1:8" x14ac:dyDescent="0.3"/>
    <row r="58" spans="1:8" x14ac:dyDescent="0.3"/>
    <row r="59" spans="1:8" x14ac:dyDescent="0.3"/>
    <row r="60" spans="1:8" x14ac:dyDescent="0.3"/>
    <row r="61" spans="1:8" x14ac:dyDescent="0.3"/>
    <row r="62" spans="1:8" x14ac:dyDescent="0.3"/>
    <row r="63" spans="1:8" x14ac:dyDescent="0.3"/>
    <row r="64" spans="1:8"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sheetData>
  <dataValidations count="1">
    <dataValidation type="list" allowBlank="1" showInputMessage="1" showErrorMessage="1" sqref="H3:H99" xr:uid="{00000000-0002-0000-0000-000000000000}">
      <formula1>$K$1:$O$1</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SYAFIQ</cp:lastModifiedBy>
  <dcterms:created xsi:type="dcterms:W3CDTF">2017-01-25T02:47:54Z</dcterms:created>
  <dcterms:modified xsi:type="dcterms:W3CDTF">2025-03-13T03:36:58Z</dcterms:modified>
</cp:coreProperties>
</file>