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D:\2025-2026\ADM\B INGGRIS XII\USP 2026\"/>
    </mc:Choice>
  </mc:AlternateContent>
  <xr:revisionPtr revIDLastSave="0" documentId="13_ncr:1_{360AA65A-D1B2-4D03-8141-3A1D13066E71}" xr6:coauthVersionLast="47" xr6:coauthVersionMax="47" xr10:uidLastSave="{00000000-0000-0000-0000-000000000000}"/>
  <bookViews>
    <workbookView xWindow="-110" yWindow="-110" windowWidth="19420" windowHeight="10300" xr2:uid="{00000000-000D-0000-FFFF-FFFF00000000}"/>
  </bookViews>
  <sheets>
    <sheet name="data" sheetId="1" r:id="rId1"/>
  </sheets>
  <calcPr calcId="124519"/>
</workbook>
</file>

<file path=xl/sharedStrings.xml><?xml version="1.0" encoding="utf-8"?>
<sst xmlns="http://schemas.openxmlformats.org/spreadsheetml/2006/main" count="293" uniqueCount="245">
  <si>
    <t>bobot</t>
  </si>
  <si>
    <t>soal</t>
  </si>
  <si>
    <t>opsi_a</t>
  </si>
  <si>
    <t>opsi_b</t>
  </si>
  <si>
    <t>opsi_c</t>
  </si>
  <si>
    <t>opsi_d</t>
  </si>
  <si>
    <t>opsi_e</t>
  </si>
  <si>
    <t>jawaban</t>
  </si>
  <si>
    <t>A</t>
  </si>
  <si>
    <t>B</t>
  </si>
  <si>
    <t>C</t>
  </si>
  <si>
    <t>D</t>
  </si>
  <si>
    <t>E</t>
  </si>
  <si>
    <t>I know it</t>
  </si>
  <si>
    <t>I am thinking of</t>
  </si>
  <si>
    <t>He forget it</t>
  </si>
  <si>
    <t>The platypus is a semi-aquatic mammal endemic to East to North Australia, including Tazmania. It is one of the five extreme species of mono-dreams. The only mammal that lays eggs instead of giving birth to live young. The body and the broad flat tail of these animals are covered with dense brown fur, that traps a lay including ear to keep the animals warm. It uses its tail for story joy fact. It has webbed feet and the large robbery’s net. These are species that are be closer to those of ducks, then to these any known mammals. Weight varies considerably from 0.7 to 2.4 kg with males being larger than females. And male averages 50 cm total length whiles the female major approximately 45 cm. The platypus has an average temperature of 32 degrees Celsius rather than 37 degrees Celsius that is typical of the placental mammals.
What animal is being described in the monologue</t>
  </si>
  <si>
    <t>Octopus</t>
  </si>
  <si>
    <t xml:space="preserve"> Rhinoceros</t>
  </si>
  <si>
    <t>Platypus</t>
  </si>
  <si>
    <t>Mosquitos</t>
  </si>
  <si>
    <t>Hippopotamus</t>
  </si>
  <si>
    <t>The platypus is a semi-aquatic mammal endemic to East to North Australia, including Tazmania. It is one of the five extreme species of mono-dreams. The only mammal that lays eggs instead of giving birth to live young. The body and the broad flat tail of these animals are covered with dense brown fur, that traps a lay including ear to keep the animals warm. It uses its tail for story joy fact. It has webbed feet and the large robbery’s net. These are species that are be closer to those of ducks, then to these any known mammals. Weight varies considerably from 0.7 to 2.4 kg with males being larger than females. And male averages 50 cm total length whiles the female major approximately 45 cm. The platypus has an average temperature of 32 degrees Celsius rather than 37 degrees Celsius that is typical of the placental mammals.
How much does the Platypus weigh?</t>
  </si>
  <si>
    <t>0.7 to 2.4 kg</t>
  </si>
  <si>
    <t>0.7 to 2.5 kg</t>
  </si>
  <si>
    <t>0.7 to 2.6 kg.</t>
  </si>
  <si>
    <t>0.7 to 2.7 kg.</t>
  </si>
  <si>
    <t>0.7 to 2.8 kg</t>
  </si>
  <si>
    <t>The polar bear is a bear native to the Arctic Ocean and its surrounding seas. An adult male weighs about four hundred to six hundred and eighty kilograms, while an adult female is about half that size. Although it is closely related to the brown bear, it has paws to occupy a narrow ecological niche with many bony characteristics adapted to for cold temperatures, for moving across the snow, ice, open water, and for hunting seals which make up most of its diets. Although most of polar bears are born on land, it spends most of its time at sea, hence its name meaning maritime bear and can hunt consistently only from sea ice. It spends much of the year on frozen sea.
What does the adult male bear weigh</t>
  </si>
  <si>
    <t>400 to 480 kg</t>
  </si>
  <si>
    <t>400 to 680 kg</t>
  </si>
  <si>
    <t>480 to 600 kg</t>
  </si>
  <si>
    <t xml:space="preserve"> 680 to 880 kg</t>
  </si>
  <si>
    <t>880 to 1500 kg</t>
  </si>
  <si>
    <t>The polar bear is a bear native to the Arctic Ocean and its surrounding seas. An adult male weighs about four hundred to six hundred and eighty kilograms, while an adult female is about half that size. Although it is closely related to the brown bear, it has paws to occupy a narrow ecological niche with many bony characteristics adapted to for cold temperatures, for moving across the snow, ice, open water, and for hunting seals which make up most of its diets. Although most of polar bears are born on land, it spends most of its time at sea, hence its name meaning maritime bear and can hunt consistently only from sea ice. It spends much of the year on frozen sea.
Where did the animal live</t>
  </si>
  <si>
    <t>In the Arctic Ocean</t>
  </si>
  <si>
    <t>In the Indian Ocean.</t>
  </si>
  <si>
    <t>In the Pacific Ocean.</t>
  </si>
  <si>
    <t>In the North Atlantic Ocean.</t>
  </si>
  <si>
    <t>In the South Atlantic Ocean.</t>
  </si>
  <si>
    <r>
      <t xml:space="preserve">Ronaldo: Sir, </t>
    </r>
    <r>
      <rPr>
        <b/>
        <i/>
        <u/>
        <sz val="11"/>
        <color theme="1"/>
        <rFont val="Calibri"/>
        <family val="2"/>
        <scheme val="minor"/>
      </rPr>
      <t>would you like me to close the window for you</t>
    </r>
    <r>
      <rPr>
        <b/>
        <i/>
        <sz val="11"/>
        <color theme="1"/>
        <rFont val="Calibri"/>
        <family val="2"/>
        <scheme val="minor"/>
      </rPr>
      <t>?</t>
    </r>
    <r>
      <rPr>
        <sz val="11"/>
        <color theme="1"/>
        <rFont val="Calibri"/>
        <family val="2"/>
        <scheme val="minor"/>
      </rPr>
      <t xml:space="preserve">
Mr. Adi: Yes, please. Its very cold inside.
The underlined sentence express:</t>
    </r>
  </si>
  <si>
    <t>Asking help</t>
  </si>
  <si>
    <t>Offering help</t>
  </si>
  <si>
    <t>Refusing something</t>
  </si>
  <si>
    <t>Accepting an offer</t>
  </si>
  <si>
    <t>Suggestion</t>
  </si>
  <si>
    <r>
      <t xml:space="preserve">Ela: </t>
    </r>
    <r>
      <rPr>
        <b/>
        <u/>
        <sz val="11"/>
        <color theme="1"/>
        <rFont val="Calibri"/>
        <family val="2"/>
        <scheme val="minor"/>
      </rPr>
      <t xml:space="preserve">Mom, do you need some help? </t>
    </r>
    <r>
      <rPr>
        <sz val="11"/>
        <color theme="1"/>
        <rFont val="Calibri"/>
        <family val="2"/>
        <scheme val="minor"/>
      </rPr>
      <t>You look so busy this morning.
Mom:</t>
    </r>
    <r>
      <rPr>
        <b/>
        <i/>
        <sz val="11"/>
        <color theme="1"/>
        <rFont val="Calibri"/>
        <family val="2"/>
        <scheme val="minor"/>
      </rPr>
      <t xml:space="preserve"> Of course, dear</t>
    </r>
    <r>
      <rPr>
        <sz val="11"/>
        <color theme="1"/>
        <rFont val="Calibri"/>
        <family val="2"/>
        <scheme val="minor"/>
      </rPr>
      <t>. I need another pair of hands to wash the dish.
The underlined sentence expresses …</t>
    </r>
  </si>
  <si>
    <t>Accepting help</t>
  </si>
  <si>
    <t>Refusing help</t>
  </si>
  <si>
    <t>Looking for something</t>
  </si>
  <si>
    <t>Apologizing</t>
  </si>
  <si>
    <t>Diah : good afternoon. May I help you?                            Gea : Yes, my name is Gea and I have an appointment with dr. Tika at 4: 00 p.m.
Diah : wait a minute …</t>
  </si>
  <si>
    <t>She is out of town</t>
  </si>
  <si>
    <t>She is off duty today</t>
  </si>
  <si>
    <t>She is still on the way</t>
  </si>
  <si>
    <t xml:space="preserve"> She is treating a patient at the moment</t>
  </si>
  <si>
    <t>She is not out of the town</t>
  </si>
  <si>
    <t>Your drawing was very good.
I could have done better if I .... more time.</t>
  </si>
  <si>
    <t>Had</t>
  </si>
  <si>
    <t>had had</t>
  </si>
  <si>
    <t>will have had</t>
  </si>
  <si>
    <t>would have</t>
  </si>
  <si>
    <t>If we ….. (wake up) earlier, we would have reached school</t>
  </si>
  <si>
    <t>wake up</t>
  </si>
  <si>
    <t>woke up</t>
  </si>
  <si>
    <t>woken up</t>
  </si>
  <si>
    <t>had woken up</t>
  </si>
  <si>
    <t>woken up had</t>
  </si>
  <si>
    <t xml:space="preserve">Manager : Did our company get more profit from sales this year?
Supervisor : Im afraid not, sir. But we could have promoted the products ...
</t>
  </si>
  <si>
    <t>if we hadnt produced more products</t>
  </si>
  <si>
    <t>if people hadnt bought other products</t>
  </si>
  <si>
    <t>if we had hired more sales representatives</t>
  </si>
  <si>
    <t>if people had been more familiar with our products</t>
  </si>
  <si>
    <t>if people hadnt been bought other product</t>
  </si>
  <si>
    <t>Chilla : Would you like to join us for dinner?
Malika : Im sorry I have to go now. I wish . . .</t>
  </si>
  <si>
    <t>You tell me first</t>
  </si>
  <si>
    <t>I cant stay longer</t>
  </si>
  <si>
    <t xml:space="preserve"> I can stay longer</t>
  </si>
  <si>
    <t> I could stay longer</t>
  </si>
  <si>
    <t>I cant having dinner here</t>
  </si>
  <si>
    <r>
      <rPr>
        <b/>
        <i/>
        <sz val="11"/>
        <color theme="1"/>
        <rFont val="Calibri"/>
        <family val="2"/>
        <scheme val="minor"/>
      </rPr>
      <t>To put the date on a letter whether it is a formal or a personal letter is a must</t>
    </r>
    <r>
      <rPr>
        <sz val="11"/>
        <color theme="1"/>
        <rFont val="Calibri"/>
        <family val="2"/>
        <scheme val="minor"/>
      </rPr>
      <t>. The sentence above means …</t>
    </r>
  </si>
  <si>
    <t>A letter without a date is impolite</t>
  </si>
  <si>
    <t>A letter without a date is polite</t>
  </si>
  <si>
    <t>A date is  something unnecessary in a letter</t>
  </si>
  <si>
    <t>A letter without a date can’t be called as a letter</t>
  </si>
  <si>
    <t>A date is something necessary to be put on a letter</t>
  </si>
  <si>
    <t>Bryan : What are the things we need to prepare when we want to apply for a job?
 Jhon : ….</t>
  </si>
  <si>
    <t>An application latter</t>
  </si>
  <si>
    <t>A resume and a personal latter</t>
  </si>
  <si>
    <t>A resume and business latter</t>
  </si>
  <si>
    <t>A curriculum vitae</t>
  </si>
  <si>
    <t>An application latter and curriculum vitae</t>
  </si>
  <si>
    <t>Where....we bring this stuff ?</t>
  </si>
  <si>
    <t>will not</t>
  </si>
  <si>
    <t xml:space="preserve"> should </t>
  </si>
  <si>
    <t xml:space="preserve"> Can not</t>
  </si>
  <si>
    <t>Could</t>
  </si>
  <si>
    <t>Have</t>
  </si>
  <si>
    <r>
      <t xml:space="preserve">Elsa: </t>
    </r>
    <r>
      <rPr>
        <b/>
        <i/>
        <sz val="11"/>
        <color theme="1"/>
        <rFont val="Calibri"/>
        <family val="2"/>
        <scheme val="minor"/>
      </rPr>
      <t>...................</t>
    </r>
    <r>
      <rPr>
        <sz val="11"/>
        <color theme="1"/>
        <rFont val="Calibri"/>
        <family val="2"/>
        <scheme val="minor"/>
      </rPr>
      <t xml:space="preserve">
Syifa: All right. Be careful on the way home.</t>
    </r>
  </si>
  <si>
    <t xml:space="preserve"> May I go to your home now</t>
  </si>
  <si>
    <t xml:space="preserve">I must back home immediately. it"s almost dark </t>
  </si>
  <si>
    <t>I like stay in your home</t>
  </si>
  <si>
    <t>You could come to my home</t>
  </si>
  <si>
    <t>You come to my house</t>
  </si>
  <si>
    <t>You ..... go to the doctor if you are sick.</t>
  </si>
  <si>
    <t xml:space="preserve">should </t>
  </si>
  <si>
    <t>not allowed to</t>
  </si>
  <si>
    <t xml:space="preserve"> do not like</t>
  </si>
  <si>
    <t>Straight ahead</t>
  </si>
  <si>
    <t>have to</t>
  </si>
  <si>
    <t>We ..... Obey school rules without exception.</t>
  </si>
  <si>
    <t>Do not have to</t>
  </si>
  <si>
    <t>Are going to</t>
  </si>
  <si>
    <t xml:space="preserve">Must </t>
  </si>
  <si>
    <t xml:space="preserve"> Shall</t>
  </si>
  <si>
    <t>Students.....eat in the classroom</t>
  </si>
  <si>
    <t>Should</t>
  </si>
  <si>
    <t>should not</t>
  </si>
  <si>
    <t>must</t>
  </si>
  <si>
    <t>  must not</t>
  </si>
  <si>
    <t xml:space="preserve"> could</t>
  </si>
  <si>
    <t>Your doughter....stop eating sweets. Its not good for her health</t>
  </si>
  <si>
    <t xml:space="preserve"> should not</t>
  </si>
  <si>
    <t>  must</t>
  </si>
  <si>
    <t xml:space="preserve"> must not</t>
  </si>
  <si>
    <t>could not</t>
  </si>
  <si>
    <r>
      <t xml:space="preserve">They...park here. There is a </t>
    </r>
    <r>
      <rPr>
        <b/>
        <i/>
        <sz val="11"/>
        <color rgb="FF000000"/>
        <rFont val="Calibri"/>
        <family val="2"/>
        <scheme val="minor"/>
      </rPr>
      <t xml:space="preserve">NO PARKING </t>
    </r>
    <r>
      <rPr>
        <sz val="11"/>
        <color rgb="FF000000"/>
        <rFont val="Calibri"/>
        <family val="2"/>
        <scheme val="minor"/>
      </rPr>
      <t>sign</t>
    </r>
  </si>
  <si>
    <t>Must not</t>
  </si>
  <si>
    <t xml:space="preserve"> Must</t>
  </si>
  <si>
    <t xml:space="preserve"> Should not</t>
  </si>
  <si>
    <t>Situation: Your friend needs a book for his homework. But he does not have enough money to buy it. What will you suggest him?</t>
  </si>
  <si>
    <t>You should borrow from our seniors</t>
  </si>
  <si>
    <t xml:space="preserve"> I think you shouldnt do the homework.</t>
  </si>
  <si>
    <t>What if we go to the zoo?</t>
  </si>
  <si>
    <t>You ought to get some rest</t>
  </si>
  <si>
    <t>Why dont you go to book store?</t>
  </si>
  <si>
    <t>I  ….. be in the office by 7.00 a.m</t>
  </si>
  <si>
    <t>ought To</t>
  </si>
  <si>
    <t>Can</t>
  </si>
  <si>
    <t xml:space="preserve"> had to</t>
  </si>
  <si>
    <t xml:space="preserve">could </t>
  </si>
  <si>
    <t>Mary failed again in the test. She ………………….. harder.</t>
  </si>
  <si>
    <t>Had better study</t>
  </si>
  <si>
    <t>Can study</t>
  </si>
  <si>
    <t>Better study</t>
  </si>
  <si>
    <t>Study</t>
  </si>
  <si>
    <t>Studied.</t>
  </si>
  <si>
    <t>Amina: It is nearly school holiday. What are you going to do? Marta: ……………
Amina : have a nice holiday!
Marta : Thank you.</t>
  </si>
  <si>
    <t>we will movie</t>
  </si>
  <si>
    <t>I do nott know yet</t>
  </si>
  <si>
    <t>I think I am going to Bandung</t>
  </si>
  <si>
    <t xml:space="preserve"> It is a secret</t>
  </si>
  <si>
    <t>What do you think about holiday?</t>
  </si>
  <si>
    <t>Eric : I think our city is very hot at the moment.
Era : I dont think so ……………. Our city is much cooler than other cities in this country.
Complete the dialogue above ………….</t>
  </si>
  <si>
    <t>In my opinion</t>
  </si>
  <si>
    <t xml:space="preserve"> See you</t>
  </si>
  <si>
    <t>Susan Haywood and Greg Jordan
Invited you to  join them for their
Rehearsal Dinner Party
June 17th 
8 p.m
Logan Country Club
Hagerstown
Where will the party take place?</t>
  </si>
  <si>
    <t>Logan Country Club</t>
  </si>
  <si>
    <t>Hagerstown</t>
  </si>
  <si>
    <t>Verizon</t>
  </si>
  <si>
    <t>Round Hand</t>
  </si>
  <si>
    <t>At a restaurant</t>
  </si>
  <si>
    <t>Jhon  : Good morning. this is Jhon calling. May I talk to Mr. Agus, Please?
Receptionist : …. I will try to  put you through to Mr. Agus at his office.</t>
  </si>
  <si>
    <t>I am sorry</t>
  </si>
  <si>
    <t>It is all right</t>
  </si>
  <si>
    <t>Hold the line, Please</t>
  </si>
  <si>
    <t>Who is speaking, please!</t>
  </si>
  <si>
    <t>Sorry to keep you waiting</t>
  </si>
  <si>
    <t>May 8th, 2016
Dear Grandpa,
How are you grandpa? I was really happy to see you and grandma at my graduation ceremony, and I hope recovering from your high blood pressure soon.
Do you mind if I visit you on Saturday? I would really like to show you my new cat. I think youll adore her. Her name is Susan, and I got her last week. For your Information, she is your favorite breed: an angora cat, just like Soho!
Im excited to come and to see you soon. Let me know is Saturday will be ok for my coming.
Love,
Onavia                                                                                           What Kind of disease had by Onavia,s grandparents?</t>
  </si>
  <si>
    <t>High blood pressure</t>
  </si>
  <si>
    <t>Diabetes</t>
  </si>
  <si>
    <t>Pneumonia</t>
  </si>
  <si>
    <t>Coronary Artery</t>
  </si>
  <si>
    <t>Cardiac arrest</t>
  </si>
  <si>
    <r>
      <rPr>
        <i/>
        <sz val="11"/>
        <rFont val="Calibri"/>
        <family val="2"/>
        <scheme val="minor"/>
      </rPr>
      <t>How to make a Cheese Omelet</t>
    </r>
    <r>
      <rPr>
        <sz val="11"/>
        <rFont val="Calibri"/>
        <family val="2"/>
        <scheme val="minor"/>
      </rPr>
      <t xml:space="preserve">
Ingredients:
1 egg, 50 g cheese, 1 cup milk, 3 tablespoons cooking oil, a pinch of salt and pepper.
Utensils:
Frying pan, fork, spatula, cheese-grater, bowl, and plate.
Method:
• Crack the egg into a bowl
• Whisk the egg with a fork until its smooth
• Add milk and whisk well
• Grate the cheese into the bowl and stir
• Heat the oil in frying pan
• Turn the omelet with spatula and cook both sides
• Place on a plate, season with salt and pepper
</t>
    </r>
    <r>
      <rPr>
        <b/>
        <sz val="11"/>
        <rFont val="Calibri"/>
        <family val="2"/>
        <scheme val="minor"/>
      </rPr>
      <t>How much cheese do we need to make a cheese omelet?</t>
    </r>
    <r>
      <rPr>
        <sz val="11"/>
        <rFont val="Calibri"/>
        <family val="2"/>
        <scheme val="minor"/>
      </rPr>
      <t xml:space="preserve">
</t>
    </r>
  </si>
  <si>
    <t>one gram</t>
  </si>
  <si>
    <t>three grams</t>
  </si>
  <si>
    <t>five grams</t>
  </si>
  <si>
    <t>fifteen</t>
  </si>
  <si>
    <t>fifty grams</t>
  </si>
  <si>
    <t>How to Make Starfruit Punch
Ingredients
• 250 gr yellow starfruit in slices
• 100 ml water 2 spoonful of vanilla
• 8 teaspoonful of lemonade extract Procedure
• Put slices of starfruit and water in the blender. Wait until it’s soft. Skim it.
• Add syrup, lemonade extract, and soda water. Stir thoroughly.
• Pour it in the glass and put in the ice cubes.
What is the text about?</t>
  </si>
  <si>
    <t>How to make starfruit punch</t>
  </si>
  <si>
    <t>The ingredients of starfruit punch</t>
  </si>
  <si>
    <t>How to use blender</t>
  </si>
  <si>
    <t>How to stir thoroughly</t>
  </si>
  <si>
    <t>How to slice starfruit</t>
  </si>
  <si>
    <t xml:space="preserve">Shakira and …… went to the movie </t>
  </si>
  <si>
    <t>You</t>
  </si>
  <si>
    <t>Me</t>
  </si>
  <si>
    <t>They</t>
  </si>
  <si>
    <t>I</t>
  </si>
  <si>
    <t>She</t>
  </si>
  <si>
    <t>I and my friends …..in library. We read some books</t>
  </si>
  <si>
    <t>Am</t>
  </si>
  <si>
    <t>Is</t>
  </si>
  <si>
    <t>Are</t>
  </si>
  <si>
    <t>Does</t>
  </si>
  <si>
    <t>Are you happy today?</t>
  </si>
  <si>
    <t>Good morning</t>
  </si>
  <si>
    <t>I am happy today</t>
  </si>
  <si>
    <t>Thank you</t>
  </si>
  <si>
    <t>Ok come back</t>
  </si>
  <si>
    <t>My pleasure</t>
  </si>
  <si>
    <t xml:space="preserve">Attention Please!
Students of grade XII are welcome to attend a morning seminar on :
HOW TO PREPARE FOR THE FINAL EXAMINATION
You can learn a lot from Mr. Budi Umar, a well-known education consultant.
Date   : July, 27th, 2022
Time   : 07.30
Venue  : School main hall
Do not miss this free event. Seats are limited.
To reserve your seat, please call Kemal : 0812 69795677 0r 085234576
The advantages of attending the seminar that students get are able ….
</t>
  </si>
  <si>
    <t>To meet the education consultant</t>
  </si>
  <si>
    <t xml:space="preserve">To prepare for the final examination </t>
  </si>
  <si>
    <t>To teach strategies for the final examination</t>
  </si>
  <si>
    <t>To get the free chance of joining the seminar</t>
  </si>
  <si>
    <t xml:space="preserve">To be a presenter in that seminar
</t>
  </si>
  <si>
    <t xml:space="preserve">Once upon a time there was a wife of a rich man fell sick, and soon she closed her eyes and departed. Everyday, Cinderella went out to her mothers grave, and wept, and she remained pious and good .When winter came, the snow spread a white sheet over the grave, and by the time the spring sun had drawn it off again, the man had taken another wife. The woman had brought with her into the house two daughters, who were beautiful and fairy of face but vile and black of heart. Since then a bad time for the poor step-child began.
When the step-mother and her daughters had gone away, Cinderella went to her mothers grave and cried, Shiver and Quiver, My little tree, silver and gold throw down over me.  Suddenly a bird threw down a magnificent gold and silver dress to her,and were golden too. At the party her step-sister and the step-mother however did not recognize her, and thought she must be a foreign princess, for she looked so beautiful in the golden dress.
The story above tells about
</t>
  </si>
  <si>
    <t>Snow White</t>
  </si>
  <si>
    <t>Sleeping Beauty</t>
  </si>
  <si>
    <t>Dwarfs</t>
  </si>
  <si>
    <t>Cinderell</t>
  </si>
  <si>
    <t>Princess</t>
  </si>
  <si>
    <t xml:space="preserve">Once upon a time there was a wife of a rich man fell sick, and soon she closed her eyes and departed. Everyday, Cinderella went out to her mothers grave, and wept, and she remained pious and good .When winter came, the snow spread a white sheet over the grave, and by the time the spring sun had drawn it off again, the man had taken another wife. The woman had brought with her into the house two daughters, who were beautiful and fairy of face but vile and black of heart. Since then a bad time for the poor step-child began.
When the step-mother and her daughters had gone away, Cinderella went to her mothers grave and cried, Shiver and Quiver, My little tree, silver and gold throw down over me. Suddenly a bird threw down a magnificent gold and silver dress to her,and were golden too. At the party her step-sister and the step-mother however did not recognize her, and thought she must be a foreign princess, for she looked so beautiful in the golden dress.
The story above tells about
</t>
  </si>
  <si>
    <t>Complication</t>
  </si>
  <si>
    <t>Reorientation</t>
  </si>
  <si>
    <t>Orientation</t>
  </si>
  <si>
    <t>Resolution</t>
  </si>
  <si>
    <t>Coda</t>
  </si>
  <si>
    <t>SMKN 1 KALIBAGOR
MEMO
To     : All teachers and staff
From : Principal
Date : April 7th 2021
Re     : Workshop
Please attend the workshop of New Normal Education that will be held on April 12th 2021 at Gazeba. Considering the importance of the event, all teachers and staff must attend the workshop.
Thanks
Principal                                                                                          The memo is addressed to ….</t>
  </si>
  <si>
    <t>All teachers only</t>
  </si>
  <si>
    <t>All teachers and staff</t>
  </si>
  <si>
    <t>Principal</t>
  </si>
  <si>
    <t>All staff only</t>
  </si>
  <si>
    <t xml:space="preserve">Staff </t>
  </si>
  <si>
    <t>How many lessons are given to the students based on the schedule above?</t>
  </si>
  <si>
    <t>15 lesson</t>
  </si>
  <si>
    <t>16 lesson</t>
  </si>
  <si>
    <t>17 lesson</t>
  </si>
  <si>
    <t>18 lesson</t>
  </si>
  <si>
    <t>19 lesson</t>
  </si>
  <si>
    <t>Pay attention to the sign below to answer the question number 11.
What does the sign mean?</t>
  </si>
  <si>
    <t>We may smoke in that area</t>
  </si>
  <si>
    <t>We are allowed to smoke in that area</t>
  </si>
  <si>
    <t>Smoking is not forbidden in that are</t>
  </si>
  <si>
    <t>We are not allowed to smoke in that are</t>
  </si>
  <si>
    <t>Smoking is bad</t>
  </si>
  <si>
    <t>My new job…than my old job</t>
  </si>
  <si>
    <t>Gooder</t>
  </si>
  <si>
    <t>Goodest</t>
  </si>
  <si>
    <t>Better</t>
  </si>
  <si>
    <t>Best</t>
  </si>
  <si>
    <t>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</si>
</sst>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scheme val="minor"/>
    </font>
    <font>
      <sz val="11"/>
      <color theme="1"/>
      <name val="Calibri"/>
      <family val="2"/>
      <scheme val="minor"/>
    </font>
    <font>
      <b/>
      <i/>
      <sz val="11"/>
      <color theme="0"/>
      <name val="Calibri"/>
      <family val="2"/>
      <scheme val="minor"/>
    </font>
    <font>
      <sz val="11"/>
      <color rgb="FF000000"/>
      <name val="Calibri"/>
      <family val="2"/>
      <scheme val="minor"/>
    </font>
    <font>
      <b/>
      <i/>
      <u/>
      <sz val="11"/>
      <color theme="1"/>
      <name val="Calibri"/>
      <family val="2"/>
      <scheme val="minor"/>
    </font>
    <font>
      <b/>
      <i/>
      <sz val="11"/>
      <color theme="1"/>
      <name val="Calibri"/>
      <family val="2"/>
      <scheme val="minor"/>
    </font>
    <font>
      <b/>
      <u/>
      <sz val="11"/>
      <color theme="1"/>
      <name val="Calibri"/>
      <family val="2"/>
      <scheme val="minor"/>
    </font>
    <font>
      <b/>
      <i/>
      <sz val="11"/>
      <color rgb="FF000000"/>
      <name val="Calibri"/>
      <family val="2"/>
      <scheme val="minor"/>
    </font>
    <font>
      <sz val="11"/>
      <name val="Calibri"/>
      <family val="2"/>
      <scheme val="minor"/>
    </font>
    <font>
      <i/>
      <sz val="11"/>
      <name val="Calibri"/>
      <family val="2"/>
      <scheme val="minor"/>
    </font>
    <font>
      <b/>
      <sz val="11"/>
      <name val="Calibri"/>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wrapText="1"/>
    </xf>
    <xf numFmtId="0" fontId="0" fillId="0" borderId="0" xfId="0" applyAlignment="1">
      <alignment horizontal="center" vertical="center" wrapText="1"/>
    </xf>
    <xf numFmtId="0" fontId="2" fillId="2" borderId="0" xfId="0" applyFont="1" applyFill="1" applyAlignment="1">
      <alignment horizontal="center" vertical="center" wrapText="1"/>
    </xf>
    <xf numFmtId="0" fontId="2" fillId="2" borderId="0" xfId="0" applyFont="1" applyFill="1" applyAlignment="1">
      <alignment horizontal="center" wrapText="1"/>
    </xf>
    <xf numFmtId="0" fontId="0" fillId="0" borderId="0" xfId="0" applyBorder="1" applyAlignment="1">
      <alignment wrapText="1"/>
    </xf>
    <xf numFmtId="0" fontId="3" fillId="0" borderId="0" xfId="0" applyFont="1" applyAlignment="1">
      <alignment wrapText="1"/>
    </xf>
    <xf numFmtId="0" fontId="3" fillId="0" borderId="0" xfId="0" applyFont="1"/>
    <xf numFmtId="0" fontId="1" fillId="0" borderId="0" xfId="0" applyFont="1"/>
    <xf numFmtId="0" fontId="1" fillId="0" borderId="0" xfId="0" applyFont="1" applyAlignment="1">
      <alignment wrapText="1"/>
    </xf>
    <xf numFmtId="0" fontId="8" fillId="0" borderId="0" xfId="0" applyFont="1" applyAlignment="1">
      <alignment wrapText="1"/>
    </xf>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7"/>
  <sheetViews>
    <sheetView tabSelected="1" topLeftCell="A2" zoomScale="55" zoomScaleNormal="55" workbookViewId="0">
      <pane ySplit="1" topLeftCell="A3" activePane="bottomLeft" state="frozenSplit"/>
      <selection activeCell="A2" sqref="A2"/>
      <selection pane="bottomLeft" activeCell="A3" sqref="A3:A4"/>
    </sheetView>
  </sheetViews>
  <sheetFormatPr defaultColWidth="0" defaultRowHeight="14.5" zeroHeight="1" x14ac:dyDescent="0.35"/>
  <cols>
    <col min="1" max="1" width="6.7265625" style="2" customWidth="1"/>
    <col min="2" max="2" width="49.54296875" style="1" customWidth="1"/>
    <col min="3" max="7" width="22.1796875" style="1" customWidth="1"/>
    <col min="8" max="8" width="8.1796875" style="1" customWidth="1"/>
    <col min="9" max="15" width="0" hidden="1" customWidth="1"/>
    <col min="16" max="16384" width="9.1796875" hidden="1"/>
  </cols>
  <sheetData>
    <row r="1" spans="1:15" hidden="1" x14ac:dyDescent="0.35">
      <c r="K1" t="s">
        <v>8</v>
      </c>
      <c r="L1" t="s">
        <v>9</v>
      </c>
      <c r="M1" t="s">
        <v>10</v>
      </c>
      <c r="N1" t="s">
        <v>11</v>
      </c>
      <c r="O1" t="s">
        <v>12</v>
      </c>
    </row>
    <row r="2" spans="1:15" ht="29" x14ac:dyDescent="0.35">
      <c r="A2" s="3" t="s">
        <v>0</v>
      </c>
      <c r="B2" s="4" t="s">
        <v>1</v>
      </c>
      <c r="C2" s="4" t="s">
        <v>2</v>
      </c>
      <c r="D2" s="4" t="s">
        <v>3</v>
      </c>
      <c r="E2" s="4" t="s">
        <v>4</v>
      </c>
      <c r="F2" s="4" t="s">
        <v>5</v>
      </c>
      <c r="G2" s="4" t="s">
        <v>6</v>
      </c>
      <c r="H2" s="4" t="s">
        <v>7</v>
      </c>
    </row>
    <row r="3" spans="1:15" ht="232" x14ac:dyDescent="0.35">
      <c r="A3" s="2">
        <v>1</v>
      </c>
      <c r="B3" s="6" t="s">
        <v>16</v>
      </c>
      <c r="C3" s="7" t="s">
        <v>17</v>
      </c>
      <c r="D3" s="7" t="s">
        <v>18</v>
      </c>
      <c r="E3" s="7" t="s">
        <v>19</v>
      </c>
      <c r="F3" s="7" t="s">
        <v>20</v>
      </c>
      <c r="G3" s="7" t="s">
        <v>21</v>
      </c>
      <c r="H3" s="8" t="s">
        <v>10</v>
      </c>
    </row>
    <row r="4" spans="1:15" ht="232" x14ac:dyDescent="0.35">
      <c r="A4" s="2">
        <v>2</v>
      </c>
      <c r="B4" s="6" t="s">
        <v>22</v>
      </c>
      <c r="C4" s="7" t="s">
        <v>23</v>
      </c>
      <c r="D4" s="7" t="s">
        <v>24</v>
      </c>
      <c r="E4" s="7" t="s">
        <v>25</v>
      </c>
      <c r="F4" s="7" t="s">
        <v>26</v>
      </c>
      <c r="G4" s="7" t="s">
        <v>27</v>
      </c>
      <c r="H4" s="8" t="s">
        <v>8</v>
      </c>
    </row>
    <row r="5" spans="1:15" ht="203" x14ac:dyDescent="0.35">
      <c r="A5" s="2">
        <v>1</v>
      </c>
      <c r="B5" s="9" t="s">
        <v>28</v>
      </c>
      <c r="C5" s="7" t="s">
        <v>29</v>
      </c>
      <c r="D5" s="7" t="s">
        <v>30</v>
      </c>
      <c r="E5" s="7" t="s">
        <v>31</v>
      </c>
      <c r="F5" s="7" t="s">
        <v>32</v>
      </c>
      <c r="G5" s="7" t="s">
        <v>33</v>
      </c>
      <c r="H5" s="8" t="s">
        <v>9</v>
      </c>
    </row>
    <row r="6" spans="1:15" ht="203" x14ac:dyDescent="0.35">
      <c r="A6" s="2">
        <v>1</v>
      </c>
      <c r="B6" s="9" t="s">
        <v>34</v>
      </c>
      <c r="C6" s="7" t="s">
        <v>35</v>
      </c>
      <c r="D6" s="7" t="s">
        <v>36</v>
      </c>
      <c r="E6" s="7" t="s">
        <v>37</v>
      </c>
      <c r="F6" s="7" t="s">
        <v>38</v>
      </c>
      <c r="G6" s="7" t="s">
        <v>39</v>
      </c>
      <c r="H6" s="8" t="s">
        <v>8</v>
      </c>
    </row>
    <row r="7" spans="1:15" ht="58" x14ac:dyDescent="0.35">
      <c r="A7" s="2">
        <v>1</v>
      </c>
      <c r="B7" s="9" t="s">
        <v>40</v>
      </c>
      <c r="C7" s="7" t="s">
        <v>41</v>
      </c>
      <c r="D7" s="7" t="s">
        <v>42</v>
      </c>
      <c r="E7" s="7" t="s">
        <v>43</v>
      </c>
      <c r="F7" s="7" t="s">
        <v>44</v>
      </c>
      <c r="G7" s="7" t="s">
        <v>45</v>
      </c>
      <c r="H7" s="8" t="s">
        <v>9</v>
      </c>
    </row>
    <row r="8" spans="1:15" ht="72.5" x14ac:dyDescent="0.35">
      <c r="A8" s="2">
        <v>1</v>
      </c>
      <c r="B8" s="9" t="s">
        <v>46</v>
      </c>
      <c r="C8" s="9" t="s">
        <v>47</v>
      </c>
      <c r="D8" s="8" t="s">
        <v>42</v>
      </c>
      <c r="E8" s="8" t="s">
        <v>48</v>
      </c>
      <c r="F8" s="8" t="s">
        <v>49</v>
      </c>
      <c r="G8" s="8" t="s">
        <v>50</v>
      </c>
      <c r="H8" s="8" t="s">
        <v>8</v>
      </c>
    </row>
    <row r="9" spans="1:15" ht="58" x14ac:dyDescent="0.35">
      <c r="A9" s="2">
        <v>1</v>
      </c>
      <c r="B9" s="9" t="s">
        <v>51</v>
      </c>
      <c r="C9" s="7" t="s">
        <v>52</v>
      </c>
      <c r="D9" s="7" t="s">
        <v>53</v>
      </c>
      <c r="E9" s="7" t="s">
        <v>54</v>
      </c>
      <c r="F9" s="7" t="s">
        <v>55</v>
      </c>
      <c r="G9" s="7" t="s">
        <v>56</v>
      </c>
      <c r="H9" s="8" t="s">
        <v>10</v>
      </c>
    </row>
    <row r="10" spans="1:15" ht="29" x14ac:dyDescent="0.35">
      <c r="A10" s="2">
        <v>1</v>
      </c>
      <c r="B10" s="9" t="s">
        <v>57</v>
      </c>
      <c r="C10" s="7" t="s">
        <v>58</v>
      </c>
      <c r="D10" s="7" t="s">
        <v>59</v>
      </c>
      <c r="E10" s="7" t="s">
        <v>60</v>
      </c>
      <c r="F10" s="7" t="s">
        <v>61</v>
      </c>
      <c r="G10" s="7" t="s">
        <v>60</v>
      </c>
      <c r="H10" s="8" t="s">
        <v>9</v>
      </c>
    </row>
    <row r="11" spans="1:15" x14ac:dyDescent="0.35">
      <c r="A11" s="2">
        <v>1</v>
      </c>
      <c r="B11" s="8" t="s">
        <v>62</v>
      </c>
      <c r="C11" s="7" t="s">
        <v>63</v>
      </c>
      <c r="D11" s="7" t="s">
        <v>64</v>
      </c>
      <c r="E11" s="7" t="s">
        <v>65</v>
      </c>
      <c r="F11" s="7" t="s">
        <v>66</v>
      </c>
      <c r="G11" s="7" t="s">
        <v>67</v>
      </c>
      <c r="H11" s="8" t="s">
        <v>11</v>
      </c>
    </row>
    <row r="12" spans="1:15" ht="72.5" x14ac:dyDescent="0.35">
      <c r="A12" s="2">
        <v>1</v>
      </c>
      <c r="B12" s="9" t="s">
        <v>68</v>
      </c>
      <c r="C12" s="7" t="s">
        <v>69</v>
      </c>
      <c r="D12" s="7" t="s">
        <v>70</v>
      </c>
      <c r="E12" s="7" t="s">
        <v>71</v>
      </c>
      <c r="F12" s="7" t="s">
        <v>72</v>
      </c>
      <c r="G12" s="7" t="s">
        <v>73</v>
      </c>
      <c r="H12" s="8" t="s">
        <v>9</v>
      </c>
    </row>
    <row r="13" spans="1:15" ht="29" x14ac:dyDescent="0.35">
      <c r="A13" s="2">
        <v>1</v>
      </c>
      <c r="B13" s="9" t="s">
        <v>74</v>
      </c>
      <c r="C13" s="7" t="s">
        <v>75</v>
      </c>
      <c r="D13" s="7" t="s">
        <v>76</v>
      </c>
      <c r="E13" s="7" t="s">
        <v>77</v>
      </c>
      <c r="F13" s="7" t="s">
        <v>78</v>
      </c>
      <c r="G13" s="7" t="s">
        <v>79</v>
      </c>
      <c r="H13" s="7" t="s">
        <v>9</v>
      </c>
    </row>
    <row r="14" spans="1:15" ht="29" x14ac:dyDescent="0.35">
      <c r="A14" s="2">
        <v>1</v>
      </c>
      <c r="B14" s="9" t="s">
        <v>80</v>
      </c>
      <c r="C14" s="7" t="s">
        <v>81</v>
      </c>
      <c r="D14" s="7" t="s">
        <v>82</v>
      </c>
      <c r="E14" s="7" t="s">
        <v>83</v>
      </c>
      <c r="F14" s="7" t="s">
        <v>84</v>
      </c>
      <c r="G14" s="7" t="s">
        <v>85</v>
      </c>
      <c r="H14" s="7" t="s">
        <v>11</v>
      </c>
    </row>
    <row r="15" spans="1:15" ht="43.5" x14ac:dyDescent="0.35">
      <c r="A15" s="2">
        <v>1</v>
      </c>
      <c r="B15" s="9" t="s">
        <v>86</v>
      </c>
      <c r="C15" s="7" t="s">
        <v>87</v>
      </c>
      <c r="D15" s="7" t="s">
        <v>88</v>
      </c>
      <c r="E15" s="7" t="s">
        <v>89</v>
      </c>
      <c r="F15" s="7" t="s">
        <v>90</v>
      </c>
      <c r="G15" s="7" t="s">
        <v>91</v>
      </c>
      <c r="H15" s="7" t="s">
        <v>12</v>
      </c>
    </row>
    <row r="16" spans="1:15" x14ac:dyDescent="0.35">
      <c r="A16" s="2">
        <v>1</v>
      </c>
      <c r="B16" s="7" t="s">
        <v>92</v>
      </c>
      <c r="C16" s="7" t="s">
        <v>93</v>
      </c>
      <c r="D16" s="7" t="s">
        <v>94</v>
      </c>
      <c r="E16" s="7" t="s">
        <v>95</v>
      </c>
      <c r="F16" s="7" t="s">
        <v>96</v>
      </c>
      <c r="G16" s="7" t="s">
        <v>97</v>
      </c>
      <c r="H16" s="7" t="s">
        <v>9</v>
      </c>
    </row>
    <row r="17" spans="1:8" ht="29" x14ac:dyDescent="0.35">
      <c r="A17" s="2">
        <v>1</v>
      </c>
      <c r="B17" s="9" t="s">
        <v>98</v>
      </c>
      <c r="C17" s="7" t="s">
        <v>99</v>
      </c>
      <c r="D17" s="7" t="s">
        <v>100</v>
      </c>
      <c r="E17" s="7" t="s">
        <v>101</v>
      </c>
      <c r="F17" s="7" t="s">
        <v>102</v>
      </c>
      <c r="G17" s="7" t="s">
        <v>103</v>
      </c>
      <c r="H17" s="7" t="s">
        <v>9</v>
      </c>
    </row>
    <row r="18" spans="1:8" x14ac:dyDescent="0.35">
      <c r="A18" s="2">
        <v>1</v>
      </c>
      <c r="B18" s="7" t="s">
        <v>104</v>
      </c>
      <c r="C18" s="8" t="s">
        <v>105</v>
      </c>
      <c r="D18" s="8" t="s">
        <v>106</v>
      </c>
      <c r="E18" s="8" t="s">
        <v>107</v>
      </c>
      <c r="F18" s="8" t="s">
        <v>108</v>
      </c>
      <c r="G18" s="8" t="s">
        <v>109</v>
      </c>
      <c r="H18" s="8" t="s">
        <v>8</v>
      </c>
    </row>
    <row r="19" spans="1:8" x14ac:dyDescent="0.35">
      <c r="A19" s="2">
        <v>1</v>
      </c>
      <c r="B19" s="7" t="s">
        <v>110</v>
      </c>
      <c r="C19" s="8" t="s">
        <v>111</v>
      </c>
      <c r="D19" s="8" t="s">
        <v>112</v>
      </c>
      <c r="E19" s="8" t="s">
        <v>113</v>
      </c>
      <c r="F19" s="8" t="s">
        <v>114</v>
      </c>
      <c r="G19" s="8" t="s">
        <v>97</v>
      </c>
      <c r="H19" s="8" t="s">
        <v>10</v>
      </c>
    </row>
    <row r="20" spans="1:8" x14ac:dyDescent="0.35">
      <c r="A20" s="2">
        <v>1</v>
      </c>
      <c r="B20" s="7" t="s">
        <v>115</v>
      </c>
      <c r="C20" s="8" t="s">
        <v>116</v>
      </c>
      <c r="D20" s="8" t="s">
        <v>117</v>
      </c>
      <c r="E20" s="8" t="s">
        <v>118</v>
      </c>
      <c r="F20" s="8" t="s">
        <v>119</v>
      </c>
      <c r="G20" s="8" t="s">
        <v>120</v>
      </c>
      <c r="H20" s="8" t="s">
        <v>11</v>
      </c>
    </row>
    <row r="21" spans="1:8" x14ac:dyDescent="0.35">
      <c r="A21" s="2">
        <v>1</v>
      </c>
      <c r="B21" s="7" t="s">
        <v>121</v>
      </c>
      <c r="C21" s="8" t="s">
        <v>116</v>
      </c>
      <c r="D21" s="8" t="s">
        <v>122</v>
      </c>
      <c r="E21" s="8" t="s">
        <v>123</v>
      </c>
      <c r="F21" s="8" t="s">
        <v>124</v>
      </c>
      <c r="G21" s="8" t="s">
        <v>125</v>
      </c>
      <c r="H21" s="8" t="s">
        <v>8</v>
      </c>
    </row>
    <row r="22" spans="1:8" x14ac:dyDescent="0.35">
      <c r="A22" s="2">
        <v>1</v>
      </c>
      <c r="B22" s="7" t="s">
        <v>126</v>
      </c>
      <c r="C22" s="8" t="s">
        <v>127</v>
      </c>
      <c r="D22" s="8" t="s">
        <v>116</v>
      </c>
      <c r="E22" s="7" t="s">
        <v>128</v>
      </c>
      <c r="F22" s="8" t="s">
        <v>129</v>
      </c>
      <c r="G22" s="8" t="s">
        <v>96</v>
      </c>
      <c r="H22" s="8" t="s">
        <v>8</v>
      </c>
    </row>
    <row r="23" spans="1:8" ht="43.5" x14ac:dyDescent="0.35">
      <c r="A23" s="2">
        <v>1</v>
      </c>
      <c r="B23" s="6" t="s">
        <v>130</v>
      </c>
      <c r="C23" s="9" t="s">
        <v>131</v>
      </c>
      <c r="D23" s="9" t="s">
        <v>132</v>
      </c>
      <c r="E23" s="6" t="s">
        <v>133</v>
      </c>
      <c r="F23" s="9" t="s">
        <v>134</v>
      </c>
      <c r="G23" s="9" t="s">
        <v>135</v>
      </c>
      <c r="H23" s="8" t="s">
        <v>8</v>
      </c>
    </row>
    <row r="24" spans="1:8" x14ac:dyDescent="0.35">
      <c r="A24" s="2">
        <v>1</v>
      </c>
      <c r="B24" s="7" t="s">
        <v>136</v>
      </c>
      <c r="C24" s="8" t="s">
        <v>137</v>
      </c>
      <c r="D24" s="8" t="s">
        <v>116</v>
      </c>
      <c r="E24" s="7" t="s">
        <v>138</v>
      </c>
      <c r="F24" s="8" t="s">
        <v>139</v>
      </c>
      <c r="G24" s="8" t="s">
        <v>140</v>
      </c>
      <c r="H24" s="8" t="s">
        <v>9</v>
      </c>
    </row>
    <row r="25" spans="1:8" x14ac:dyDescent="0.35">
      <c r="A25" s="2">
        <v>1</v>
      </c>
      <c r="B25" s="7" t="s">
        <v>141</v>
      </c>
      <c r="C25" s="8" t="s">
        <v>142</v>
      </c>
      <c r="D25" s="7" t="s">
        <v>143</v>
      </c>
      <c r="E25" s="7" t="s">
        <v>144</v>
      </c>
      <c r="F25" s="8" t="s">
        <v>145</v>
      </c>
      <c r="G25" s="8" t="s">
        <v>146</v>
      </c>
      <c r="H25" s="8" t="s">
        <v>8</v>
      </c>
    </row>
    <row r="26" spans="1:8" ht="58" x14ac:dyDescent="0.35">
      <c r="A26" s="2">
        <v>1</v>
      </c>
      <c r="B26" s="6" t="s">
        <v>147</v>
      </c>
      <c r="C26" s="8" t="s">
        <v>148</v>
      </c>
      <c r="D26" s="7" t="s">
        <v>149</v>
      </c>
      <c r="E26" s="6" t="s">
        <v>150</v>
      </c>
      <c r="F26" s="8" t="s">
        <v>151</v>
      </c>
      <c r="G26" s="9" t="s">
        <v>152</v>
      </c>
      <c r="H26" s="8" t="s">
        <v>10</v>
      </c>
    </row>
    <row r="27" spans="1:8" ht="58" x14ac:dyDescent="0.35">
      <c r="A27" s="2">
        <v>1</v>
      </c>
      <c r="B27" s="6" t="s">
        <v>153</v>
      </c>
      <c r="C27" s="8" t="s">
        <v>13</v>
      </c>
      <c r="D27" s="6" t="s">
        <v>14</v>
      </c>
      <c r="E27" s="7" t="s">
        <v>15</v>
      </c>
      <c r="F27" s="8" t="s">
        <v>154</v>
      </c>
      <c r="G27" s="8" t="s">
        <v>155</v>
      </c>
      <c r="H27" s="8" t="s">
        <v>11</v>
      </c>
    </row>
    <row r="28" spans="1:8" ht="116" x14ac:dyDescent="0.35">
      <c r="A28" s="2">
        <v>1</v>
      </c>
      <c r="B28" s="10" t="s">
        <v>156</v>
      </c>
      <c r="C28" s="10" t="s">
        <v>157</v>
      </c>
      <c r="D28" s="11" t="s">
        <v>158</v>
      </c>
      <c r="E28" s="11" t="s">
        <v>159</v>
      </c>
      <c r="F28" s="11" t="s">
        <v>160</v>
      </c>
      <c r="G28" s="11" t="s">
        <v>161</v>
      </c>
      <c r="H28" s="11" t="s">
        <v>10</v>
      </c>
    </row>
    <row r="29" spans="1:8" ht="58" x14ac:dyDescent="0.35">
      <c r="A29" s="2">
        <v>1</v>
      </c>
      <c r="B29" s="10" t="s">
        <v>162</v>
      </c>
      <c r="C29" s="10" t="s">
        <v>163</v>
      </c>
      <c r="D29" s="11" t="s">
        <v>164</v>
      </c>
      <c r="E29" s="11" t="s">
        <v>165</v>
      </c>
      <c r="F29" s="11" t="s">
        <v>166</v>
      </c>
      <c r="G29" s="10" t="s">
        <v>167</v>
      </c>
      <c r="H29" s="11" t="s">
        <v>10</v>
      </c>
    </row>
    <row r="30" spans="1:8" ht="217.5" x14ac:dyDescent="0.35">
      <c r="A30" s="2">
        <v>1</v>
      </c>
      <c r="B30" s="10" t="s">
        <v>168</v>
      </c>
      <c r="C30" s="11" t="s">
        <v>169</v>
      </c>
      <c r="D30" s="11" t="s">
        <v>170</v>
      </c>
      <c r="E30" s="11" t="s">
        <v>171</v>
      </c>
      <c r="F30" s="11" t="s">
        <v>172</v>
      </c>
      <c r="G30" s="11" t="s">
        <v>173</v>
      </c>
      <c r="H30" s="11" t="s">
        <v>8</v>
      </c>
    </row>
    <row r="31" spans="1:8" ht="232" x14ac:dyDescent="0.35">
      <c r="A31" s="2">
        <v>1</v>
      </c>
      <c r="B31" s="10" t="s">
        <v>174</v>
      </c>
      <c r="C31" s="10" t="s">
        <v>175</v>
      </c>
      <c r="D31" s="11" t="s">
        <v>176</v>
      </c>
      <c r="E31" s="11" t="s">
        <v>177</v>
      </c>
      <c r="F31" s="11" t="s">
        <v>178</v>
      </c>
      <c r="G31" s="11" t="s">
        <v>179</v>
      </c>
      <c r="H31" s="11" t="s">
        <v>12</v>
      </c>
    </row>
    <row r="32" spans="1:8" ht="159.5" x14ac:dyDescent="0.35">
      <c r="A32" s="2">
        <v>1</v>
      </c>
      <c r="B32" s="10" t="s">
        <v>180</v>
      </c>
      <c r="C32" s="10" t="s">
        <v>181</v>
      </c>
      <c r="D32" s="10" t="s">
        <v>182</v>
      </c>
      <c r="E32" s="11" t="s">
        <v>183</v>
      </c>
      <c r="F32" s="10" t="s">
        <v>184</v>
      </c>
      <c r="G32" s="10" t="s">
        <v>185</v>
      </c>
      <c r="H32" s="11" t="s">
        <v>8</v>
      </c>
    </row>
    <row r="33" spans="1:8" x14ac:dyDescent="0.35">
      <c r="A33" s="2">
        <v>1</v>
      </c>
      <c r="B33" s="11" t="s">
        <v>186</v>
      </c>
      <c r="C33" s="11" t="s">
        <v>187</v>
      </c>
      <c r="D33" s="11" t="s">
        <v>188</v>
      </c>
      <c r="E33" s="11" t="s">
        <v>189</v>
      </c>
      <c r="F33" s="11" t="s">
        <v>190</v>
      </c>
      <c r="G33" s="11" t="s">
        <v>191</v>
      </c>
      <c r="H33" s="11" t="s">
        <v>11</v>
      </c>
    </row>
    <row r="34" spans="1:8" x14ac:dyDescent="0.35">
      <c r="A34" s="2">
        <v>1</v>
      </c>
      <c r="B34" s="11" t="s">
        <v>192</v>
      </c>
      <c r="C34" s="11" t="s">
        <v>193</v>
      </c>
      <c r="D34" s="11" t="s">
        <v>194</v>
      </c>
      <c r="E34" s="11" t="s">
        <v>97</v>
      </c>
      <c r="F34" s="11" t="s">
        <v>195</v>
      </c>
      <c r="G34" s="11" t="s">
        <v>196</v>
      </c>
      <c r="H34" s="11" t="s">
        <v>11</v>
      </c>
    </row>
    <row r="35" spans="1:8" x14ac:dyDescent="0.35">
      <c r="A35" s="2">
        <v>1</v>
      </c>
      <c r="B35" s="11" t="s">
        <v>197</v>
      </c>
      <c r="C35" s="11" t="s">
        <v>198</v>
      </c>
      <c r="D35" s="11" t="s">
        <v>199</v>
      </c>
      <c r="E35" s="11" t="s">
        <v>200</v>
      </c>
      <c r="F35" s="11" t="s">
        <v>201</v>
      </c>
      <c r="G35" s="11" t="s">
        <v>202</v>
      </c>
      <c r="H35" s="11" t="s">
        <v>9</v>
      </c>
    </row>
    <row r="36" spans="1:8" ht="232" x14ac:dyDescent="0.35">
      <c r="A36" s="2">
        <v>1</v>
      </c>
      <c r="B36" s="10" t="s">
        <v>203</v>
      </c>
      <c r="C36" s="10" t="s">
        <v>204</v>
      </c>
      <c r="D36" s="10" t="s">
        <v>205</v>
      </c>
      <c r="E36" s="10" t="s">
        <v>206</v>
      </c>
      <c r="F36" s="10" t="s">
        <v>207</v>
      </c>
      <c r="G36" s="10" t="s">
        <v>208</v>
      </c>
      <c r="H36" s="11" t="s">
        <v>9</v>
      </c>
    </row>
    <row r="37" spans="1:8" ht="319" x14ac:dyDescent="0.35">
      <c r="A37" s="2">
        <v>1</v>
      </c>
      <c r="B37" s="10" t="s">
        <v>209</v>
      </c>
      <c r="C37" s="11" t="s">
        <v>210</v>
      </c>
      <c r="D37" s="11" t="s">
        <v>211</v>
      </c>
      <c r="E37" s="11" t="s">
        <v>212</v>
      </c>
      <c r="F37" s="11" t="s">
        <v>213</v>
      </c>
      <c r="G37" s="11" t="s">
        <v>214</v>
      </c>
      <c r="H37" s="11" t="s">
        <v>8</v>
      </c>
    </row>
    <row r="38" spans="1:8" ht="319" x14ac:dyDescent="0.35">
      <c r="A38" s="2">
        <v>1</v>
      </c>
      <c r="B38" s="10" t="s">
        <v>215</v>
      </c>
      <c r="C38" s="11" t="s">
        <v>216</v>
      </c>
      <c r="D38" s="11" t="s">
        <v>217</v>
      </c>
      <c r="E38" s="11" t="s">
        <v>218</v>
      </c>
      <c r="F38" s="11" t="s">
        <v>219</v>
      </c>
      <c r="G38" s="11" t="s">
        <v>220</v>
      </c>
      <c r="H38" s="11" t="s">
        <v>10</v>
      </c>
    </row>
    <row r="39" spans="1:8" ht="188.5" x14ac:dyDescent="0.35">
      <c r="A39" s="2">
        <v>1</v>
      </c>
      <c r="B39" s="10" t="s">
        <v>221</v>
      </c>
      <c r="C39" s="11" t="s">
        <v>222</v>
      </c>
      <c r="D39" s="11" t="s">
        <v>223</v>
      </c>
      <c r="E39" s="11" t="s">
        <v>224</v>
      </c>
      <c r="F39" s="11" t="s">
        <v>225</v>
      </c>
      <c r="G39" s="11" t="s">
        <v>226</v>
      </c>
      <c r="H39" s="11" t="s">
        <v>9</v>
      </c>
    </row>
    <row r="40" spans="1:8" ht="29" x14ac:dyDescent="0.35">
      <c r="A40" s="2">
        <v>1</v>
      </c>
      <c r="B40" s="6" t="s">
        <v>227</v>
      </c>
      <c r="C40" s="8" t="s">
        <v>228</v>
      </c>
      <c r="D40" s="8" t="s">
        <v>229</v>
      </c>
      <c r="E40" s="8" t="s">
        <v>230</v>
      </c>
      <c r="F40" s="8" t="s">
        <v>231</v>
      </c>
      <c r="G40" s="8" t="s">
        <v>232</v>
      </c>
      <c r="H40" s="8" t="s">
        <v>8</v>
      </c>
    </row>
    <row r="41" spans="1:8" ht="43.5" x14ac:dyDescent="0.35">
      <c r="A41" s="2">
        <v>1</v>
      </c>
      <c r="B41" s="6" t="s">
        <v>233</v>
      </c>
      <c r="C41" s="10" t="s">
        <v>234</v>
      </c>
      <c r="D41" s="10" t="s">
        <v>235</v>
      </c>
      <c r="E41" s="10" t="s">
        <v>236</v>
      </c>
      <c r="F41" s="10" t="s">
        <v>237</v>
      </c>
      <c r="G41" s="11" t="s">
        <v>238</v>
      </c>
      <c r="H41" s="11" t="s">
        <v>11</v>
      </c>
    </row>
    <row r="42" spans="1:8" x14ac:dyDescent="0.35">
      <c r="A42" s="2">
        <v>1</v>
      </c>
      <c r="B42" s="11" t="s">
        <v>239</v>
      </c>
      <c r="C42" s="11" t="s">
        <v>240</v>
      </c>
      <c r="D42" s="11" t="s">
        <v>241</v>
      </c>
      <c r="E42" s="11" t="s">
        <v>242</v>
      </c>
      <c r="F42" s="11" t="s">
        <v>243</v>
      </c>
      <c r="G42" s="11" t="s">
        <v>244</v>
      </c>
      <c r="H42" s="11" t="s">
        <v>10</v>
      </c>
    </row>
    <row r="43" spans="1:8" x14ac:dyDescent="0.35">
      <c r="B43" s="5"/>
    </row>
    <row r="44" spans="1:8" x14ac:dyDescent="0.35"/>
    <row r="45" spans="1:8" x14ac:dyDescent="0.35"/>
    <row r="46" spans="1:8" x14ac:dyDescent="0.35"/>
    <row r="47" spans="1:8" x14ac:dyDescent="0.35"/>
    <row r="48" spans="1:8" x14ac:dyDescent="0.35"/>
    <row r="49" x14ac:dyDescent="0.35"/>
    <row r="50" x14ac:dyDescent="0.35"/>
    <row r="51" x14ac:dyDescent="0.35"/>
    <row r="52" x14ac:dyDescent="0.35"/>
    <row r="53" x14ac:dyDescent="0.35"/>
    <row r="54" x14ac:dyDescent="0.35"/>
    <row r="55" x14ac:dyDescent="0.35"/>
    <row r="56" x14ac:dyDescent="0.35"/>
    <row r="57" x14ac:dyDescent="0.35"/>
    <row r="58" x14ac:dyDescent="0.35"/>
    <row r="59" x14ac:dyDescent="0.35"/>
    <row r="60" x14ac:dyDescent="0.35"/>
    <row r="61" x14ac:dyDescent="0.35"/>
    <row r="62" x14ac:dyDescent="0.35"/>
    <row r="63" x14ac:dyDescent="0.35"/>
    <row r="64" x14ac:dyDescent="0.35"/>
    <row r="65" x14ac:dyDescent="0.35"/>
    <row r="66" x14ac:dyDescent="0.35"/>
    <row r="67" x14ac:dyDescent="0.35"/>
    <row r="68" x14ac:dyDescent="0.35"/>
    <row r="69" x14ac:dyDescent="0.35"/>
    <row r="70" x14ac:dyDescent="0.35"/>
    <row r="71" x14ac:dyDescent="0.35"/>
    <row r="72" x14ac:dyDescent="0.35"/>
    <row r="73" x14ac:dyDescent="0.35"/>
    <row r="74" x14ac:dyDescent="0.35"/>
    <row r="75" x14ac:dyDescent="0.35"/>
    <row r="76" x14ac:dyDescent="0.35"/>
    <row r="77" x14ac:dyDescent="0.35"/>
    <row r="78" x14ac:dyDescent="0.35"/>
    <row r="79" x14ac:dyDescent="0.35"/>
    <row r="80" x14ac:dyDescent="0.35"/>
    <row r="81" x14ac:dyDescent="0.35"/>
    <row r="82" x14ac:dyDescent="0.35"/>
    <row r="83" x14ac:dyDescent="0.35"/>
    <row r="84" x14ac:dyDescent="0.35"/>
    <row r="85" x14ac:dyDescent="0.35"/>
    <row r="86" x14ac:dyDescent="0.35"/>
    <row r="87" x14ac:dyDescent="0.35"/>
    <row r="88" x14ac:dyDescent="0.35"/>
    <row r="89" x14ac:dyDescent="0.35"/>
    <row r="90" x14ac:dyDescent="0.35"/>
    <row r="91" x14ac:dyDescent="0.35"/>
    <row r="92" x14ac:dyDescent="0.35"/>
    <row r="93" x14ac:dyDescent="0.35"/>
    <row r="94" x14ac:dyDescent="0.35"/>
    <row r="95" x14ac:dyDescent="0.35"/>
    <row r="96" x14ac:dyDescent="0.35"/>
    <row r="97" x14ac:dyDescent="0.35"/>
    <row r="98" x14ac:dyDescent="0.35"/>
    <row r="99" x14ac:dyDescent="0.35"/>
    <row r="100" x14ac:dyDescent="0.35"/>
    <row r="101" x14ac:dyDescent="0.35"/>
    <row r="102" x14ac:dyDescent="0.35"/>
    <row r="103" x14ac:dyDescent="0.35"/>
    <row r="104" x14ac:dyDescent="0.35"/>
    <row r="105" x14ac:dyDescent="0.35"/>
    <row r="106" x14ac:dyDescent="0.35"/>
    <row r="107" x14ac:dyDescent="0.35"/>
  </sheetData>
  <dataValidations count="2">
    <dataValidation type="list" allowBlank="1" showInputMessage="1" showErrorMessage="1" sqref="H43:H99" xr:uid="{00000000-0002-0000-0000-000000000000}">
      <formula1>$K$1:$O$1</formula1>
    </dataValidation>
    <dataValidation type="list" allowBlank="1" showInputMessage="1" showErrorMessage="1" sqref="H3:H42" xr:uid="{77676064-76F4-4646-9585-457C121231A0}">
      <formula1>$L$1:$P$1</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omasih omasih</cp:lastModifiedBy>
  <dcterms:created xsi:type="dcterms:W3CDTF">2017-01-25T02:47:54Z</dcterms:created>
  <dcterms:modified xsi:type="dcterms:W3CDTF">2026-04-08T03:03:50Z</dcterms:modified>
</cp:coreProperties>
</file>