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240" yWindow="75" windowWidth="11310" windowHeight="7935"/>
  </bookViews>
  <sheets>
    <sheet name="data" sheetId="1" r:id="rId1"/>
  </sheets>
  <calcPr calcId="124519"/>
</workbook>
</file>

<file path=xl/sharedStrings.xml><?xml version="1.0" encoding="utf-8"?>
<sst xmlns="http://schemas.openxmlformats.org/spreadsheetml/2006/main" count="293" uniqueCount="244">
  <si>
    <t>bobot</t>
  </si>
  <si>
    <t>soal</t>
  </si>
  <si>
    <t>opsi_a</t>
  </si>
  <si>
    <t>opsi_b</t>
  </si>
  <si>
    <t>opsi_c</t>
  </si>
  <si>
    <t>opsi_d</t>
  </si>
  <si>
    <t>opsi_e</t>
  </si>
  <si>
    <t>jawaban</t>
  </si>
  <si>
    <t>A</t>
  </si>
  <si>
    <t>B</t>
  </si>
  <si>
    <t>C</t>
  </si>
  <si>
    <t>D</t>
  </si>
  <si>
    <t>E</t>
  </si>
  <si>
    <t>A hunter</t>
  </si>
  <si>
    <t>A goldsmith</t>
  </si>
  <si>
    <t>A fisherman</t>
  </si>
  <si>
    <t>A woodcutter</t>
  </si>
  <si>
    <t xml:space="preserve">
 A farmer
</t>
  </si>
  <si>
    <t>He could not find any wood to chop.</t>
  </si>
  <si>
    <t xml:space="preserve"> The water fairy stole his axe.</t>
  </si>
  <si>
    <t>His iron axe fell into the water.</t>
  </si>
  <si>
    <t>He lost his way in the forest.</t>
  </si>
  <si>
    <t>He was attacked by a wild animal.</t>
  </si>
  <si>
    <t xml:space="preserve">Why did Ali cry by the river?
</t>
  </si>
  <si>
    <t>His old iron axe</t>
  </si>
  <si>
    <t>A golden axe</t>
  </si>
  <si>
    <t>A bag of gold</t>
  </si>
  <si>
    <t>A bundle of wood</t>
  </si>
  <si>
    <t>A silver axe</t>
  </si>
  <si>
    <t xml:space="preserve">What did the water fairy offer Ali first?
</t>
  </si>
  <si>
    <t>Because Ali asked for them.</t>
  </si>
  <si>
    <t>Because the axes were useless to her.</t>
  </si>
  <si>
    <t xml:space="preserve"> Because Ali was a good woodcutter.</t>
  </si>
  <si>
    <t>Because Ali was very poor.</t>
  </si>
  <si>
    <t>Because Ali was honest.</t>
  </si>
  <si>
    <t xml:space="preserve">Why did the fairy give Ali all three axes?
</t>
  </si>
  <si>
    <t>To give a report on the number of smokers worldwide.</t>
  </si>
  <si>
    <t>To explain the history of smoking in public areas.</t>
  </si>
  <si>
    <t xml:space="preserve"> To describe how cigarettes are </t>
  </si>
  <si>
    <t>To persuade readers that smoking should be banned in public places.</t>
  </si>
  <si>
    <t xml:space="preserve">To entertain the readers with a story about smoking.
</t>
  </si>
  <si>
    <t>Procedure</t>
  </si>
  <si>
    <t>Analytical Exposition</t>
  </si>
  <si>
    <t>Recount</t>
  </si>
  <si>
    <t>Descriptive</t>
  </si>
  <si>
    <t>Narrative</t>
  </si>
  <si>
    <t xml:space="preserve">What type of text is Text 2?
</t>
  </si>
  <si>
    <t>It makes non-smokers want to smoke.</t>
  </si>
  <si>
    <t>It leads to dirty streets.</t>
  </si>
  <si>
    <t>It makes people spend more money.</t>
  </si>
  <si>
    <t>It can cause lung cancer.</t>
  </si>
  <si>
    <t>It causes immediate hair loss.</t>
  </si>
  <si>
    <t xml:space="preserve">According to the text, what is one danger of passive smoking?
</t>
  </si>
  <si>
    <t>Therefore</t>
  </si>
  <si>
    <t>Because</t>
  </si>
  <si>
    <t>Furthermore</t>
  </si>
  <si>
    <t>However</t>
  </si>
  <si>
    <t>Finally</t>
  </si>
  <si>
    <t xml:space="preserve">"In conclusion, for the sake of public health..." (Last sentence). The underlined word can be replaced by...
</t>
  </si>
  <si>
    <t>To play with the crocodiles</t>
  </si>
  <si>
    <t xml:space="preserve"> To meet the King at the feast</t>
  </si>
  <si>
    <t>To eat ripe fruits on the other side</t>
  </si>
  <si>
    <t>To take a bath in the river</t>
  </si>
  <si>
    <t>To escape from a hunter</t>
  </si>
  <si>
    <t>By promising to give them his fruits.</t>
  </si>
  <si>
    <t>By scaring them with a loud noise.</t>
  </si>
  <si>
    <t>By pretending to be dead.</t>
  </si>
  <si>
    <t>By saying the King wanted to count them for a feast.</t>
  </si>
  <si>
    <t>By offering them gold and silver.</t>
  </si>
  <si>
    <t xml:space="preserve">How did the mouse deer trick the crocodiles?
</t>
  </si>
  <si>
    <t>Honest</t>
  </si>
  <si>
    <t xml:space="preserve"> Lazy</t>
  </si>
  <si>
    <t xml:space="preserve"> Clever</t>
  </si>
  <si>
    <t>Cruel</t>
  </si>
  <si>
    <t>Greedy</t>
  </si>
  <si>
    <t xml:space="preserve">What is the character of the mouse deer?
</t>
  </si>
  <si>
    <t>On top of a mountain</t>
  </si>
  <si>
    <t>Near a river in a forest</t>
  </si>
  <si>
    <t>In a village</t>
  </si>
  <si>
    <t>In a deep cave</t>
  </si>
  <si>
    <t>In a palace</t>
  </si>
  <si>
    <t xml:space="preserve">Where did the story take place?
</t>
  </si>
  <si>
    <t>The history of breakfast around the world.</t>
  </si>
  <si>
    <t>How to lose weight quickly.</t>
  </si>
  <si>
    <t>The best menu for a healthy lunch.</t>
  </si>
  <si>
    <t>Why breakfast is the most important meal.</t>
  </si>
  <si>
    <t>The dangers of eating too much.</t>
  </si>
  <si>
    <t xml:space="preserve">Breakfast is often called the most important meal of the day, and everyone should eat it every morning. First, breakfast provides the energy your body needs to start the day after a long night without food. Without it, you will feel tired and weak. Second, eating breakfast improves concentration and focus, especially for students at school or adults at work. Lastly, skipping breakfast can lead to overeating later in the day, which is unhealthy. Therefore, eating breakfast is essential for a healthy lifestyle.
What topic does the text argue about?
</t>
  </si>
  <si>
    <t>We might overeat later in the day.</t>
  </si>
  <si>
    <t>We will get more energy.</t>
  </si>
  <si>
    <t>We will save a lot of money.</t>
  </si>
  <si>
    <t>Our body will become stronger.</t>
  </si>
  <si>
    <t>We will be more focused.</t>
  </si>
  <si>
    <t xml:space="preserve">What happens if we skip breakfast according to the text?
</t>
  </si>
  <si>
    <t>Ignores</t>
  </si>
  <si>
    <t xml:space="preserve"> Reduces</t>
  </si>
  <si>
    <t>Destroys</t>
  </si>
  <si>
    <t>Consumes</t>
  </si>
  <si>
    <t>Supplies</t>
  </si>
  <si>
    <t xml:space="preserve">"First, breakfast provides the energy..." The bold word has the closest meaning to...
</t>
  </si>
  <si>
    <t>Explanation</t>
  </si>
  <si>
    <t>Hortatory Exposition</t>
  </si>
  <si>
    <t>Report</t>
  </si>
  <si>
    <t xml:space="preserve">What is the text genre of Text 4?
</t>
  </si>
  <si>
    <t>To describe a specific person or place.</t>
  </si>
  <si>
    <t>To present two points of view about an issue.</t>
  </si>
  <si>
    <t>To entertain or amuse the readers with a story.</t>
  </si>
  <si>
    <t>To persuade people to buy a product.</t>
  </si>
  <si>
    <t>To explain how a machine works.</t>
  </si>
  <si>
    <t xml:space="preserve">What is the main communicative purpose of a Narrative text?
</t>
  </si>
  <si>
    <t>Imperative sentences</t>
  </si>
  <si>
    <t>Technical vocabulary</t>
  </si>
  <si>
    <t>Future Tense</t>
  </si>
  <si>
    <t>Past Tense</t>
  </si>
  <si>
    <t>Simple Present Tense</t>
  </si>
  <si>
    <t xml:space="preserve">Which of the following language features is commonly used in Narrative texts?
</t>
  </si>
  <si>
    <t>Complication</t>
  </si>
  <si>
    <t>Thesis</t>
  </si>
  <si>
    <t xml:space="preserve"> Resolution</t>
  </si>
  <si>
    <t>Reiteration</t>
  </si>
  <si>
    <t>Arguments</t>
  </si>
  <si>
    <t xml:space="preserve">In an Analytical Exposition text, the writer introduces the topic and states their opinion in the...
</t>
  </si>
  <si>
    <t>Direct speech</t>
  </si>
  <si>
    <t>Passive voice</t>
  </si>
  <si>
    <t>Abstract nouns</t>
  </si>
  <si>
    <t>Connectives/Transition words</t>
  </si>
  <si>
    <t>Action verbs</t>
  </si>
  <si>
    <t xml:space="preserve">Words like "First", "Second", and "Finally" in an exposition text are used as...
</t>
  </si>
  <si>
    <t xml:space="preserve"> Chemical additives in fast food are beneficial for health.</t>
  </si>
  <si>
    <t>Fast-food restaurants should be permanently closed.</t>
  </si>
  <si>
    <t xml:space="preserve">Fast-food restaurants should be permanently </t>
  </si>
  <si>
    <t>People must stop eating home-cooked meals.</t>
  </si>
  <si>
    <t xml:space="preserve">Fast food is the best solution for busy lifestyles.
</t>
  </si>
  <si>
    <t>It can only be consumed in the morning.</t>
  </si>
  <si>
    <t xml:space="preserve"> It contains high levels of unhealthy fats, sodium, and preservatives.</t>
  </si>
  <si>
    <t>It takes too long to be prepared and served.</t>
  </si>
  <si>
    <t xml:space="preserve"> It is low in calories but high in nutrients.</t>
  </si>
  <si>
    <t>It is too expensive for regular people.</t>
  </si>
  <si>
    <t xml:space="preserve">What makes fast food dangerous for long-term health according to the text?
</t>
  </si>
  <si>
    <t>Recommendation</t>
  </si>
  <si>
    <t xml:space="preserve"> Thesis</t>
  </si>
  <si>
    <t xml:space="preserve">Which part of the exposition structure is the second paragraph?
</t>
  </si>
  <si>
    <t>Chemical</t>
  </si>
  <si>
    <t>Fake</t>
  </si>
  <si>
    <t>Man-made</t>
  </si>
  <si>
    <t>Synthetic</t>
  </si>
  <si>
    <t>Natural</t>
  </si>
  <si>
    <t xml:space="preserve">"Furthermore, fast food often contains high amounts of artificial preservatives..." The word "artificial" is the opposite of...
</t>
  </si>
  <si>
    <t>He lost his magical powers in the forest.</t>
  </si>
  <si>
    <t>He failed to build the lake before sunrise.</t>
  </si>
  <si>
    <t>He killed Tumang and brought home its liver.</t>
  </si>
  <si>
    <t xml:space="preserve"> He fell in love with her without realizing she was his mother.</t>
  </si>
  <si>
    <t>He refused to go hunting in the forest.</t>
  </si>
  <si>
    <t xml:space="preserve">A long time ago in West Java, there lived a beautiful princess named Dayang Sumbi. She had a son named Sangkuriang. One day, Sangkuriang went hunting in the forest with his loyal dog, Tumang, who was actually his father bewitched into a dog. When Tumang failed to catch a deer, Sangkuriang became angry and killed the dog, bringing its liver home to his mother. Upon learning the truth, Dayang Sumbi was furious. She hit Sangkuriang on the head with a spoon, leaving a scar, and banished him.
Years later, Sangkuriang returned as a powerful young man and met Dayang Sumbi. Not recognizing each other, they fell in love and planned to marry. However, Dayang Sumbi soon noticed the scar on his head and realized he was her son. To prevent the marriage, she gave him an impossible condition: he had to build a vast lake and a massive boat before sunrise. Sangkuriang used his magical powers and almost succeeded. Terrified, Dayang Sumbi prayed to the gods and waved a magical red shawl, making the eastern sky light up early. Believing he had failed, Sangkuriang kicked the boat in frustration, and it turned upside down into Mount Tangkuban Perahu.
Why did Dayang Sumbi hit Sangkuriang and banish him?
</t>
  </si>
  <si>
    <t>She asked the villagers to attack Sangkuriang.</t>
  </si>
  <si>
    <t>She poisoned the water in the lake.</t>
  </si>
  <si>
    <t xml:space="preserve"> She made the eastern sky light up early using a magical shawl.</t>
  </si>
  <si>
    <t>She destroyed the boat with an axe.</t>
  </si>
  <si>
    <t>A beautiful palace</t>
  </si>
  <si>
    <t>Mount Tangkuban Perahu</t>
  </si>
  <si>
    <t>A magical dog</t>
  </si>
  <si>
    <t>A deep river</t>
  </si>
  <si>
    <t>A wide lake</t>
  </si>
  <si>
    <t xml:space="preserve">What did the boat become at the end of the story?
</t>
  </si>
  <si>
    <t>Re-orientation</t>
  </si>
  <si>
    <t xml:space="preserve"> Coda</t>
  </si>
  <si>
    <t>Orientation</t>
  </si>
  <si>
    <t xml:space="preserve">The part where Dayang Sumbi sets an impossible condition and Sangkuriang tries to fulfill it is called the...
</t>
  </si>
  <si>
    <t>Magical powers should be used to help everyone.</t>
  </si>
  <si>
    <t>Children must never leave their hometowns.</t>
  </si>
  <si>
    <t>Building a boat requires a lot of people.</t>
  </si>
  <si>
    <t>Honesty and emotional control are vital, and we cannot escape destiny or deceit.</t>
  </si>
  <si>
    <t>We must always protect animals in the forest.</t>
  </si>
  <si>
    <t xml:space="preserve">What moral lesson can we learn from the story of Sangkuriang?
</t>
  </si>
  <si>
    <t>Analytical aims to entertain, while Hortatory aims to tell a history.</t>
  </si>
  <si>
    <t>Hortatory is a type of narrative, while Analytical is a type of description.</t>
  </si>
  <si>
    <t>Analytical uses past tense, while Hortatory uses future tense.</t>
  </si>
  <si>
    <t>Hortatory ends with a recommendation, while Analytical ends with a reiteration/conclusion.</t>
  </si>
  <si>
    <t>Hortatory has no arguments, while Analytical has many.</t>
  </si>
  <si>
    <t xml:space="preserve">What differentiates a Hortatory Exposition from an Analytical Exposition?
</t>
  </si>
  <si>
    <t>Anecdote</t>
  </si>
  <si>
    <t>Exposition</t>
  </si>
  <si>
    <t xml:space="preserve"> Narrative</t>
  </si>
  <si>
    <t xml:space="preserve">Look at this sentence: "If we do not reduce plastic usage, our oceans will be completely polluted." This sentence is best suited for which text type?
</t>
  </si>
  <si>
    <t>The story reaches its highest suspense.</t>
  </si>
  <si>
    <t xml:space="preserve"> The writer gives a final recommendation.</t>
  </si>
  <si>
    <t>The problem is resolved, happily or sadly.</t>
  </si>
  <si>
    <t>The problem in the story arises.</t>
  </si>
  <si>
    <t>The characters and setting are introduced.</t>
  </si>
  <si>
    <t xml:space="preserve">In a narrative text structure, the "Resolution" paragraph refers to the part where...
</t>
  </si>
  <si>
    <t>Jump</t>
  </si>
  <si>
    <t xml:space="preserve"> Kill</t>
  </si>
  <si>
    <t>Build</t>
  </si>
  <si>
    <t>Believe</t>
  </si>
  <si>
    <t>Run</t>
  </si>
  <si>
    <t xml:space="preserve">Which of the following words is an example of a "mental verb" often found in analytical expositions?
</t>
  </si>
  <si>
    <t>Modal auxiliary and general nouns</t>
  </si>
  <si>
    <t xml:space="preserve"> Conjunction of addition and imperative verbs</t>
  </si>
  <si>
    <t>Present perfect tense and abstract nouns</t>
  </si>
  <si>
    <t>Passive voice and technical terms</t>
  </si>
  <si>
    <t>Adjective and Adverb of manner</t>
  </si>
  <si>
    <t xml:space="preserve">Read the sentence: "The unfaithful servant left the palace secretly." This sentence contains language features of narrative text, which are...
</t>
  </si>
  <si>
    <t xml:space="preserve"> Introduce new characters to the text.</t>
  </si>
  <si>
    <t>Change the past tense into present tense.</t>
  </si>
  <si>
    <t xml:space="preserve"> Inform the reader about scientific data.</t>
  </si>
  <si>
    <t>Make the story sound funnier to children.</t>
  </si>
  <si>
    <t xml:space="preserve">The use of words like crucial, alarming, significantly, disastrous in an exposition text is intended to...
</t>
  </si>
  <si>
    <t>AI hallucinations are beneficial because they force students to do more research.</t>
  </si>
  <si>
    <t>AI will eventually replace professors and administrative staff entirely.</t>
  </si>
  <si>
    <t>Data privacy is the single most dangerous element of AI tools in modern schools.</t>
  </si>
  <si>
    <t>The mechanical ease of AI utilization discourages deep cognitive engagement and risks academic devaluation.</t>
  </si>
  <si>
    <t xml:space="preserve">AI tools are too expensive for universities to integrate effectively.
</t>
  </si>
  <si>
    <t>Critical and cautionary</t>
  </si>
  <si>
    <t>Dismissive and cynical</t>
  </si>
  <si>
    <t xml:space="preserve"> Apologetic and submissive</t>
  </si>
  <si>
    <t xml:space="preserve"> Indifferent and neutral</t>
  </si>
  <si>
    <t>Enthusiastic and supportive</t>
  </si>
  <si>
    <t>Trying to remember where the Sunstone was hidden inside the Spire.</t>
  </si>
  <si>
    <t>Managing his fear of the dark powers possessed by the Guardian.</t>
  </si>
  <si>
    <t>acrificing his internal emotional anchor for the external salvation of his society.</t>
  </si>
  <si>
    <t>Balancing his desire for physical wealth against his duty to his mother.</t>
  </si>
  <si>
    <t>Choosing between fighting the Guardian or retreating to his village.</t>
  </si>
  <si>
    <t>It emphasizes that physical strength is superior to emotional intelligence.</t>
  </si>
  <si>
    <t>It implies that the Guardian tricked Elian and gave him a fake artifact.</t>
  </si>
  <si>
    <t>It shows that the main character failed his mission because he started crying.</t>
  </si>
  <si>
    <t xml:space="preserve"> It represents a pyrrhic victory, where the conflict is resolved but at a profound, tragic personal cost.</t>
  </si>
  <si>
    <t>It is a traditional happy ending where the hero receives a physical reward and personal joy.</t>
  </si>
  <si>
    <t>Introduce a secondary storyline that takes place outside the Obsidian Spire.</t>
  </si>
  <si>
    <t>Signal a shift from past tense to present tense in the narrative.</t>
  </si>
  <si>
    <t xml:space="preserve"> Indicate that the Guardian was interrupted while speaking.</t>
  </si>
  <si>
    <t>Provide an appositive explanation that vividly details the nature of the antagonist.</t>
  </si>
  <si>
    <t xml:space="preserve">Analyze the phrase: "where the Guardian—a monolithic entity composed of shifting shadows—stood watch." The use of em-dashes (—) in this sentence serves to...
</t>
  </si>
  <si>
    <t xml:space="preserve">What is the significance of the resolution in this narrative?
</t>
  </si>
  <si>
    <t>Emphasize the urgency of the writer"s argument.</t>
  </si>
  <si>
    <t>Once upon a time, in a small village, there lived a poor woodcutter named Ali. Every day, he went into the forest to chop wood. One afternoon, while working near a river, his old iron axe slipped from his hands and fell into the deep water. Ali sat by the river and started crying because he could not afford a new axe.
Suddenly, a beautiful water fairy appeared. "Why are you crying, Ali?" she asked. Ali told her what had happened. The fairy dived into the river and came up holding a golden axe. "Is this yours?" she asked. Ali shook his head. "No, that is not mine." The fairy dived again and brought up a silver axe. Again, Ali said no. Finally, she brought up his old iron axe. Ali smiled and said, "Yes! That is mine!" The fairy was so pleased with his honesty that she gave him all three axes.
What was Ali"s job?</t>
  </si>
  <si>
    <t xml:space="preserve">In today"s modern world, smoking should be banned in public places. There are several reasons for this. First, passive smoking is highly dangerous to non-smokers. People who breathe in secondhand smoke can develop serious illnesses like lung cancer and heart disease. Second, smoking in public areas creates a dirty environment. Cigarette butts are often thrown on the ground, polluting streets and parks. Finally, banning smoking helps smokers to quit, as it limits the places where they can smoke. In conclusion, for the sake of public health and cleanliness, smoking must not be allowed in public spaces.
What is the main purpose of the text?
</t>
  </si>
  <si>
    <t xml:space="preserve">A fast-food restaurant is a place where food is prepared and served very quickly. While it is highly convenient for busy people, consuming too much fast food poses significant health risks.
To begin with, fast food is typically high in calories, unhealthy fats, and sodium, but very low in essential nutrients. Regular consumption can quickly lead to obesity, which is a major risk factor for type 2 diabetes and cardiovascular illnesses. Furthermore, fast food often contains high amounts of artificial preservatives and chemical additives to extend shelf life and enhance flavor. These chemicals can negatively affect our digestive system over time. Finally, the fast-food culture encourages poor eating habits, making people skip home-cooked meals that are much healthier. Based on these facts, it is clear that we should limit our fast food intake to protect our long-term health.
What is the writer"s position regarding fast food?
</t>
  </si>
  <si>
    <t xml:space="preserve">What trick did Dayang Sumbi use to fail Sangkuriang"s attempt?
</t>
  </si>
  <si>
    <t xml:space="preserve">A long time ago, a mouse deer was walking near a river. He was very hungry, and he saw some delicious ripe fruits on the other side of the river. However, the river was full of hungry crocodiles.
The clever mouse deer thought of a plan. He called out to the crocodiles, "Hey crocodiles! The King is holding a big feast and wants me to count you all so he can prepare enough food."The crocodiles were excited. The leader of the crocodiles told everyone to line up across the river. The mouse deer then jumped onto the first crocodile"+B13"s back, saying "One!" He jumped to the next one, saying "Two!" He kept counting until he reached the other side. Once safe, he laughed and said, "Thank you for helping me cross the river!" and ran off to eat the fruits.
Why did the mouse deer want to cross the river?
</t>
  </si>
  <si>
    <t xml:space="preserve">The integration of Artificial Intelligence (AI) in higher education has sparked intense debate. While proponents argue that AI streamlines administrative tasks and personalizes learning pathways, its unmonitored proliferation poses an existential threat to academic integrity.
First and foremost, the reliance on AI-generated essays undermines critical thinking. When students outsource cognitive tasks to algorithms, they bypass the essential synthesis of information, resulting in superficial understanding. Secondly, current AI models are susceptible to "hallucinations"—generating plausible-sounding but entirely fabricated data. Students utilizing these tools without rigorous fact-checking risk disseminating misinformation, thereby degrading the standard of scholarship. Lastly, the ethical implications regarding data privacy cannot be ignored, as proprietary student data is often ingested to train these corporate models. Consequently, educational institutions must implement stringent frameworks to regulate AI utility, ensuring it serves as a supplement to, rather than a substitute for, human intellect.
Which of the following statements best synthesizes the author"s primary concern regarding AI in education?
</t>
  </si>
  <si>
    <t xml:space="preserve">The author"s tone in Text 7 can be best described as...
</t>
  </si>
  <si>
    <t xml:space="preserve">In a realm blanketed by perpetual winter, Elian sought the fabled Sunstone, the sole artifact capable of breaking the frost-curse. His journey culminated at the Obsidian Spire, where the Guardian—a monolithic entity composed of shifting shadows—stood watch. "To claim the light, thou must yield thy most cherished memory," the Guardian boomed, its voice echoing like cracking ice. Elian hesitated; his mind drifted to the warmth of his mother""s hearth, a memory that had sustained him through countless frozen nights. Realizing that preserving his past would doom his people""s future, Elian surrendered the memory. As the warmth vanished from his mind, the Sunstone ignited, bathing the land in a golden spring. He saved his kingdom, yet stood amidst the blooming flowers, unable to comprehend why his tears felt so cold.
What is the central psychological conflict experienced by Elian in the passage?
</t>
  </si>
  <si>
    <t>Contrast the Guardian"s appearance with Elian""s appearance.</t>
  </si>
  <si>
    <t>She hid Sangkuriang"s tools before he started.</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</si>
</sst>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charset val="1"/>
      <scheme val="minor"/>
    </font>
    <font>
      <b/>
      <i/>
      <sz val="11"/>
      <color theme="0"/>
      <name val="Calibri"/>
      <family val="2"/>
      <scheme val="minor"/>
    </font>
  </fonts>
  <fills count="3">
    <fill>
      <patternFill patternType="none"/>
    </fill>
    <fill>
      <patternFill patternType="gray125"/>
    </fill>
    <fill>
      <patternFill patternType="solid">
        <fgColor theme="1" tint="4.9989318521683403E-2"/>
        <bgColor indexed="64"/>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center"/>
    </xf>
    <xf numFmtId="0" fontId="1" fillId="2" borderId="0" xfId="0" applyFont="1" applyFill="1" applyAlignment="1">
      <alignment horizontal="center" vertical="center"/>
    </xf>
    <xf numFmtId="0" fontId="0" fillId="0" borderId="0" xfId="0" applyAlignment="1">
      <alignment horizontal="center" vertical="center"/>
    </xf>
    <xf numFmtId="0" fontId="0" fillId="0" borderId="0" xfId="0" applyAlignment="1">
      <alignment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7"/>
  <sheetViews>
    <sheetView tabSelected="1" topLeftCell="A2" workbookViewId="0">
      <pane ySplit="1" topLeftCell="A33" activePane="bottomLeft" state="frozenSplit"/>
      <selection activeCell="A2" sqref="A2"/>
      <selection pane="bottomLeft" activeCell="E30" sqref="E30"/>
    </sheetView>
  </sheetViews>
  <sheetFormatPr defaultColWidth="0" defaultRowHeight="15" zeroHeight="1" x14ac:dyDescent="0.25"/>
  <cols>
    <col min="1" max="1" width="6.7109375" style="3" customWidth="1"/>
    <col min="2" max="2" width="49.5703125" customWidth="1"/>
    <col min="3" max="7" width="22.140625" customWidth="1"/>
    <col min="8" max="8" width="8.140625" customWidth="1"/>
    <col min="9" max="15" width="0" hidden="1" customWidth="1"/>
    <col min="16" max="16384" width="9.140625" hidden="1"/>
  </cols>
  <sheetData>
    <row r="1" spans="1:15" hidden="1" x14ac:dyDescent="0.25">
      <c r="K1" t="s">
        <v>8</v>
      </c>
      <c r="L1" t="s">
        <v>9</v>
      </c>
      <c r="M1" t="s">
        <v>10</v>
      </c>
      <c r="N1" t="s">
        <v>11</v>
      </c>
      <c r="O1" t="s">
        <v>12</v>
      </c>
    </row>
    <row r="2" spans="1:15" x14ac:dyDescent="0.25">
      <c r="A2" s="2" t="s">
        <v>0</v>
      </c>
      <c r="B2" s="1" t="s">
        <v>1</v>
      </c>
      <c r="C2" s="1" t="s">
        <v>2</v>
      </c>
      <c r="D2" s="1" t="s">
        <v>3</v>
      </c>
      <c r="E2" s="1" t="s">
        <v>4</v>
      </c>
      <c r="F2" s="1" t="s">
        <v>5</v>
      </c>
      <c r="G2" s="1" t="s">
        <v>6</v>
      </c>
      <c r="H2" s="1" t="s">
        <v>7</v>
      </c>
    </row>
    <row r="3" spans="1:15" ht="270" x14ac:dyDescent="0.25">
      <c r="A3" s="3">
        <v>1</v>
      </c>
      <c r="B3" s="5" t="s">
        <v>234</v>
      </c>
      <c r="C3" s="4" t="s">
        <v>17</v>
      </c>
      <c r="D3" t="s">
        <v>16</v>
      </c>
      <c r="E3" t="s">
        <v>15</v>
      </c>
      <c r="F3" t="s">
        <v>14</v>
      </c>
      <c r="G3" t="s">
        <v>13</v>
      </c>
      <c r="H3" t="s">
        <v>9</v>
      </c>
    </row>
    <row r="4" spans="1:15" ht="45" x14ac:dyDescent="0.25">
      <c r="A4" s="3">
        <v>1</v>
      </c>
      <c r="B4" s="4" t="s">
        <v>23</v>
      </c>
      <c r="C4" t="s">
        <v>22</v>
      </c>
      <c r="D4" t="s">
        <v>21</v>
      </c>
      <c r="E4" t="s">
        <v>20</v>
      </c>
      <c r="F4" t="s">
        <v>19</v>
      </c>
      <c r="G4" t="s">
        <v>18</v>
      </c>
      <c r="H4" t="s">
        <v>10</v>
      </c>
    </row>
    <row r="5" spans="1:15" ht="45" x14ac:dyDescent="0.25">
      <c r="A5" s="3">
        <v>1</v>
      </c>
      <c r="B5" s="4" t="s">
        <v>29</v>
      </c>
      <c r="C5" t="s">
        <v>28</v>
      </c>
      <c r="D5" t="s">
        <v>27</v>
      </c>
      <c r="E5" t="s">
        <v>26</v>
      </c>
      <c r="F5" t="s">
        <v>25</v>
      </c>
      <c r="G5" t="s">
        <v>24</v>
      </c>
      <c r="H5" t="s">
        <v>8</v>
      </c>
    </row>
    <row r="6" spans="1:15" ht="45" x14ac:dyDescent="0.25">
      <c r="A6" s="3">
        <v>1</v>
      </c>
      <c r="B6" s="4" t="s">
        <v>35</v>
      </c>
      <c r="C6" t="s">
        <v>34</v>
      </c>
      <c r="D6" t="s">
        <v>33</v>
      </c>
      <c r="E6" t="s">
        <v>32</v>
      </c>
      <c r="F6" t="s">
        <v>31</v>
      </c>
      <c r="G6" t="s">
        <v>30</v>
      </c>
      <c r="H6" t="s">
        <v>8</v>
      </c>
    </row>
    <row r="7" spans="1:15" ht="225" x14ac:dyDescent="0.25">
      <c r="A7" s="3">
        <v>1</v>
      </c>
      <c r="B7" s="5" t="s">
        <v>235</v>
      </c>
      <c r="C7" s="4" t="s">
        <v>40</v>
      </c>
      <c r="D7" t="s">
        <v>39</v>
      </c>
      <c r="E7" t="s">
        <v>38</v>
      </c>
      <c r="F7" t="s">
        <v>37</v>
      </c>
      <c r="G7" t="s">
        <v>36</v>
      </c>
      <c r="H7" t="s">
        <v>9</v>
      </c>
    </row>
    <row r="8" spans="1:15" ht="45" x14ac:dyDescent="0.25">
      <c r="A8" s="3">
        <v>1</v>
      </c>
      <c r="B8" s="4" t="s">
        <v>46</v>
      </c>
      <c r="C8" t="s">
        <v>45</v>
      </c>
      <c r="D8" t="s">
        <v>44</v>
      </c>
      <c r="E8" t="s">
        <v>43</v>
      </c>
      <c r="F8" t="s">
        <v>42</v>
      </c>
      <c r="G8" t="s">
        <v>41</v>
      </c>
      <c r="H8" t="s">
        <v>11</v>
      </c>
    </row>
    <row r="9" spans="1:15" ht="60" x14ac:dyDescent="0.25">
      <c r="A9" s="3">
        <v>1</v>
      </c>
      <c r="B9" s="4" t="s">
        <v>52</v>
      </c>
      <c r="C9" t="s">
        <v>51</v>
      </c>
      <c r="D9" t="s">
        <v>50</v>
      </c>
      <c r="E9" t="s">
        <v>49</v>
      </c>
      <c r="F9" t="s">
        <v>48</v>
      </c>
      <c r="G9" t="s">
        <v>47</v>
      </c>
      <c r="H9" t="s">
        <v>9</v>
      </c>
    </row>
    <row r="10" spans="1:15" ht="60" x14ac:dyDescent="0.25">
      <c r="A10" s="3">
        <v>1</v>
      </c>
      <c r="B10" s="4" t="s">
        <v>58</v>
      </c>
      <c r="C10" t="s">
        <v>57</v>
      </c>
      <c r="D10" t="s">
        <v>56</v>
      </c>
      <c r="E10" t="s">
        <v>55</v>
      </c>
      <c r="F10" t="s">
        <v>54</v>
      </c>
      <c r="G10" t="s">
        <v>53</v>
      </c>
      <c r="H10" t="s">
        <v>12</v>
      </c>
    </row>
    <row r="11" spans="1:15" ht="270" x14ac:dyDescent="0.25">
      <c r="A11" s="3">
        <v>1</v>
      </c>
      <c r="B11" s="4" t="s">
        <v>238</v>
      </c>
      <c r="C11" t="s">
        <v>63</v>
      </c>
      <c r="D11" t="s">
        <v>62</v>
      </c>
      <c r="E11" t="s">
        <v>61</v>
      </c>
      <c r="F11" t="s">
        <v>60</v>
      </c>
      <c r="G11" t="s">
        <v>59</v>
      </c>
      <c r="H11" t="s">
        <v>10</v>
      </c>
    </row>
    <row r="12" spans="1:15" ht="45" x14ac:dyDescent="0.25">
      <c r="A12" s="3">
        <v>1</v>
      </c>
      <c r="B12" s="4" t="s">
        <v>69</v>
      </c>
      <c r="C12" t="s">
        <v>68</v>
      </c>
      <c r="D12" t="s">
        <v>67</v>
      </c>
      <c r="E12" t="s">
        <v>66</v>
      </c>
      <c r="F12" t="s">
        <v>65</v>
      </c>
      <c r="G12" t="s">
        <v>64</v>
      </c>
      <c r="H12" t="s">
        <v>9</v>
      </c>
    </row>
    <row r="13" spans="1:15" ht="45" x14ac:dyDescent="0.25">
      <c r="A13" s="3">
        <v>1</v>
      </c>
      <c r="B13" s="4" t="s">
        <v>75</v>
      </c>
      <c r="C13" t="s">
        <v>74</v>
      </c>
      <c r="D13" t="s">
        <v>73</v>
      </c>
      <c r="E13" t="s">
        <v>72</v>
      </c>
      <c r="F13" t="s">
        <v>71</v>
      </c>
      <c r="G13" t="s">
        <v>70</v>
      </c>
      <c r="H13" t="s">
        <v>10</v>
      </c>
    </row>
    <row r="14" spans="1:15" ht="45" x14ac:dyDescent="0.25">
      <c r="A14" s="3">
        <v>1</v>
      </c>
      <c r="B14" s="4" t="s">
        <v>81</v>
      </c>
      <c r="C14" t="s">
        <v>80</v>
      </c>
      <c r="D14" t="s">
        <v>79</v>
      </c>
      <c r="E14" t="s">
        <v>78</v>
      </c>
      <c r="F14" t="s">
        <v>77</v>
      </c>
      <c r="G14" t="s">
        <v>76</v>
      </c>
      <c r="H14" t="s">
        <v>11</v>
      </c>
    </row>
    <row r="15" spans="1:15" ht="195" x14ac:dyDescent="0.25">
      <c r="A15" s="3">
        <v>1</v>
      </c>
      <c r="B15" s="4" t="s">
        <v>87</v>
      </c>
      <c r="C15" t="s">
        <v>86</v>
      </c>
      <c r="D15" t="s">
        <v>85</v>
      </c>
      <c r="E15" t="s">
        <v>84</v>
      </c>
      <c r="F15" t="s">
        <v>83</v>
      </c>
      <c r="G15" t="s">
        <v>82</v>
      </c>
      <c r="H15" t="s">
        <v>9</v>
      </c>
    </row>
    <row r="16" spans="1:15" ht="60" x14ac:dyDescent="0.25">
      <c r="A16" s="3">
        <v>1</v>
      </c>
      <c r="B16" s="4" t="s">
        <v>93</v>
      </c>
      <c r="C16" t="s">
        <v>92</v>
      </c>
      <c r="D16" t="s">
        <v>91</v>
      </c>
      <c r="E16" t="s">
        <v>90</v>
      </c>
      <c r="F16" t="s">
        <v>89</v>
      </c>
      <c r="G16" t="s">
        <v>88</v>
      </c>
      <c r="H16" t="s">
        <v>12</v>
      </c>
    </row>
    <row r="17" spans="1:8" ht="60" x14ac:dyDescent="0.25">
      <c r="A17" s="3">
        <v>1</v>
      </c>
      <c r="B17" s="4" t="s">
        <v>99</v>
      </c>
      <c r="C17" t="s">
        <v>98</v>
      </c>
      <c r="D17" t="s">
        <v>97</v>
      </c>
      <c r="E17" t="s">
        <v>96</v>
      </c>
      <c r="F17" t="s">
        <v>95</v>
      </c>
      <c r="G17" t="s">
        <v>94</v>
      </c>
      <c r="H17" t="s">
        <v>8</v>
      </c>
    </row>
    <row r="18" spans="1:8" ht="45" x14ac:dyDescent="0.25">
      <c r="A18" s="3">
        <v>1</v>
      </c>
      <c r="B18" s="4" t="s">
        <v>103</v>
      </c>
      <c r="C18" t="s">
        <v>45</v>
      </c>
      <c r="D18" t="s">
        <v>102</v>
      </c>
      <c r="E18" t="s">
        <v>42</v>
      </c>
      <c r="F18" t="s">
        <v>101</v>
      </c>
      <c r="G18" t="s">
        <v>100</v>
      </c>
      <c r="H18" t="s">
        <v>10</v>
      </c>
    </row>
    <row r="19" spans="1:8" ht="60" x14ac:dyDescent="0.25">
      <c r="A19" s="3">
        <v>1</v>
      </c>
      <c r="B19" s="4" t="s">
        <v>109</v>
      </c>
      <c r="C19" t="s">
        <v>108</v>
      </c>
      <c r="D19" t="s">
        <v>107</v>
      </c>
      <c r="E19" t="s">
        <v>106</v>
      </c>
      <c r="F19" t="s">
        <v>105</v>
      </c>
      <c r="G19" t="s">
        <v>104</v>
      </c>
      <c r="H19" t="s">
        <v>10</v>
      </c>
    </row>
    <row r="20" spans="1:8" ht="60" x14ac:dyDescent="0.25">
      <c r="A20" s="3">
        <v>1</v>
      </c>
      <c r="B20" s="4" t="s">
        <v>115</v>
      </c>
      <c r="C20" t="s">
        <v>114</v>
      </c>
      <c r="D20" t="s">
        <v>113</v>
      </c>
      <c r="E20" t="s">
        <v>112</v>
      </c>
      <c r="F20" t="s">
        <v>111</v>
      </c>
      <c r="G20" t="s">
        <v>110</v>
      </c>
      <c r="H20" t="s">
        <v>9</v>
      </c>
    </row>
    <row r="21" spans="1:8" ht="60" x14ac:dyDescent="0.25">
      <c r="A21" s="3">
        <v>1</v>
      </c>
      <c r="B21" s="4" t="s">
        <v>121</v>
      </c>
      <c r="C21" t="s">
        <v>120</v>
      </c>
      <c r="D21" t="s">
        <v>119</v>
      </c>
      <c r="E21" t="s">
        <v>118</v>
      </c>
      <c r="F21" t="s">
        <v>117</v>
      </c>
      <c r="G21" t="s">
        <v>116</v>
      </c>
      <c r="H21" t="s">
        <v>11</v>
      </c>
    </row>
    <row r="22" spans="1:8" ht="60" x14ac:dyDescent="0.25">
      <c r="A22" s="3">
        <v>1</v>
      </c>
      <c r="B22" s="4" t="s">
        <v>127</v>
      </c>
      <c r="C22" t="s">
        <v>126</v>
      </c>
      <c r="D22" t="s">
        <v>125</v>
      </c>
      <c r="E22" t="s">
        <v>124</v>
      </c>
      <c r="F22" t="s">
        <v>123</v>
      </c>
      <c r="G22" t="s">
        <v>122</v>
      </c>
      <c r="H22" t="s">
        <v>9</v>
      </c>
    </row>
    <row r="23" spans="1:8" ht="330" x14ac:dyDescent="0.25">
      <c r="A23" s="3">
        <v>1</v>
      </c>
      <c r="B23" s="5" t="s">
        <v>236</v>
      </c>
      <c r="C23" s="4" t="s">
        <v>132</v>
      </c>
      <c r="D23" t="s">
        <v>131</v>
      </c>
      <c r="E23" t="s">
        <v>130</v>
      </c>
      <c r="F23" t="s">
        <v>129</v>
      </c>
      <c r="G23" t="s">
        <v>128</v>
      </c>
      <c r="H23" t="s">
        <v>10</v>
      </c>
    </row>
    <row r="24" spans="1:8" ht="60" x14ac:dyDescent="0.25">
      <c r="A24" s="3">
        <v>1</v>
      </c>
      <c r="B24" s="4" t="s">
        <v>138</v>
      </c>
      <c r="C24" t="s">
        <v>137</v>
      </c>
      <c r="D24" t="s">
        <v>136</v>
      </c>
      <c r="E24" t="s">
        <v>135</v>
      </c>
      <c r="F24" t="s">
        <v>134</v>
      </c>
      <c r="G24" t="s">
        <v>133</v>
      </c>
      <c r="H24" t="s">
        <v>11</v>
      </c>
    </row>
    <row r="25" spans="1:8" ht="60" x14ac:dyDescent="0.25">
      <c r="A25" s="3">
        <v>1</v>
      </c>
      <c r="B25" s="4" t="s">
        <v>141</v>
      </c>
      <c r="C25" t="s">
        <v>140</v>
      </c>
      <c r="D25" t="s">
        <v>139</v>
      </c>
      <c r="E25" t="s">
        <v>120</v>
      </c>
      <c r="F25" t="s">
        <v>116</v>
      </c>
      <c r="G25" t="s">
        <v>119</v>
      </c>
      <c r="H25" t="s">
        <v>10</v>
      </c>
    </row>
    <row r="26" spans="1:8" ht="75" x14ac:dyDescent="0.25">
      <c r="A26" s="3">
        <v>1</v>
      </c>
      <c r="B26" s="4" t="s">
        <v>147</v>
      </c>
      <c r="C26" t="s">
        <v>146</v>
      </c>
      <c r="D26" t="s">
        <v>145</v>
      </c>
      <c r="E26" t="s">
        <v>144</v>
      </c>
      <c r="F26" t="s">
        <v>143</v>
      </c>
      <c r="G26" t="s">
        <v>142</v>
      </c>
      <c r="H26" t="s">
        <v>10</v>
      </c>
    </row>
    <row r="27" spans="1:8" ht="405" x14ac:dyDescent="0.25">
      <c r="A27" s="3">
        <v>1</v>
      </c>
      <c r="B27" s="4" t="s">
        <v>153</v>
      </c>
      <c r="C27" t="s">
        <v>152</v>
      </c>
      <c r="D27" t="s">
        <v>151</v>
      </c>
      <c r="E27" t="s">
        <v>150</v>
      </c>
      <c r="F27" t="s">
        <v>149</v>
      </c>
      <c r="G27" t="s">
        <v>148</v>
      </c>
      <c r="H27" t="s">
        <v>10</v>
      </c>
    </row>
    <row r="28" spans="1:8" ht="60" x14ac:dyDescent="0.25">
      <c r="A28" s="3">
        <v>1</v>
      </c>
      <c r="B28" s="4" t="s">
        <v>237</v>
      </c>
      <c r="C28" t="s">
        <v>157</v>
      </c>
      <c r="D28" t="s">
        <v>156</v>
      </c>
      <c r="E28" t="s">
        <v>155</v>
      </c>
      <c r="F28" t="s">
        <v>154</v>
      </c>
      <c r="G28" t="s">
        <v>243</v>
      </c>
      <c r="H28" t="s">
        <v>9</v>
      </c>
    </row>
    <row r="29" spans="1:8" ht="45" x14ac:dyDescent="0.25">
      <c r="A29" s="3">
        <v>1</v>
      </c>
      <c r="B29" s="4" t="s">
        <v>163</v>
      </c>
      <c r="C29" t="s">
        <v>162</v>
      </c>
      <c r="D29" t="s">
        <v>161</v>
      </c>
      <c r="E29" t="s">
        <v>160</v>
      </c>
      <c r="F29" t="s">
        <v>159</v>
      </c>
      <c r="G29" t="s">
        <v>158</v>
      </c>
      <c r="H29" t="s">
        <v>11</v>
      </c>
    </row>
    <row r="30" spans="1:8" ht="75" x14ac:dyDescent="0.25">
      <c r="A30" s="3">
        <v>1</v>
      </c>
      <c r="B30" s="4" t="s">
        <v>167</v>
      </c>
      <c r="C30" t="s">
        <v>166</v>
      </c>
      <c r="D30" t="s">
        <v>165</v>
      </c>
      <c r="E30" t="s">
        <v>118</v>
      </c>
      <c r="F30" t="s">
        <v>164</v>
      </c>
      <c r="G30" t="s">
        <v>116</v>
      </c>
      <c r="H30" t="s">
        <v>12</v>
      </c>
    </row>
    <row r="31" spans="1:8" ht="60" x14ac:dyDescent="0.25">
      <c r="A31" s="3">
        <v>1</v>
      </c>
      <c r="B31" s="4" t="s">
        <v>173</v>
      </c>
      <c r="C31" t="s">
        <v>172</v>
      </c>
      <c r="D31" t="s">
        <v>171</v>
      </c>
      <c r="E31" t="s">
        <v>170</v>
      </c>
      <c r="F31" t="s">
        <v>169</v>
      </c>
      <c r="G31" t="s">
        <v>168</v>
      </c>
      <c r="H31" t="s">
        <v>9</v>
      </c>
    </row>
    <row r="32" spans="1:8" ht="60" x14ac:dyDescent="0.25">
      <c r="A32" s="3">
        <v>1</v>
      </c>
      <c r="B32" s="4" t="s">
        <v>179</v>
      </c>
      <c r="C32" t="s">
        <v>178</v>
      </c>
      <c r="D32" t="s">
        <v>177</v>
      </c>
      <c r="E32" t="s">
        <v>176</v>
      </c>
      <c r="F32" t="s">
        <v>175</v>
      </c>
      <c r="G32" t="s">
        <v>174</v>
      </c>
      <c r="H32" t="s">
        <v>9</v>
      </c>
    </row>
    <row r="33" spans="1:8" ht="75" x14ac:dyDescent="0.25">
      <c r="A33" s="3">
        <v>1</v>
      </c>
      <c r="B33" s="4" t="s">
        <v>183</v>
      </c>
      <c r="C33" t="s">
        <v>182</v>
      </c>
      <c r="D33" t="s">
        <v>102</v>
      </c>
      <c r="E33" t="s">
        <v>43</v>
      </c>
      <c r="F33" t="s">
        <v>181</v>
      </c>
      <c r="G33" t="s">
        <v>180</v>
      </c>
      <c r="H33" t="s">
        <v>11</v>
      </c>
    </row>
    <row r="34" spans="1:8" ht="60" x14ac:dyDescent="0.25">
      <c r="A34" s="3">
        <v>1</v>
      </c>
      <c r="B34" s="4" t="s">
        <v>189</v>
      </c>
      <c r="C34" t="s">
        <v>188</v>
      </c>
      <c r="D34" t="s">
        <v>187</v>
      </c>
      <c r="E34" t="s">
        <v>186</v>
      </c>
      <c r="F34" t="s">
        <v>185</v>
      </c>
      <c r="G34" t="s">
        <v>184</v>
      </c>
      <c r="H34" t="s">
        <v>10</v>
      </c>
    </row>
    <row r="35" spans="1:8" ht="60" x14ac:dyDescent="0.25">
      <c r="A35" s="3">
        <v>1</v>
      </c>
      <c r="B35" s="4" t="s">
        <v>195</v>
      </c>
      <c r="C35" t="s">
        <v>194</v>
      </c>
      <c r="D35" t="s">
        <v>193</v>
      </c>
      <c r="E35" t="s">
        <v>192</v>
      </c>
      <c r="F35" t="s">
        <v>191</v>
      </c>
      <c r="G35" t="s">
        <v>190</v>
      </c>
      <c r="H35" t="s">
        <v>9</v>
      </c>
    </row>
    <row r="36" spans="1:8" ht="75" x14ac:dyDescent="0.25">
      <c r="A36" s="3">
        <v>1</v>
      </c>
      <c r="B36" s="4" t="s">
        <v>201</v>
      </c>
      <c r="C36" t="s">
        <v>200</v>
      </c>
      <c r="D36" t="s">
        <v>199</v>
      </c>
      <c r="E36" t="s">
        <v>198</v>
      </c>
      <c r="F36" t="s">
        <v>197</v>
      </c>
      <c r="G36" t="s">
        <v>196</v>
      </c>
      <c r="H36" t="s">
        <v>8</v>
      </c>
    </row>
    <row r="37" spans="1:8" ht="60" x14ac:dyDescent="0.25">
      <c r="A37" s="3">
        <v>1</v>
      </c>
      <c r="B37" s="4" t="s">
        <v>206</v>
      </c>
      <c r="C37" t="s">
        <v>205</v>
      </c>
      <c r="D37" t="s">
        <v>204</v>
      </c>
      <c r="E37" t="s">
        <v>233</v>
      </c>
      <c r="F37" t="s">
        <v>203</v>
      </c>
      <c r="G37" t="s">
        <v>202</v>
      </c>
      <c r="H37" t="s">
        <v>10</v>
      </c>
    </row>
    <row r="38" spans="1:8" ht="409.5" x14ac:dyDescent="0.25">
      <c r="A38" s="3">
        <v>1</v>
      </c>
      <c r="B38" s="5" t="s">
        <v>239</v>
      </c>
      <c r="C38" s="4" t="s">
        <v>211</v>
      </c>
      <c r="D38" t="s">
        <v>210</v>
      </c>
      <c r="E38" t="s">
        <v>209</v>
      </c>
      <c r="F38" t="s">
        <v>208</v>
      </c>
      <c r="G38" t="s">
        <v>207</v>
      </c>
      <c r="H38" t="s">
        <v>9</v>
      </c>
    </row>
    <row r="39" spans="1:8" ht="45" x14ac:dyDescent="0.25">
      <c r="A39" s="3">
        <v>1</v>
      </c>
      <c r="B39" s="4" t="s">
        <v>240</v>
      </c>
      <c r="C39" t="s">
        <v>216</v>
      </c>
      <c r="D39" t="s">
        <v>215</v>
      </c>
      <c r="E39" t="s">
        <v>214</v>
      </c>
      <c r="F39" t="s">
        <v>213</v>
      </c>
      <c r="G39" t="s">
        <v>212</v>
      </c>
      <c r="H39" t="s">
        <v>12</v>
      </c>
    </row>
    <row r="40" spans="1:8" ht="330" x14ac:dyDescent="0.25">
      <c r="A40" s="3">
        <v>1</v>
      </c>
      <c r="B40" s="5" t="s">
        <v>241</v>
      </c>
      <c r="C40" t="s">
        <v>221</v>
      </c>
      <c r="D40" t="s">
        <v>220</v>
      </c>
      <c r="E40" t="s">
        <v>219</v>
      </c>
      <c r="F40" t="s">
        <v>218</v>
      </c>
      <c r="G40" t="s">
        <v>217</v>
      </c>
      <c r="H40" t="s">
        <v>10</v>
      </c>
    </row>
    <row r="41" spans="1:8" ht="60" x14ac:dyDescent="0.25">
      <c r="A41" s="3">
        <v>1</v>
      </c>
      <c r="B41" s="4" t="s">
        <v>232</v>
      </c>
      <c r="C41" t="s">
        <v>226</v>
      </c>
      <c r="D41" t="s">
        <v>225</v>
      </c>
      <c r="E41" t="s">
        <v>224</v>
      </c>
      <c r="F41" t="s">
        <v>223</v>
      </c>
      <c r="G41" t="s">
        <v>222</v>
      </c>
      <c r="H41" t="s">
        <v>9</v>
      </c>
    </row>
    <row r="42" spans="1:8" ht="90" x14ac:dyDescent="0.25">
      <c r="A42" s="3">
        <v>1</v>
      </c>
      <c r="B42" s="4" t="s">
        <v>231</v>
      </c>
      <c r="C42" t="s">
        <v>242</v>
      </c>
      <c r="D42" t="s">
        <v>230</v>
      </c>
      <c r="E42" t="s">
        <v>229</v>
      </c>
      <c r="F42" t="s">
        <v>228</v>
      </c>
      <c r="G42" t="s">
        <v>227</v>
      </c>
      <c r="H42" t="s">
        <v>9</v>
      </c>
    </row>
    <row r="43" spans="1:8" x14ac:dyDescent="0.25"/>
    <row r="44" spans="1:8" x14ac:dyDescent="0.25"/>
    <row r="45" spans="1:8" x14ac:dyDescent="0.25"/>
    <row r="46" spans="1:8" x14ac:dyDescent="0.25"/>
    <row r="47" spans="1:8" x14ac:dyDescent="0.25"/>
    <row r="48" spans="1:8" x14ac:dyDescent="0.25"/>
    <row r="49" x14ac:dyDescent="0.25"/>
    <row r="50" x14ac:dyDescent="0.25"/>
    <row r="51" x14ac:dyDescent="0.25"/>
    <row r="52" x14ac:dyDescent="0.25"/>
    <row r="53" x14ac:dyDescent="0.25"/>
    <row r="54" x14ac:dyDescent="0.25"/>
    <row r="55" x14ac:dyDescent="0.25"/>
    <row r="56" x14ac:dyDescent="0.25"/>
    <row r="57" x14ac:dyDescent="0.25"/>
    <row r="58" x14ac:dyDescent="0.25"/>
    <row r="59" x14ac:dyDescent="0.25"/>
    <row r="60" x14ac:dyDescent="0.25"/>
    <row r="61" x14ac:dyDescent="0.25"/>
    <row r="62" x14ac:dyDescent="0.25"/>
    <row r="63" x14ac:dyDescent="0.25"/>
    <row r="64"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sheetData>
  <dataValidations count="1">
    <dataValidation type="list" allowBlank="1" showInputMessage="1" showErrorMessage="1" sqref="H3:H99">
      <formula1>$K$1:$O$1</formula1>
    </dataValidation>
  </dataValidation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TATAUSAHA</dc:creator>
  <cp:lastModifiedBy>ACER</cp:lastModifiedBy>
  <dcterms:created xsi:type="dcterms:W3CDTF">2017-01-25T02:47:54Z</dcterms:created>
  <dcterms:modified xsi:type="dcterms:W3CDTF">2026-05-22T08:30:39Z</dcterms:modified>
</cp:coreProperties>
</file>