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llcomecloud-my.sharepoint.com/personal/e_clegg_ukcds_org_uk/Documents/My Documents/GitHub/ODA_research_and_innovation/Inputs/"/>
    </mc:Choice>
  </mc:AlternateContent>
  <xr:revisionPtr revIDLastSave="10" documentId="13_ncr:1_{E9A5F7B8-FFA1-4BEE-80A4-3423072EAED5}" xr6:coauthVersionLast="45" xr6:coauthVersionMax="47" xr10:uidLastSave="{B8869EA8-43CC-4EC4-88B4-129F346B316B}"/>
  <bookViews>
    <workbookView xWindow="-108" yWindow="-108" windowWidth="23256" windowHeight="12576" xr2:uid="{FF2F4B21-F468-4F3D-9B32-1F43EB9441E3}"/>
  </bookViews>
  <sheets>
    <sheet name="IATI activity IDs" sheetId="1" r:id="rId1"/>
  </sheets>
  <definedNames>
    <definedName name="_xlnm._FilterDatabase" localSheetId="0" hidden="1">'IATI activity IDs'!$A$1:$E$884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<sst xmlns="http://schemas.openxmlformats.org/spreadsheetml/2006/main" count="94" uniqueCount="52">
  <si>
    <t>iati_id</t>
  </si>
  <si>
    <t>gov_funder</t>
  </si>
  <si>
    <t>funding_iati_id</t>
  </si>
  <si>
    <t>fund</t>
  </si>
  <si>
    <t>extending_org</t>
  </si>
  <si>
    <t>Foreign, Commonwealth and Development Office</t>
  </si>
  <si>
    <t>British Council</t>
  </si>
  <si>
    <t>GB-COH-05543952-GB-1-203048</t>
  </si>
  <si>
    <t>GB-1-203048</t>
  </si>
  <si>
    <t>Cardno Emerging Markets</t>
  </si>
  <si>
    <t>GB-1-204867</t>
  </si>
  <si>
    <t>University of Manchester</t>
  </si>
  <si>
    <t>ZA-NPO-048-364-FCFA_AG_CCKE</t>
  </si>
  <si>
    <t>GB-1-203835</t>
  </si>
  <si>
    <t>SouthSouthNorth</t>
  </si>
  <si>
    <t>ZA-NPO-048-364-FCFA_AG_ADAPTATIONRESEARCHALLIANCE</t>
  </si>
  <si>
    <t>ZA-NPO-048-364-FCFA_AG_ClimateMainstreamingFacility</t>
  </si>
  <si>
    <t>ZA-NPO-048-364-FCFA_AG_ModelEvaluationHub/LaunchPad</t>
  </si>
  <si>
    <t>ZA-NPO-048-364-FCFA_AG_Programme</t>
  </si>
  <si>
    <t>GB-COH-RC000660-WAR-PATH</t>
  </si>
  <si>
    <t>Department of Health and Social Care</t>
  </si>
  <si>
    <t>Global Health Research - Programmes</t>
  </si>
  <si>
    <t>University of Liverpool</t>
  </si>
  <si>
    <t>US-EIN-134166228-GB-GOV-1-300632-102</t>
  </si>
  <si>
    <t>GB-GOV-1-300632</t>
  </si>
  <si>
    <t>Acumen</t>
  </si>
  <si>
    <t>GB-COH-877338-RF15005</t>
  </si>
  <si>
    <t>GB-1-204725</t>
  </si>
  <si>
    <t>Institute of Development Studies</t>
  </si>
  <si>
    <t>Oxford Policy Management</t>
  </si>
  <si>
    <t>GB-COH-03122495-A0014</t>
  </si>
  <si>
    <t>GB-1-203051</t>
  </si>
  <si>
    <t>US-EIN-134166228-GB-COH-06274284-TEA2 - PIONEER ENERGY INVESTMENT INITIATIVE 2</t>
  </si>
  <si>
    <t>US-EIN-91-1157127-RHSC_PROGRAM_2020-2025_(300713-103)</t>
  </si>
  <si>
    <t>GB-GOV-1-300341</t>
  </si>
  <si>
    <t>PATH</t>
  </si>
  <si>
    <t>GB-COH-RC000797-GB-GOV-1-300180</t>
  </si>
  <si>
    <t>GB-GOV-1-300180</t>
  </si>
  <si>
    <t>GB-CHC-209131-A05500</t>
  </si>
  <si>
    <t>GB-1-204043</t>
  </si>
  <si>
    <t>US-EIN-20-8530747-RESEARCH INITIATIVE EXPLORING THE USE OF EDTECH IN AFR/SAR</t>
  </si>
  <si>
    <t>GB-1-205288</t>
  </si>
  <si>
    <t>Results for Development</t>
  </si>
  <si>
    <t>GB-COH-10333897-(SMEP) PROGRAMME – PROGRAMME MANAGEMENT COMPONENT</t>
  </si>
  <si>
    <t>GB-GOV-1-300124</t>
  </si>
  <si>
    <t>Pegasys</t>
  </si>
  <si>
    <t>FCDO Research - Programmes</t>
  </si>
  <si>
    <t>GB-COH-877338-GV-GOV-1-300708-124</t>
  </si>
  <si>
    <t>GB-GOV-1-300708-124</t>
  </si>
  <si>
    <t>GB-GOV-1-300397</t>
  </si>
  <si>
    <t>LSHTM</t>
  </si>
  <si>
    <t>GB-EDU-133903-PENDA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</si>
</sst>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69B1E-4C03-4D84-928E-D5B745E44B09}">
  <sheetPr>
    <tabColor theme="4" tint="0.59999389629810485"/>
  </sheetPr>
  <dimension ref="A1:E19"/>
  <sheetViews>
    <sheetView showGridLines="0" tabSelected="1" zoomScale="90" zoomScaleNormal="90" workbookViewId="0">
      <pane ySplit="1" topLeftCell="A2" activePane="bottomLeft" state="frozen"/>
      <selection pane="bottomLeft"/>
    </sheetView>
  </sheetViews>
  <sheetFormatPr defaultRowHeight="13.8" x14ac:dyDescent="0.25"/>
  <cols>
    <col min="1" max="1" width="54.69921875" customWidth="1"/>
    <col min="2" max="2" width="42.09765625" customWidth="1"/>
    <col min="3" max="3" width="31.69921875" customWidth="1"/>
    <col min="4" max="4" width="30.296875" customWidth="1"/>
    <col min="5" max="5" width="37.1992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5</v>
      </c>
      <c r="C2" t="s">
        <v>8</v>
      </c>
      <c r="D2" t="s">
        <v>46</v>
      </c>
      <c r="E2" t="s">
        <v>9</v>
      </c>
    </row>
    <row r="3" spans="1:5" x14ac:dyDescent="0.25">
      <c r="A3" t="s">
        <v>12</v>
      </c>
      <c r="B3" t="s">
        <v>5</v>
      </c>
      <c r="C3" t="s">
        <v>13</v>
      </c>
      <c r="D3" t="s">
        <v>46</v>
      </c>
      <c r="E3" t="s">
        <v>14</v>
      </c>
    </row>
    <row r="4" spans="1:5" x14ac:dyDescent="0.25">
      <c r="A4" t="s">
        <v>15</v>
      </c>
      <c r="B4" t="s">
        <v>5</v>
      </c>
      <c r="C4" t="s">
        <v>13</v>
      </c>
      <c r="D4" t="s">
        <v>46</v>
      </c>
      <c r="E4" t="s">
        <v>14</v>
      </c>
    </row>
    <row r="5" spans="1:5" x14ac:dyDescent="0.25">
      <c r="A5" t="s">
        <v>16</v>
      </c>
      <c r="B5" t="s">
        <v>5</v>
      </c>
      <c r="C5" t="s">
        <v>13</v>
      </c>
      <c r="D5" t="s">
        <v>46</v>
      </c>
      <c r="E5" t="s">
        <v>14</v>
      </c>
    </row>
    <row r="6" spans="1:5" x14ac:dyDescent="0.25">
      <c r="A6" t="s">
        <v>17</v>
      </c>
      <c r="B6" t="s">
        <v>5</v>
      </c>
      <c r="C6" t="s">
        <v>13</v>
      </c>
      <c r="D6" t="s">
        <v>46</v>
      </c>
      <c r="E6" t="s">
        <v>14</v>
      </c>
    </row>
    <row r="7" spans="1:5" x14ac:dyDescent="0.25">
      <c r="A7" t="s">
        <v>18</v>
      </c>
      <c r="B7" t="s">
        <v>5</v>
      </c>
      <c r="C7" t="s">
        <v>13</v>
      </c>
      <c r="D7" t="s">
        <v>46</v>
      </c>
      <c r="E7" t="s">
        <v>14</v>
      </c>
    </row>
    <row r="8" spans="1:5" x14ac:dyDescent="0.25">
      <c r="A8" t="s">
        <v>19</v>
      </c>
      <c r="B8" t="s">
        <v>20</v>
      </c>
      <c r="D8" t="s">
        <v>21</v>
      </c>
      <c r="E8" t="s">
        <v>22</v>
      </c>
    </row>
    <row r="9" spans="1:5" x14ac:dyDescent="0.25">
      <c r="A9" t="s">
        <v>23</v>
      </c>
      <c r="B9" t="s">
        <v>5</v>
      </c>
      <c r="C9" t="s">
        <v>24</v>
      </c>
      <c r="D9" t="s">
        <v>46</v>
      </c>
      <c r="E9" t="s">
        <v>25</v>
      </c>
    </row>
    <row r="10" spans="1:5" x14ac:dyDescent="0.25">
      <c r="A10" t="s">
        <v>26</v>
      </c>
      <c r="B10" t="s">
        <v>5</v>
      </c>
      <c r="C10" t="s">
        <v>27</v>
      </c>
      <c r="D10" t="s">
        <v>46</v>
      </c>
      <c r="E10" t="s">
        <v>28</v>
      </c>
    </row>
    <row r="11" spans="1:5" x14ac:dyDescent="0.25">
      <c r="A11" t="s">
        <v>30</v>
      </c>
      <c r="B11" t="s">
        <v>5</v>
      </c>
      <c r="C11" t="s">
        <v>31</v>
      </c>
      <c r="D11" t="s">
        <v>46</v>
      </c>
      <c r="E11" t="s">
        <v>29</v>
      </c>
    </row>
    <row r="12" spans="1:5" x14ac:dyDescent="0.25">
      <c r="A12" t="s">
        <v>32</v>
      </c>
      <c r="B12" t="s">
        <v>5</v>
      </c>
      <c r="C12" t="s">
        <v>10</v>
      </c>
      <c r="D12" t="s">
        <v>46</v>
      </c>
      <c r="E12" t="s">
        <v>25</v>
      </c>
    </row>
    <row r="13" spans="1:5" x14ac:dyDescent="0.25">
      <c r="A13" t="s">
        <v>33</v>
      </c>
      <c r="B13" t="s">
        <v>5</v>
      </c>
      <c r="C13" t="s">
        <v>34</v>
      </c>
      <c r="D13" t="s">
        <v>46</v>
      </c>
      <c r="E13" t="s">
        <v>35</v>
      </c>
    </row>
    <row r="14" spans="1:5" x14ac:dyDescent="0.25">
      <c r="A14" t="s">
        <v>36</v>
      </c>
      <c r="B14" t="s">
        <v>5</v>
      </c>
      <c r="C14" t="s">
        <v>37</v>
      </c>
      <c r="D14" t="s">
        <v>46</v>
      </c>
      <c r="E14" t="s">
        <v>11</v>
      </c>
    </row>
    <row r="15" spans="1:5" x14ac:dyDescent="0.25">
      <c r="A15" t="s">
        <v>38</v>
      </c>
      <c r="B15" t="s">
        <v>5</v>
      </c>
      <c r="C15" t="s">
        <v>39</v>
      </c>
      <c r="D15" t="s">
        <v>46</v>
      </c>
      <c r="E15" t="s">
        <v>6</v>
      </c>
    </row>
    <row r="16" spans="1:5" x14ac:dyDescent="0.25">
      <c r="A16" t="s">
        <v>40</v>
      </c>
      <c r="B16" t="s">
        <v>5</v>
      </c>
      <c r="C16" t="s">
        <v>41</v>
      </c>
      <c r="D16" t="s">
        <v>46</v>
      </c>
      <c r="E16" t="s">
        <v>42</v>
      </c>
    </row>
    <row r="17" spans="1:5" x14ac:dyDescent="0.25">
      <c r="A17" t="s">
        <v>43</v>
      </c>
      <c r="B17" t="s">
        <v>5</v>
      </c>
      <c r="C17" t="s">
        <v>44</v>
      </c>
      <c r="D17" t="s">
        <v>46</v>
      </c>
      <c r="E17" t="s">
        <v>45</v>
      </c>
    </row>
    <row r="18" spans="1:5" x14ac:dyDescent="0.25">
      <c r="A18" t="s">
        <v>47</v>
      </c>
      <c r="B18" t="s">
        <v>5</v>
      </c>
      <c r="C18" t="s">
        <v>48</v>
      </c>
      <c r="D18" t="s">
        <v>46</v>
      </c>
      <c r="E18" t="s">
        <v>28</v>
      </c>
    </row>
    <row r="19" spans="1:5" x14ac:dyDescent="0.25">
      <c r="A19" t="s">
        <v>51</v>
      </c>
      <c r="B19" t="s">
        <v>5</v>
      </c>
      <c r="C19" t="s">
        <v>49</v>
      </c>
      <c r="D19" t="s">
        <v>46</v>
      </c>
      <c r="E19" t="s">
        <v>50</v>
      </c>
    </row>
  </sheetData>
  <autoFilter ref="A1:E884" xr:uid="{6E007EFC-ECCE-421D-B554-61739E668986}">
    <sortState xmlns:xlrd2="http://schemas.microsoft.com/office/spreadsheetml/2017/richdata2" ref="A2:E44">
      <sortCondition ref="A1:A884"/>
    </sortState>
  </autoFilter>
  <phoneticPr fontId="2" type="noConversion"/>
  <conditionalFormatting sqref="A4">
    <cfRule type="duplicateValues" dxfId="2" priority="4"/>
  </conditionalFormatting>
  <conditionalFormatting sqref="A6">
    <cfRule type="duplicateValues" dxfId="1" priority="3"/>
  </conditionalFormatting>
  <conditionalFormatting sqref="A5 A1:A3 A7:A1048576">
    <cfRule type="duplicateValues" dxfId="0" priority="6"/>
  </conditionalFormatting>
  <pageMargins left="0.7" right="0.7" top="0.75" bottom="0.75" header="0.3" footer="0.3"/>
  <pageSetup paperSize="9" orientation="portrait" r:id="rId1"/>
  <headerFooter>
    <oddHeader>&amp;L&amp;"Calibri"&amp;10&amp;K000000OFFICIAL&amp;1#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713CC7F31D7C498DF06765AF1263E4" ma:contentTypeVersion="14" ma:contentTypeDescription="Create a new document." ma:contentTypeScope="" ma:versionID="49295815813be5682bd1502ac40ad112">
  <xsd:schema xmlns:xsd="http://www.w3.org/2001/XMLSchema" xmlns:xs="http://www.w3.org/2001/XMLSchema" xmlns:p="http://schemas.microsoft.com/office/2006/metadata/properties" xmlns:ns1="http://schemas.microsoft.com/sharepoint/v3" xmlns:ns3="9e449739-2858-4f41-8e5c-7dc6df20853e" xmlns:ns4="05c15269-663a-4da2-bb2b-1510839404b9" targetNamespace="http://schemas.microsoft.com/office/2006/metadata/properties" ma:root="true" ma:fieldsID="57db594e689bb932d2839527134c19ea" ns1:_="" ns3:_="" ns4:_="">
    <xsd:import namespace="http://schemas.microsoft.com/sharepoint/v3"/>
    <xsd:import namespace="9e449739-2858-4f41-8e5c-7dc6df20853e"/>
    <xsd:import namespace="05c15269-663a-4da2-bb2b-1510839404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9739-2858-4f41-8e5c-7dc6df2085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15269-663a-4da2-bb2b-1510839404b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15639F-0FB6-4C25-A530-2B8A26AA3E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5BBD6B-A846-4263-BED8-B399B91A0B7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E21D5880-A9EF-4322-906E-79CE5A8FFA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e449739-2858-4f41-8e5c-7dc6df20853e"/>
    <ds:schemaRef ds:uri="05c15269-663a-4da2-bb2b-1510839404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IATI activity IDs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 Clegg</dc:creator>
  <cp:keywords/>
  <dc:description/>
  <cp:lastModifiedBy>Emma Clegg</cp:lastModifiedBy>
  <cp:revision/>
  <dcterms:created xsi:type="dcterms:W3CDTF">2020-09-02T14:10:03Z</dcterms:created>
  <dcterms:modified xsi:type="dcterms:W3CDTF">2021-12-23T10:59:39Z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0x010100E6713CC7F31D7C498DF06765AF1263E4</vt:lpwstr>
  </property>
  <property fmtid="{D5CDD505-2E9C-101B-9397-08002B2CF9AE}" pid="3" name="MSIP_Label_e4c996da-17fa-4fc5-8989-2758fb4cf86b_Enabled">
    <vt:lpwstr>true</vt:lpwstr>
  </property>
  <property fmtid="{D5CDD505-2E9C-101B-9397-08002B2CF9AE}" pid="4" name="MSIP_Label_e4c996da-17fa-4fc5-8989-2758fb4cf86b_SetDate">
    <vt:lpwstr>2021-07-28T11:04:50Z</vt:lpwstr>
  </property>
  <property fmtid="{D5CDD505-2E9C-101B-9397-08002B2CF9AE}" pid="5" name="MSIP_Label_e4c996da-17fa-4fc5-8989-2758fb4cf86b_Method">
    <vt:lpwstr>Privileged</vt:lpwstr>
  </property>
  <property fmtid="{D5CDD505-2E9C-101B-9397-08002B2CF9AE}" pid="6" name="MSIP_Label_e4c996da-17fa-4fc5-8989-2758fb4cf86b_Name">
    <vt:lpwstr>OFFICIAL</vt:lpwstr>
  </property>
  <property fmtid="{D5CDD505-2E9C-101B-9397-08002B2CF9AE}" pid="7" name="MSIP_Label_e4c996da-17fa-4fc5-8989-2758fb4cf86b_SiteId">
    <vt:lpwstr>cdf709af-1a18-4c74-bd93-6d14a64d73b3</vt:lpwstr>
  </property>
  <property fmtid="{D5CDD505-2E9C-101B-9397-08002B2CF9AE}" pid="8" name="MSIP_Label_e4c996da-17fa-4fc5-8989-2758fb4cf86b_ActionId">
    <vt:lpwstr>44731d09-4d68-408a-a762-1e45ce56d1d8</vt:lpwstr>
  </property>
  <property fmtid="{D5CDD505-2E9C-101B-9397-08002B2CF9AE}" pid="9" name="MSIP_Label_e4c996da-17fa-4fc5-8989-2758fb4cf86b_ContentBits">
    <vt:lpwstr>1</vt:lpwstr>
  </property>
</Properties>
</file>