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son\Dropbox\1-udea\DOCUMENTS\CV\EN\img\"/>
    </mc:Choice>
  </mc:AlternateContent>
  <bookViews>
    <workbookView xWindow="0" yWindow="0" windowWidth="20490" windowHeight="7755"/>
  </bookViews>
  <sheets>
    <sheet name="software" sheetId="2" r:id="rId1"/>
    <sheet name="skills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18" i="1"/>
</calcChain>
</file>

<file path=xl/sharedStrings.xml><?xml version="1.0" encoding="utf-8"?>
<sst xmlns="http://schemas.openxmlformats.org/spreadsheetml/2006/main" count="15" uniqueCount="15">
  <si>
    <t>LaTeX</t>
  </si>
  <si>
    <t>Python</t>
  </si>
  <si>
    <t>Other</t>
  </si>
  <si>
    <t>Gaussian</t>
  </si>
  <si>
    <t>Dirac</t>
  </si>
  <si>
    <t>Dalton</t>
  </si>
  <si>
    <t>Gamess</t>
  </si>
  <si>
    <t>NWChem</t>
  </si>
  <si>
    <t>PROGRAMMING</t>
  </si>
  <si>
    <t>PERSONL SKILLS</t>
  </si>
  <si>
    <t>Manage</t>
  </si>
  <si>
    <t>Organize</t>
  </si>
  <si>
    <t>Initiative</t>
  </si>
  <si>
    <t>Curiosity Team Player</t>
  </si>
  <si>
    <t>Scripting Sci-Softwares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</si>
</sst>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A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BA12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0BA12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explosion val="9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0383391375367675"/>
                  <c:y val="-0.163161242210742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11505111592598"/>
                      <c:h val="0.3023189290694549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9.0611479718683496E-2"/>
                  <c:y val="0.13287078775852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6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5.4101555015584425E-2"/>
                  <c:y val="-2.01936363014798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1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Sheet1!$B$3:$B$17</c:f>
              <c:strCache>
                <c:ptCount val="15"/>
                <c:pt idx="0">
                  <c:v>LaTeX</c:v>
                </c:pt>
                <c:pt idx="1">
                  <c:v>Scripting Sci-Softwares</c:v>
                </c:pt>
                <c:pt idx="3">
                  <c:v>Python</c:v>
                </c:pt>
                <c:pt idx="4">
                  <c:v>Other</c:v>
                </c:pt>
                <c:pt idx="10">
                  <c:v>Gaussian</c:v>
                </c:pt>
                <c:pt idx="11">
                  <c:v>Dirac</c:v>
                </c:pt>
                <c:pt idx="12">
                  <c:v>Dalton</c:v>
                </c:pt>
                <c:pt idx="13">
                  <c:v>Gamess</c:v>
                </c:pt>
                <c:pt idx="14">
                  <c:v>NWChem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3">
                  <c:v>10</c:v>
                </c:pt>
                <c:pt idx="4">
                  <c:v>5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BA12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9056224055949349E-2"/>
                  <c:y val="0.15246203357867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1" i="1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5537113121715"/>
                      <c:h val="0.2121139557107444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1.0261043722434292E-2"/>
                  <c:y val="2.0193636301479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700" b="1" i="1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Sheet1!$E$3:$E$7</c:f>
              <c:strCache>
                <c:ptCount val="5"/>
                <c:pt idx="0">
                  <c:v>Curiosity Team Player</c:v>
                </c:pt>
                <c:pt idx="2">
                  <c:v>Manage</c:v>
                </c:pt>
                <c:pt idx="3">
                  <c:v>Organize</c:v>
                </c:pt>
                <c:pt idx="4">
                  <c:v>Initiative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35</c:v>
                </c:pt>
                <c:pt idx="2">
                  <c:v>20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F14" sqref="F14"/>
    </sheetView>
  </sheetViews>
  <sheetFormatPr defaultColWidth="12.7109375" defaultRowHeight="15.75" x14ac:dyDescent="0.25"/>
  <cols>
    <col min="1" max="6" width="12.7109375" style="1"/>
    <col min="7" max="7" width="13.28515625" style="1" customWidth="1"/>
    <col min="8" max="16384" width="12.7109375" style="1"/>
  </cols>
  <sheetData>
    <row r="1" spans="2:6" x14ac:dyDescent="0.25">
      <c r="B1" s="3" t="s">
        <v>8</v>
      </c>
      <c r="C1" s="3"/>
      <c r="E1" s="3" t="s">
        <v>9</v>
      </c>
      <c r="F1" s="3"/>
    </row>
    <row r="3" spans="2:6" x14ac:dyDescent="0.25">
      <c r="B3" s="1" t="s">
        <v>0</v>
      </c>
      <c r="C3" s="1">
        <v>20</v>
      </c>
      <c r="E3" s="4" t="s">
        <v>13</v>
      </c>
      <c r="F3" s="2">
        <v>35</v>
      </c>
    </row>
    <row r="4" spans="2:6" x14ac:dyDescent="0.25">
      <c r="B4" s="4" t="s">
        <v>14</v>
      </c>
      <c r="C4" s="2">
        <v>20</v>
      </c>
      <c r="E4" s="4"/>
      <c r="F4" s="2"/>
    </row>
    <row r="5" spans="2:6" x14ac:dyDescent="0.25">
      <c r="B5" s="4"/>
      <c r="C5" s="2"/>
      <c r="E5" s="1" t="s">
        <v>10</v>
      </c>
      <c r="F5" s="1">
        <v>20</v>
      </c>
    </row>
    <row r="6" spans="2:6" x14ac:dyDescent="0.25">
      <c r="B6" s="1" t="s">
        <v>1</v>
      </c>
      <c r="C6" s="1">
        <v>10</v>
      </c>
      <c r="E6" s="1" t="s">
        <v>11</v>
      </c>
      <c r="F6" s="1">
        <v>25</v>
      </c>
    </row>
    <row r="7" spans="2:6" x14ac:dyDescent="0.25">
      <c r="B7" s="1" t="s">
        <v>2</v>
      </c>
      <c r="C7" s="1">
        <v>5</v>
      </c>
      <c r="E7" s="1" t="s">
        <v>12</v>
      </c>
      <c r="F7" s="1">
        <v>20</v>
      </c>
    </row>
    <row r="8" spans="2:6" x14ac:dyDescent="0.25">
      <c r="F8" s="1">
        <f>SUM(F3:F7)</f>
        <v>100</v>
      </c>
    </row>
    <row r="13" spans="2:6" x14ac:dyDescent="0.25">
      <c r="B13" s="1" t="s">
        <v>3</v>
      </c>
      <c r="C13" s="1">
        <v>12</v>
      </c>
    </row>
    <row r="14" spans="2:6" x14ac:dyDescent="0.25">
      <c r="B14" s="1" t="s">
        <v>4</v>
      </c>
      <c r="C14" s="1">
        <v>12</v>
      </c>
    </row>
    <row r="15" spans="2:6" x14ac:dyDescent="0.25">
      <c r="B15" s="1" t="s">
        <v>5</v>
      </c>
      <c r="C15" s="1">
        <v>10</v>
      </c>
    </row>
    <row r="16" spans="2:6" x14ac:dyDescent="0.25">
      <c r="B16" s="1" t="s">
        <v>6</v>
      </c>
      <c r="C16" s="1">
        <v>7</v>
      </c>
    </row>
    <row r="17" spans="2:3" x14ac:dyDescent="0.25">
      <c r="B17" s="1" t="s">
        <v>7</v>
      </c>
      <c r="C17" s="1">
        <v>4</v>
      </c>
    </row>
    <row r="18" spans="2:3" x14ac:dyDescent="0.25">
      <c r="C18" s="1">
        <f>SUM(C3:C17)</f>
        <v>100</v>
      </c>
    </row>
  </sheetData>
  <mergeCells count="6">
    <mergeCell ref="B1:C1"/>
    <mergeCell ref="E1:F1"/>
    <mergeCell ref="E3:E4"/>
    <mergeCell ref="F3:F4"/>
    <mergeCell ref="B4:B5"/>
    <mergeCell ref="C4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software</vt:lpstr>
      <vt:lpstr>skills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Florez</dc:creator>
  <cp:lastModifiedBy>Edison Florez</cp:lastModifiedBy>
  <cp:lastPrinted>2015-01-28T18:09:51Z</cp:lastPrinted>
  <dcterms:created xsi:type="dcterms:W3CDTF">2015-01-28T17:16:18Z</dcterms:created>
  <dcterms:modified xsi:type="dcterms:W3CDTF">2015-01-29T00:06:09Z</dcterms:modified>
</cp:coreProperties>
</file>