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iotharris/code/Project1/"/>
    </mc:Choice>
  </mc:AlternateContent>
  <xr:revisionPtr revIDLastSave="0" documentId="13_ncr:1_{4EDB24E2-8677-7C4A-B60D-CD2516C57EB2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<sst xmlns="http://schemas.openxmlformats.org/spreadsheetml/2006/main" count="28" uniqueCount="28">
  <si>
    <t>CompanyName</t>
  </si>
  <si>
    <t>Supplier Profit</t>
  </si>
  <si>
    <t>Lyngbysild</t>
  </si>
  <si>
    <t>PB Knäckebröd AB</t>
  </si>
  <si>
    <t>Nord-Ost-Fisch Handelsgesellschaft mbH</t>
  </si>
  <si>
    <t>Mayumi's</t>
  </si>
  <si>
    <t>Svensk Sjöföda AB</t>
  </si>
  <si>
    <t>Bigfoot Breweries</t>
  </si>
  <si>
    <t>Ma Maison</t>
  </si>
  <si>
    <t>Cooperativa de Quesos 'Las Cabras'</t>
  </si>
  <si>
    <t>New England Seafood Cannery</t>
  </si>
  <si>
    <t>Karkki Oy</t>
  </si>
  <si>
    <t>New Orleans Cajun Delights</t>
  </si>
  <si>
    <t>Tokyo Traders</t>
  </si>
  <si>
    <t>Exotic Liquids</t>
  </si>
  <si>
    <t>Heli Süßwaren GmbH &amp; Co. KG</t>
  </si>
  <si>
    <t>Grandma Kelly's Homestead</t>
  </si>
  <si>
    <t>Leka Trading</t>
  </si>
  <si>
    <t>Norske Meierier</t>
  </si>
  <si>
    <t>Specialty Biscuits, Ltd.</t>
  </si>
  <si>
    <t>Formaggi Fortini s.r.l.</t>
  </si>
  <si>
    <t>Pasta Buttini s.r.l.</t>
  </si>
  <si>
    <t>Forêts d'érables</t>
  </si>
  <si>
    <t>G'day, Mate</t>
  </si>
  <si>
    <t>Pavlova, Ltd.</t>
  </si>
  <si>
    <t>Gai pâturage</t>
  </si>
  <si>
    <t>Plutzer Lebensmittelgroßmärkte AG</t>
  </si>
  <si>
    <t>Aux joyeux ecclésiastiques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</si>
</sst>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Supplier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sheet1!$A$2:$A$27</c:f>
              <c:strCache>
                <c:ptCount val="26"/>
                <c:pt idx="0">
                  <c:v>Lyngbysild</c:v>
                </c:pt>
                <c:pt idx="1">
                  <c:v>PB Knäckebröd AB</c:v>
                </c:pt>
                <c:pt idx="2">
                  <c:v>Nord-Ost-Fisch Handelsgesellschaft mbH</c:v>
                </c:pt>
                <c:pt idx="3">
                  <c:v>Mayumi's</c:v>
                </c:pt>
                <c:pt idx="4">
                  <c:v>Svensk Sjöföda AB</c:v>
                </c:pt>
                <c:pt idx="5">
                  <c:v>Bigfoot Breweries</c:v>
                </c:pt>
                <c:pt idx="6">
                  <c:v>Ma Maison</c:v>
                </c:pt>
                <c:pt idx="7">
                  <c:v>Cooperativa de Quesos 'Las Cabras'</c:v>
                </c:pt>
                <c:pt idx="8">
                  <c:v>New England Seafood Cannery</c:v>
                </c:pt>
                <c:pt idx="9">
                  <c:v>Karkki Oy</c:v>
                </c:pt>
                <c:pt idx="10">
                  <c:v>New Orleans Cajun Delights</c:v>
                </c:pt>
                <c:pt idx="11">
                  <c:v>Tokyo Traders</c:v>
                </c:pt>
                <c:pt idx="12">
                  <c:v>Exotic Liquids</c:v>
                </c:pt>
                <c:pt idx="13">
                  <c:v>Heli Süßwaren GmbH &amp; Co. KG</c:v>
                </c:pt>
                <c:pt idx="14">
                  <c:v>Grandma Kelly's Homestead</c:v>
                </c:pt>
                <c:pt idx="15">
                  <c:v>Leka Trading</c:v>
                </c:pt>
                <c:pt idx="16">
                  <c:v>Norske Meierier</c:v>
                </c:pt>
                <c:pt idx="17">
                  <c:v>Specialty Biscuits, Ltd.</c:v>
                </c:pt>
                <c:pt idx="18">
                  <c:v>Formaggi Fortini s.r.l.</c:v>
                </c:pt>
                <c:pt idx="19">
                  <c:v>Pasta Buttini s.r.l.</c:v>
                </c:pt>
                <c:pt idx="20">
                  <c:v>Forêts d'érables</c:v>
                </c:pt>
                <c:pt idx="21">
                  <c:v>G'day, Mate</c:v>
                </c:pt>
                <c:pt idx="22">
                  <c:v>Pavlova, Ltd.</c:v>
                </c:pt>
                <c:pt idx="23">
                  <c:v>Gai pâturage</c:v>
                </c:pt>
                <c:pt idx="24">
                  <c:v>Plutzer Lebensmittelgroßmärkte AG</c:v>
                </c:pt>
                <c:pt idx="25">
                  <c:v>Aux joyeux ecclésiastiques</c:v>
                </c:pt>
              </c:strCache>
            </c:strRef>
          </c:cat>
          <c:val>
            <c:numRef>
              <c:f>sheet1!$B$2:$B$27</c:f>
              <c:numCache>
                <c:formatCode>General</c:formatCode>
                <c:ptCount val="26"/>
                <c:pt idx="0">
                  <c:v>10884.5</c:v>
                </c:pt>
                <c:pt idx="1">
                  <c:v>12072.6</c:v>
                </c:pt>
                <c:pt idx="2">
                  <c:v>14775.54</c:v>
                </c:pt>
                <c:pt idx="3">
                  <c:v>15678.3</c:v>
                </c:pt>
                <c:pt idx="4">
                  <c:v>21789.8</c:v>
                </c:pt>
                <c:pt idx="5">
                  <c:v>23776.799999999999</c:v>
                </c:pt>
                <c:pt idx="6">
                  <c:v>24633</c:v>
                </c:pt>
                <c:pt idx="7">
                  <c:v>26768.799999999999</c:v>
                </c:pt>
                <c:pt idx="8">
                  <c:v>28146.400000000001</c:v>
                </c:pt>
                <c:pt idx="9">
                  <c:v>29804</c:v>
                </c:pt>
                <c:pt idx="10">
                  <c:v>33351.949999999997</c:v>
                </c:pt>
                <c:pt idx="11">
                  <c:v>33533.199999999997</c:v>
                </c:pt>
                <c:pt idx="12">
                  <c:v>35916.800000000003</c:v>
                </c:pt>
                <c:pt idx="13">
                  <c:v>40818</c:v>
                </c:pt>
                <c:pt idx="14">
                  <c:v>43569</c:v>
                </c:pt>
                <c:pt idx="15">
                  <c:v>44935.8</c:v>
                </c:pt>
                <c:pt idx="16">
                  <c:v>46897.2</c:v>
                </c:pt>
                <c:pt idx="17">
                  <c:v>48793.8</c:v>
                </c:pt>
                <c:pt idx="18">
                  <c:v>51082.5</c:v>
                </c:pt>
                <c:pt idx="19">
                  <c:v>52929</c:v>
                </c:pt>
                <c:pt idx="20">
                  <c:v>66266.7</c:v>
                </c:pt>
                <c:pt idx="21">
                  <c:v>69636.600000000006</c:v>
                </c:pt>
                <c:pt idx="22">
                  <c:v>115386.05</c:v>
                </c:pt>
                <c:pt idx="23">
                  <c:v>126582</c:v>
                </c:pt>
                <c:pt idx="24">
                  <c:v>155946.54999999999</c:v>
                </c:pt>
                <c:pt idx="25">
                  <c:v>163135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E-044D-9C33-681B4F997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3282991"/>
        <c:axId val="633284623"/>
      </c:barChart>
      <c:catAx>
        <c:axId val="633282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284623"/>
        <c:crosses val="autoZero"/>
        <c:auto val="1"/>
        <c:lblAlgn val="ctr"/>
        <c:lblOffset val="100"/>
        <c:noMultiLvlLbl val="0"/>
      </c:catAx>
      <c:valAx>
        <c:axId val="63328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28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2</xdr:row>
      <xdr:rowOff>0</xdr:rowOff>
    </xdr:from>
    <xdr:to>
      <xdr:col>11</xdr:col>
      <xdr:colOff>285750</xdr:colOff>
      <xdr:row>24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F6657E-1486-0942-B036-5B088DA88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workbookViewId="0">
      <selection activeCell="N25" sqref="N25"/>
    </sheetView>
  </sheetViews>
  <sheetFormatPr baseColWidth="10" defaultRowHeight="16" x14ac:dyDescent="0.2"/>
  <sheetData>
    <row r="1" spans="1:2" ht="15" x14ac:dyDescent="0.2">
      <c r="A1" t="s">
        <v>0</v>
      </c>
      <c r="B1" t="s">
        <v>1</v>
      </c>
    </row>
    <row r="2" spans="1:2" ht="15" x14ac:dyDescent="0.2">
      <c r="A2" t="s">
        <v>2</v>
      </c>
      <c r="B2">
        <v>10884.5</v>
      </c>
    </row>
    <row r="3" spans="1:2" ht="15" x14ac:dyDescent="0.2">
      <c r="A3" t="s">
        <v>3</v>
      </c>
      <c r="B3">
        <v>12072.6</v>
      </c>
    </row>
    <row r="4" spans="1:2" ht="15" x14ac:dyDescent="0.2">
      <c r="A4" t="s">
        <v>4</v>
      </c>
      <c r="B4">
        <v>14775.54</v>
      </c>
    </row>
    <row r="5" spans="1:2" ht="15" x14ac:dyDescent="0.2">
      <c r="A5" t="s">
        <v>5</v>
      </c>
      <c r="B5">
        <v>15678.3</v>
      </c>
    </row>
    <row r="6" spans="1:2" ht="15" x14ac:dyDescent="0.2">
      <c r="A6" t="s">
        <v>6</v>
      </c>
      <c r="B6">
        <v>21789.8</v>
      </c>
    </row>
    <row r="7" spans="1:2" ht="15" x14ac:dyDescent="0.2">
      <c r="A7" t="s">
        <v>7</v>
      </c>
      <c r="B7">
        <v>23776.799999999999</v>
      </c>
    </row>
    <row r="8" spans="1:2" ht="15" x14ac:dyDescent="0.2">
      <c r="A8" t="s">
        <v>8</v>
      </c>
      <c r="B8">
        <v>24633</v>
      </c>
    </row>
    <row r="9" spans="1:2" ht="15" x14ac:dyDescent="0.2">
      <c r="A9" t="s">
        <v>9</v>
      </c>
      <c r="B9">
        <v>26768.799999999999</v>
      </c>
    </row>
    <row r="10" spans="1:2" ht="15" x14ac:dyDescent="0.2">
      <c r="A10" t="s">
        <v>10</v>
      </c>
      <c r="B10">
        <v>28146.400000000001</v>
      </c>
    </row>
    <row r="11" spans="1:2" ht="15" x14ac:dyDescent="0.2">
      <c r="A11" t="s">
        <v>11</v>
      </c>
      <c r="B11">
        <v>29804</v>
      </c>
    </row>
    <row r="12" spans="1:2" ht="15" x14ac:dyDescent="0.2">
      <c r="A12" t="s">
        <v>12</v>
      </c>
      <c r="B12">
        <v>33351.949999999997</v>
      </c>
    </row>
    <row r="13" spans="1:2" ht="15" x14ac:dyDescent="0.2">
      <c r="A13" t="s">
        <v>13</v>
      </c>
      <c r="B13">
        <v>33533.199999999997</v>
      </c>
    </row>
    <row r="14" spans="1:2" ht="15" x14ac:dyDescent="0.2">
      <c r="A14" t="s">
        <v>14</v>
      </c>
      <c r="B14">
        <v>35916.800000000003</v>
      </c>
    </row>
    <row r="15" spans="1:2" ht="15" x14ac:dyDescent="0.2">
      <c r="A15" t="s">
        <v>15</v>
      </c>
      <c r="B15">
        <v>40818</v>
      </c>
    </row>
    <row r="16" spans="1:2" ht="15" x14ac:dyDescent="0.2">
      <c r="A16" t="s">
        <v>16</v>
      </c>
      <c r="B16">
        <v>43569</v>
      </c>
    </row>
    <row r="17" spans="1:2" ht="15" x14ac:dyDescent="0.2">
      <c r="A17" t="s">
        <v>17</v>
      </c>
      <c r="B17">
        <v>44935.8</v>
      </c>
    </row>
    <row r="18" spans="1:2" ht="15" x14ac:dyDescent="0.2">
      <c r="A18" t="s">
        <v>18</v>
      </c>
      <c r="B18">
        <v>46897.2</v>
      </c>
    </row>
    <row r="19" spans="1:2" ht="15" x14ac:dyDescent="0.2">
      <c r="A19" t="s">
        <v>19</v>
      </c>
      <c r="B19">
        <v>48793.8</v>
      </c>
    </row>
    <row r="20" spans="1:2" ht="15" x14ac:dyDescent="0.2">
      <c r="A20" t="s">
        <v>20</v>
      </c>
      <c r="B20">
        <v>51082.5</v>
      </c>
    </row>
    <row r="21" spans="1:2" ht="15" x14ac:dyDescent="0.2">
      <c r="A21" t="s">
        <v>21</v>
      </c>
      <c r="B21">
        <v>52929</v>
      </c>
    </row>
    <row r="22" spans="1:2" ht="15" x14ac:dyDescent="0.2">
      <c r="A22" t="s">
        <v>22</v>
      </c>
      <c r="B22">
        <v>66266.7</v>
      </c>
    </row>
    <row r="23" spans="1:2" ht="15" x14ac:dyDescent="0.2">
      <c r="A23" t="s">
        <v>23</v>
      </c>
      <c r="B23">
        <v>69636.600000000006</v>
      </c>
    </row>
    <row r="24" spans="1:2" ht="15" x14ac:dyDescent="0.2">
      <c r="A24" t="s">
        <v>24</v>
      </c>
      <c r="B24">
        <v>115386.05</v>
      </c>
    </row>
    <row r="25" spans="1:2" ht="15" x14ac:dyDescent="0.2">
      <c r="A25" t="s">
        <v>25</v>
      </c>
      <c r="B25">
        <v>126582</v>
      </c>
    </row>
    <row r="26" spans="1:2" ht="15" x14ac:dyDescent="0.2">
      <c r="A26" t="s">
        <v>26</v>
      </c>
      <c r="B26">
        <v>155946.54999999999</v>
      </c>
    </row>
    <row r="27" spans="1:2" ht="15" x14ac:dyDescent="0.2">
      <c r="A27" t="s">
        <v>27</v>
      </c>
      <c r="B27">
        <v>163135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2020-02-28T17:00:34Z</dcterms:modified>
</cp:coreProperties>
</file>