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Y:\OnPage\#Stuff_Area\Excel Vorlagen\"/>
    </mc:Choice>
  </mc:AlternateContent>
  <bookViews>
    <workbookView xWindow="390" yWindow="37890" windowWidth="9630" windowHeight="6030"/>
  </bookViews>
  <sheets>
    <sheet name="Merger" sheetId="1" r:id="rId1"/>
    <sheet name="Helper" sheetId="4" r:id="rId2"/>
  </sheets>
  <definedNames>
    <definedName name="_xlnm._FilterDatabase" localSheetId="0" hidden="1">Merger!$E$1:$E$15</definedName>
  </definedNames>
  <calcPr calcId="152511"/>
</workbook>
</file>

<file path=xl/calcChain.xml><?xml version="1.0" encoding="utf-8"?>
<calcChain xmlns="http://schemas.openxmlformats.org/spreadsheetml/2006/main">
  <c r="G5" i="1" l="1"/>
</calcChain>
</file>

<file path=xl/sharedStrings.xml><?xml version="1.0" encoding="utf-8"?>
<sst xmlns="http://schemas.openxmlformats.org/spreadsheetml/2006/main" count="98" uniqueCount="98">
  <si>
    <t>KW1</t>
  </si>
  <si>
    <t>KW2</t>
  </si>
  <si>
    <t>KW3</t>
  </si>
  <si>
    <t>günstig</t>
  </si>
  <si>
    <t>kaufen</t>
  </si>
  <si>
    <t>bestellen</t>
  </si>
  <si>
    <t>günstig kaufen</t>
  </si>
  <si>
    <t>günstig bestellen</t>
  </si>
  <si>
    <t>online</t>
  </si>
  <si>
    <t>online kaufen</t>
  </si>
  <si>
    <t>online bestellen</t>
  </si>
  <si>
    <t>Keywords in Spalte C:  8</t>
  </si>
  <si>
    <t>x</t>
  </si>
  <si>
    <t>Keywords in Spalte A:  1</t>
  </si>
  <si>
    <t>Keywords in Spalte B:  1</t>
  </si>
  <si>
    <t>x kaufen</t>
  </si>
  <si>
    <t>kaufen x</t>
  </si>
  <si>
    <t>x bestellen</t>
  </si>
  <si>
    <t>bestellen x</t>
  </si>
  <si>
    <t>x günstig</t>
  </si>
  <si>
    <t>günstig x</t>
  </si>
  <si>
    <t>x günstig kaufen</t>
  </si>
  <si>
    <t>günstig kaufen x</t>
  </si>
  <si>
    <t>x günstig bestellen</t>
  </si>
  <si>
    <t>günstig bestellen x</t>
  </si>
  <si>
    <t>x online</t>
  </si>
  <si>
    <t>online x</t>
  </si>
  <si>
    <t>x online kaufen</t>
  </si>
  <si>
    <t>online kaufen x</t>
  </si>
  <si>
    <t>x online bestellen</t>
  </si>
  <si>
    <t>online bestellen x</t>
  </si>
  <si>
    <t>y</t>
  </si>
  <si>
    <t>x y kaufen</t>
  </si>
  <si>
    <t>x kaufen y</t>
  </si>
  <si>
    <t>y kaufen x</t>
  </si>
  <si>
    <t>y x kaufen</t>
  </si>
  <si>
    <t>kaufen x y</t>
  </si>
  <si>
    <t>kaufen y x</t>
  </si>
  <si>
    <t>x y bestellen</t>
  </si>
  <si>
    <t>x bestellen y</t>
  </si>
  <si>
    <t>y bestellen x</t>
  </si>
  <si>
    <t>y x bestellen</t>
  </si>
  <si>
    <t>bestellen x y</t>
  </si>
  <si>
    <t>bestellen y x</t>
  </si>
  <si>
    <t>x y günstig</t>
  </si>
  <si>
    <t>x günstig y</t>
  </si>
  <si>
    <t>y günstig x</t>
  </si>
  <si>
    <t>y x günstig</t>
  </si>
  <si>
    <t>günstig x y</t>
  </si>
  <si>
    <t>günstig y x</t>
  </si>
  <si>
    <t>x y günstig kaufen</t>
  </si>
  <si>
    <t>x günstig kaufen y</t>
  </si>
  <si>
    <t>y günstig kaufen x</t>
  </si>
  <si>
    <t>y x günstig kaufen</t>
  </si>
  <si>
    <t>günstig kaufen x y</t>
  </si>
  <si>
    <t>günstig kaufen y x</t>
  </si>
  <si>
    <t>x y günstig bestellen</t>
  </si>
  <si>
    <t>x günstig bestellen y</t>
  </si>
  <si>
    <t>y günstig bestellen x</t>
  </si>
  <si>
    <t>y x günstig bestellen</t>
  </si>
  <si>
    <t>günstig bestellen x y</t>
  </si>
  <si>
    <t>günstig bestellen y x</t>
  </si>
  <si>
    <t>x y online</t>
  </si>
  <si>
    <t>x online y</t>
  </si>
  <si>
    <t>y online x</t>
  </si>
  <si>
    <t>y x online</t>
  </si>
  <si>
    <t>online x y</t>
  </si>
  <si>
    <t>online y x</t>
  </si>
  <si>
    <t>x y online kaufen</t>
  </si>
  <si>
    <t>x online kaufen y</t>
  </si>
  <si>
    <t>y online kaufen x</t>
  </si>
  <si>
    <t>y x online kaufen</t>
  </si>
  <si>
    <t>online kaufen x y</t>
  </si>
  <si>
    <t>online kaufen y x</t>
  </si>
  <si>
    <t>x y online bestellen</t>
  </si>
  <si>
    <t>x online bestellen y</t>
  </si>
  <si>
    <t>y online bestellen x</t>
  </si>
  <si>
    <t>y x online bestellen</t>
  </si>
  <si>
    <t>online bestellen x y</t>
  </si>
  <si>
    <t>online bestellen y x</t>
  </si>
  <si>
    <t>x y</t>
  </si>
  <si>
    <t>y x</t>
  </si>
  <si>
    <t>y kaufen</t>
  </si>
  <si>
    <t>kaufen y</t>
  </si>
  <si>
    <t>y bestellen</t>
  </si>
  <si>
    <t>bestellen y</t>
  </si>
  <si>
    <t>y günstig</t>
  </si>
  <si>
    <t>günstig y</t>
  </si>
  <si>
    <t>y günstig kaufen</t>
  </si>
  <si>
    <t>günstig kaufen y</t>
  </si>
  <si>
    <t>y günstig bestellen</t>
  </si>
  <si>
    <t>günstig bestellen y</t>
  </si>
  <si>
    <t>y online</t>
  </si>
  <si>
    <t>online y</t>
  </si>
  <si>
    <t>y online kaufen</t>
  </si>
  <si>
    <t>online kaufen y</t>
  </si>
  <si>
    <t>y online bestellen</t>
  </si>
  <si>
    <t>online bestellen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</si>
</sst>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2" borderId="0">
      <alignment wrapText="1"/>
    </xf>
    <xf numFmtId="0" fontId="1" fillId="3" borderId="0">
      <alignment wrapText="1"/>
    </xf>
    <xf numFmtId="0" fontId="1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</cellStyleXfs>
  <cellXfs count="1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0" xfId="0" applyFont="1" applyFill="1" applyBorder="1" applyAlignment="1"/>
    <xf numFmtId="0" fontId="3" fillId="0" borderId="0" xfId="6" applyFill="1" applyBorder="1" applyAlignment="1"/>
    <xf numFmtId="0" fontId="2" fillId="0" borderId="0" xfId="5" applyFill="1" applyBorder="1" applyAlignment="1"/>
    <xf numFmtId="0" fontId="0" fillId="0" borderId="0" xfId="0" applyFill="1" applyProtection="1">
      <protection locked="0"/>
    </xf>
    <xf numFmtId="0" fontId="0" fillId="0" borderId="0" xfId="0" applyFill="1"/>
    <xf numFmtId="0" fontId="0" fillId="0" borderId="0" xfId="0" applyFill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0" xfId="0" applyFont="1" applyFill="1" applyBorder="1"/>
    <xf numFmtId="0" fontId="6" fillId="6" borderId="0" xfId="0" applyFont="1" applyFill="1"/>
    <xf numFmtId="0" fontId="6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5" fillId="6" borderId="0" xfId="0" applyFont="1" applyFill="1"/>
    <xf numFmtId="0" fontId="0" fillId="0" borderId="0" xfId="0" applyFill="1" applyAlignment="1">
      <alignment horizontal="center" vertical="center"/>
    </xf>
    <xf numFmtId="0" fontId="6" fillId="0" borderId="0" xfId="0" applyFont="1" applyFill="1"/>
  </cellXfs>
  <cellStyles count="7">
    <cellStyle name="Excel Built-in Normal" xfId="1"/>
    <cellStyle name="Excel Built-in Normal 2" xfId="4"/>
    <cellStyle name="Gelb" xfId="3"/>
    <cellStyle name="Grün" xfId="2"/>
    <cellStyle name="Neutral" xfId="6" builtinId="28"/>
    <cellStyle name="Schlecht" xfId="5" builtinId="27"/>
    <cellStyle name="Standard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B05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5604</xdr:colOff>
      <xdr:row>1</xdr:row>
      <xdr:rowOff>0</xdr:rowOff>
    </xdr:from>
    <xdr:to>
      <xdr:col>13</xdr:col>
      <xdr:colOff>28673</xdr:colOff>
      <xdr:row>9</xdr:row>
      <xdr:rowOff>144920</xdr:rowOff>
    </xdr:to>
    <xdr:sp macro="" textlink="">
      <xdr:nvSpPr>
        <xdr:cNvPr id="3" name="Textfeld 2"/>
        <xdr:cNvSpPr txBox="1"/>
      </xdr:nvSpPr>
      <xdr:spPr>
        <a:xfrm>
          <a:off x="9721104" y="200025"/>
          <a:ext cx="3890219" cy="1678445"/>
        </a:xfrm>
        <a:prstGeom prst="rect">
          <a:avLst/>
        </a:prstGeom>
        <a:solidFill>
          <a:schemeClr val="bg1"/>
        </a:solidFill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0"/>
            <a:t>Drücke Strg + W in den "Merge-Ergebnissen" und markiere automatisch</a:t>
          </a:r>
          <a:r>
            <a:rPr lang="de-DE" sz="1100" b="0" baseline="0"/>
            <a:t> immer 800 Zellen abwärts. Diese werden zudem direkt in die Zwischenablage kopiert.</a:t>
          </a:r>
          <a:br>
            <a:rPr lang="de-DE" sz="1100" b="0" baseline="0"/>
          </a:br>
          <a:endParaRPr lang="de-DE" sz="1100" b="0" baseline="0"/>
        </a:p>
        <a:p>
          <a:r>
            <a:rPr lang="de-DE" sz="1100" baseline="0"/>
            <a:t/>
          </a:r>
          <a:br>
            <a:rPr lang="de-DE" sz="1100" baseline="0"/>
          </a:br>
          <a:r>
            <a:rPr lang="de-DE" sz="900" baseline="0"/>
            <a:t>Die Tastenkombi kannst du unter wie folgt ändern:</a:t>
          </a:r>
          <a:br>
            <a:rPr lang="de-DE" sz="900" baseline="0"/>
          </a:br>
          <a:r>
            <a:rPr lang="de-DE" sz="900" baseline="0"/>
            <a:t/>
          </a:r>
          <a:br>
            <a:rPr lang="de-DE" sz="900" baseline="0"/>
          </a:br>
          <a:r>
            <a:rPr lang="de-DE" sz="900" baseline="0"/>
            <a:t>"Ansicht" -&gt; "Makros" -&gt; "Makros anzeigen" -&gt; Makro mit dem Namen "markieren" wählen -&gt; rechts auf "Optionen" klicken -&gt; belibigen Buchstaben einstellen -&gt; "Ok"</a:t>
          </a:r>
          <a:endParaRPr lang="de-DE" sz="900"/>
        </a:p>
      </xdr:txBody>
    </xdr:sp>
    <xdr:clientData/>
  </xdr:twoCellAnchor>
  <xdr:twoCellAnchor>
    <xdr:from>
      <xdr:col>6</xdr:col>
      <xdr:colOff>85725</xdr:colOff>
      <xdr:row>1</xdr:row>
      <xdr:rowOff>95250</xdr:rowOff>
    </xdr:from>
    <xdr:to>
      <xdr:col>6</xdr:col>
      <xdr:colOff>1647825</xdr:colOff>
      <xdr:row>3</xdr:row>
      <xdr:rowOff>95251</xdr:rowOff>
    </xdr:to>
    <xdr:grpSp>
      <xdr:nvGrpSpPr>
        <xdr:cNvPr id="6" name="Gruppieren 5"/>
        <xdr:cNvGrpSpPr/>
      </xdr:nvGrpSpPr>
      <xdr:grpSpPr>
        <a:xfrm>
          <a:off x="7877175" y="295275"/>
          <a:ext cx="1562100" cy="381001"/>
          <a:chOff x="7886700" y="295275"/>
          <a:chExt cx="1562100" cy="3810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7886700" y="295275"/>
                <a:ext cx="1552575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de-DE" sz="1200" b="1" i="0" u="none" strike="noStrike" baseline="0">
                    <a:solidFill>
                      <a:srgbClr val="000000"/>
                    </a:solidFill>
                    <a:latin typeface="Calibri"/>
                  </a:rPr>
                  <a:t>MERGE KEYWORDS</a:t>
                </a:r>
              </a:p>
            </xdr:txBody>
          </xdr:sp>
        </mc:Choice>
        <mc:Fallback/>
      </mc:AlternateContent>
      <xdr:sp macro="" textlink="">
        <xdr:nvSpPr>
          <xdr:cNvPr id="5" name="Rechteck 4"/>
          <xdr:cNvSpPr/>
        </xdr:nvSpPr>
        <xdr:spPr>
          <a:xfrm>
            <a:off x="7896225" y="295276"/>
            <a:ext cx="1552575" cy="381000"/>
          </a:xfrm>
          <a:prstGeom prst="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O169"/>
  <sheetViews>
    <sheetView tabSelected="1" zoomScaleNormal="100" workbookViewId="0">
      <selection activeCell="A3" sqref="A3"/>
    </sheetView>
  </sheetViews>
  <sheetFormatPr baseColWidth="10" defaultRowHeight="15" x14ac:dyDescent="0.25"/>
  <cols>
    <col min="1" max="3" width="28.5703125" style="2" customWidth="1"/>
    <col min="4" max="4" width="2.85546875" style="7" customWidth="1"/>
    <col min="5" max="5" width="25.5703125" customWidth="1"/>
    <col min="6" max="6" width="2.7109375" customWidth="1"/>
    <col min="7" max="7" width="26" customWidth="1"/>
    <col min="8" max="8" width="2.85546875" customWidth="1"/>
    <col min="12" max="12" width="12.28515625" customWidth="1"/>
  </cols>
  <sheetData>
    <row r="1" spans="1:41" s="17" customFormat="1" ht="15.75" x14ac:dyDescent="0.25">
      <c r="A1" s="9" t="s">
        <v>0</v>
      </c>
      <c r="B1" s="9" t="s">
        <v>1</v>
      </c>
      <c r="C1" s="9" t="s">
        <v>2</v>
      </c>
      <c r="D1" s="10"/>
      <c r="E1" s="10"/>
      <c r="F1" s="12"/>
      <c r="G1" s="12"/>
      <c r="H1" s="11"/>
      <c r="I1" s="15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x14ac:dyDescent="0.25">
      <c r="A2" s="2" t="s">
        <v>12</v>
      </c>
      <c r="B2" s="2" t="s">
        <v>31</v>
      </c>
      <c r="C2" t="s">
        <v>4</v>
      </c>
      <c r="D2" s="6"/>
      <c r="E2" s="1" t="s">
        <v>32</v>
      </c>
      <c r="F2" s="16"/>
      <c r="G2" s="16"/>
    </row>
    <row r="3" spans="1:41" x14ac:dyDescent="0.25">
      <c r="C3" t="s">
        <v>5</v>
      </c>
      <c r="D3" s="6"/>
      <c r="E3" s="1" t="s">
        <v>33</v>
      </c>
      <c r="F3" s="16"/>
      <c r="G3" s="16"/>
    </row>
    <row r="4" spans="1:41" x14ac:dyDescent="0.25">
      <c r="C4" t="s">
        <v>3</v>
      </c>
      <c r="D4" s="6"/>
      <c r="E4" t="s">
        <v>34</v>
      </c>
      <c r="F4" s="16"/>
      <c r="G4" s="16"/>
    </row>
    <row r="5" spans="1:41" ht="15.75" x14ac:dyDescent="0.25">
      <c r="C5" t="s">
        <v>6</v>
      </c>
      <c r="D5" s="6"/>
      <c r="E5" t="s">
        <v>35</v>
      </c>
      <c r="F5" s="14"/>
      <c r="G5" s="14" t="str">
        <f>"Anzahl Keywords: "&amp;IF(NOT(E1=""),COUNTA(E:E)-1,COUNTA(E:E))</f>
        <v>Anzahl Keywords: 82</v>
      </c>
    </row>
    <row r="6" spans="1:41" x14ac:dyDescent="0.25">
      <c r="C6" t="s">
        <v>7</v>
      </c>
      <c r="D6" s="6"/>
      <c r="E6" t="s">
        <v>36</v>
      </c>
      <c r="F6" s="13"/>
      <c r="G6" s="13"/>
    </row>
    <row r="7" spans="1:41" x14ac:dyDescent="0.25">
      <c r="C7" t="s">
        <v>8</v>
      </c>
      <c r="D7" s="6"/>
      <c r="E7" t="s">
        <v>37</v>
      </c>
      <c r="F7" s="13"/>
      <c r="G7" s="13" t="s">
        <v>13</v>
      </c>
    </row>
    <row r="8" spans="1:41" x14ac:dyDescent="0.25">
      <c r="C8" t="s">
        <v>9</v>
      </c>
      <c r="D8" s="6"/>
      <c r="E8" t="s">
        <v>38</v>
      </c>
      <c r="F8" s="13"/>
      <c r="G8" s="13" t="s">
        <v>14</v>
      </c>
    </row>
    <row r="9" spans="1:41" x14ac:dyDescent="0.25">
      <c r="C9" t="s">
        <v>10</v>
      </c>
      <c r="D9" s="6"/>
      <c r="E9" t="s">
        <v>39</v>
      </c>
      <c r="F9" s="13"/>
      <c r="G9" s="13" t="s">
        <v>11</v>
      </c>
    </row>
    <row r="10" spans="1:41" x14ac:dyDescent="0.25">
      <c r="D10" s="6"/>
      <c r="E10" t="s">
        <v>40</v>
      </c>
      <c r="F10" s="13"/>
      <c r="G10" s="13"/>
    </row>
    <row r="11" spans="1:41" x14ac:dyDescent="0.25">
      <c r="D11" s="6"/>
      <c r="E11" t="s">
        <v>41</v>
      </c>
    </row>
    <row r="12" spans="1:41" x14ac:dyDescent="0.25">
      <c r="D12" s="6"/>
      <c r="E12" t="s">
        <v>42</v>
      </c>
    </row>
    <row r="13" spans="1:41" x14ac:dyDescent="0.25">
      <c r="D13" s="6"/>
      <c r="E13" t="s">
        <v>43</v>
      </c>
    </row>
    <row r="14" spans="1:41" x14ac:dyDescent="0.25">
      <c r="D14" s="6"/>
      <c r="E14" t="s">
        <v>44</v>
      </c>
    </row>
    <row r="15" spans="1:41" x14ac:dyDescent="0.25">
      <c r="D15" s="8"/>
      <c r="E15" t="s">
        <v>45</v>
      </c>
      <c r="F15" s="2"/>
      <c r="G15" s="2"/>
      <c r="H15" s="2"/>
      <c r="I15" s="2"/>
      <c r="J15" s="2"/>
      <c r="K15" s="2"/>
      <c r="L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x14ac:dyDescent="0.25">
      <c r="E16" t="s">
        <v>46</v>
      </c>
    </row>
    <row r="17" spans="5:5" x14ac:dyDescent="0.25">
      <c r="E17" t="s">
        <v>47</v>
      </c>
    </row>
    <row r="18" spans="5:5" x14ac:dyDescent="0.25">
      <c r="E18" t="s">
        <v>48</v>
      </c>
    </row>
    <row r="19" spans="5:5" x14ac:dyDescent="0.25">
      <c r="E19" t="s">
        <v>49</v>
      </c>
    </row>
    <row r="20" spans="5:5" x14ac:dyDescent="0.25">
      <c r="E20" t="s">
        <v>50</v>
      </c>
    </row>
    <row r="21" spans="5:5" x14ac:dyDescent="0.25">
      <c r="E21" t="s">
        <v>51</v>
      </c>
    </row>
    <row r="22" spans="5:5" x14ac:dyDescent="0.25">
      <c r="E22" t="s">
        <v>52</v>
      </c>
    </row>
    <row r="23" spans="5:5" x14ac:dyDescent="0.25">
      <c r="E23" t="s">
        <v>53</v>
      </c>
    </row>
    <row r="24" spans="5:5" x14ac:dyDescent="0.25">
      <c r="E24" t="s">
        <v>54</v>
      </c>
    </row>
    <row r="25" spans="5:5" x14ac:dyDescent="0.25">
      <c r="E25" t="s">
        <v>55</v>
      </c>
    </row>
    <row r="26" spans="5:5" x14ac:dyDescent="0.25">
      <c r="E26" t="s">
        <v>56</v>
      </c>
    </row>
    <row r="27" spans="5:5" x14ac:dyDescent="0.25">
      <c r="E27" t="s">
        <v>57</v>
      </c>
    </row>
    <row r="28" spans="5:5" x14ac:dyDescent="0.25">
      <c r="E28" t="s">
        <v>58</v>
      </c>
    </row>
    <row r="29" spans="5:5" x14ac:dyDescent="0.25">
      <c r="E29" t="s">
        <v>59</v>
      </c>
    </row>
    <row r="30" spans="5:5" x14ac:dyDescent="0.25">
      <c r="E30" t="s">
        <v>60</v>
      </c>
    </row>
    <row r="31" spans="5:5" x14ac:dyDescent="0.25">
      <c r="E31" t="s">
        <v>61</v>
      </c>
    </row>
    <row r="32" spans="5:5" x14ac:dyDescent="0.25">
      <c r="E32" t="s">
        <v>62</v>
      </c>
    </row>
    <row r="33" spans="2:5" x14ac:dyDescent="0.25">
      <c r="E33" t="s">
        <v>63</v>
      </c>
    </row>
    <row r="34" spans="2:5" x14ac:dyDescent="0.25">
      <c r="E34" t="s">
        <v>64</v>
      </c>
    </row>
    <row r="35" spans="2:5" x14ac:dyDescent="0.25">
      <c r="E35" t="s">
        <v>65</v>
      </c>
    </row>
    <row r="36" spans="2:5" x14ac:dyDescent="0.25">
      <c r="E36" t="s">
        <v>66</v>
      </c>
    </row>
    <row r="37" spans="2:5" x14ac:dyDescent="0.25">
      <c r="E37" t="s">
        <v>67</v>
      </c>
    </row>
    <row r="38" spans="2:5" x14ac:dyDescent="0.25">
      <c r="E38" t="s">
        <v>68</v>
      </c>
    </row>
    <row r="39" spans="2:5" x14ac:dyDescent="0.25">
      <c r="B39" s="3"/>
      <c r="E39" t="s">
        <v>69</v>
      </c>
    </row>
    <row r="40" spans="2:5" x14ac:dyDescent="0.25">
      <c r="B40" s="3"/>
      <c r="E40" t="s">
        <v>70</v>
      </c>
    </row>
    <row r="41" spans="2:5" x14ac:dyDescent="0.25">
      <c r="B41" s="4"/>
      <c r="E41" t="s">
        <v>71</v>
      </c>
    </row>
    <row r="42" spans="2:5" x14ac:dyDescent="0.25">
      <c r="B42" s="4"/>
      <c r="E42" t="s">
        <v>72</v>
      </c>
    </row>
    <row r="43" spans="2:5" x14ac:dyDescent="0.25">
      <c r="B43" s="4"/>
      <c r="E43" t="s">
        <v>73</v>
      </c>
    </row>
    <row r="44" spans="2:5" x14ac:dyDescent="0.25">
      <c r="B44" s="4"/>
      <c r="E44" t="s">
        <v>74</v>
      </c>
    </row>
    <row r="45" spans="2:5" x14ac:dyDescent="0.25">
      <c r="B45" s="4"/>
      <c r="E45" t="s">
        <v>75</v>
      </c>
    </row>
    <row r="46" spans="2:5" x14ac:dyDescent="0.25">
      <c r="B46" s="4"/>
      <c r="E46" t="s">
        <v>76</v>
      </c>
    </row>
    <row r="47" spans="2:5" x14ac:dyDescent="0.25">
      <c r="B47" s="3"/>
      <c r="E47" t="s">
        <v>77</v>
      </c>
    </row>
    <row r="48" spans="2:5" x14ac:dyDescent="0.25">
      <c r="B48" s="3"/>
      <c r="E48" t="s">
        <v>78</v>
      </c>
    </row>
    <row r="49" spans="2:5" x14ac:dyDescent="0.25">
      <c r="B49" s="4"/>
      <c r="E49" t="s">
        <v>79</v>
      </c>
    </row>
    <row r="50" spans="2:5" x14ac:dyDescent="0.25">
      <c r="B50" s="3"/>
      <c r="E50" t="s">
        <v>80</v>
      </c>
    </row>
    <row r="51" spans="2:5" x14ac:dyDescent="0.25">
      <c r="B51" s="3"/>
      <c r="E51" t="s">
        <v>81</v>
      </c>
    </row>
    <row r="52" spans="2:5" x14ac:dyDescent="0.25">
      <c r="B52" s="3"/>
      <c r="E52" t="s">
        <v>15</v>
      </c>
    </row>
    <row r="53" spans="2:5" x14ac:dyDescent="0.25">
      <c r="B53" s="3"/>
      <c r="E53" t="s">
        <v>16</v>
      </c>
    </row>
    <row r="54" spans="2:5" x14ac:dyDescent="0.25">
      <c r="B54" s="3"/>
      <c r="E54" t="s">
        <v>17</v>
      </c>
    </row>
    <row r="55" spans="2:5" x14ac:dyDescent="0.25">
      <c r="B55" s="3"/>
      <c r="E55" t="s">
        <v>18</v>
      </c>
    </row>
    <row r="56" spans="2:5" x14ac:dyDescent="0.25">
      <c r="B56" s="3"/>
      <c r="E56" t="s">
        <v>19</v>
      </c>
    </row>
    <row r="57" spans="2:5" x14ac:dyDescent="0.25">
      <c r="B57" s="3"/>
      <c r="E57" t="s">
        <v>20</v>
      </c>
    </row>
    <row r="58" spans="2:5" x14ac:dyDescent="0.25">
      <c r="B58" s="3"/>
      <c r="E58" t="s">
        <v>21</v>
      </c>
    </row>
    <row r="59" spans="2:5" x14ac:dyDescent="0.25">
      <c r="B59" s="3"/>
      <c r="E59" t="s">
        <v>22</v>
      </c>
    </row>
    <row r="60" spans="2:5" x14ac:dyDescent="0.25">
      <c r="B60" s="3"/>
      <c r="E60" t="s">
        <v>23</v>
      </c>
    </row>
    <row r="61" spans="2:5" x14ac:dyDescent="0.25">
      <c r="B61" s="3"/>
      <c r="E61" t="s">
        <v>24</v>
      </c>
    </row>
    <row r="62" spans="2:5" x14ac:dyDescent="0.25">
      <c r="B62" s="3"/>
      <c r="E62" t="s">
        <v>25</v>
      </c>
    </row>
    <row r="63" spans="2:5" x14ac:dyDescent="0.25">
      <c r="B63" s="3"/>
      <c r="E63" t="s">
        <v>26</v>
      </c>
    </row>
    <row r="64" spans="2:5" x14ac:dyDescent="0.25">
      <c r="B64" s="3"/>
      <c r="E64" t="s">
        <v>27</v>
      </c>
    </row>
    <row r="65" spans="2:5" x14ac:dyDescent="0.25">
      <c r="B65" s="3"/>
      <c r="E65" t="s">
        <v>28</v>
      </c>
    </row>
    <row r="66" spans="2:5" x14ac:dyDescent="0.25">
      <c r="B66" s="3"/>
      <c r="E66" t="s">
        <v>29</v>
      </c>
    </row>
    <row r="67" spans="2:5" x14ac:dyDescent="0.25">
      <c r="B67" s="3"/>
      <c r="E67" t="s">
        <v>30</v>
      </c>
    </row>
    <row r="68" spans="2:5" x14ac:dyDescent="0.25">
      <c r="B68" s="3"/>
      <c r="E68" t="s">
        <v>82</v>
      </c>
    </row>
    <row r="69" spans="2:5" x14ac:dyDescent="0.25">
      <c r="B69" s="3"/>
      <c r="E69" t="s">
        <v>83</v>
      </c>
    </row>
    <row r="70" spans="2:5" x14ac:dyDescent="0.25">
      <c r="B70" s="3"/>
      <c r="E70" t="s">
        <v>84</v>
      </c>
    </row>
    <row r="71" spans="2:5" x14ac:dyDescent="0.25">
      <c r="B71" s="3"/>
      <c r="E71" t="s">
        <v>85</v>
      </c>
    </row>
    <row r="72" spans="2:5" x14ac:dyDescent="0.25">
      <c r="B72" s="3"/>
      <c r="E72" t="s">
        <v>86</v>
      </c>
    </row>
    <row r="73" spans="2:5" x14ac:dyDescent="0.25">
      <c r="B73" s="3"/>
      <c r="E73" t="s">
        <v>87</v>
      </c>
    </row>
    <row r="74" spans="2:5" x14ac:dyDescent="0.25">
      <c r="B74" s="3"/>
      <c r="E74" t="s">
        <v>88</v>
      </c>
    </row>
    <row r="75" spans="2:5" x14ac:dyDescent="0.25">
      <c r="B75" s="4"/>
      <c r="E75" t="s">
        <v>89</v>
      </c>
    </row>
    <row r="76" spans="2:5" x14ac:dyDescent="0.25">
      <c r="B76" s="3"/>
      <c r="E76" t="s">
        <v>90</v>
      </c>
    </row>
    <row r="77" spans="2:5" x14ac:dyDescent="0.25">
      <c r="B77" s="3"/>
      <c r="E77" t="s">
        <v>91</v>
      </c>
    </row>
    <row r="78" spans="2:5" x14ac:dyDescent="0.25">
      <c r="B78" s="3"/>
      <c r="E78" t="s">
        <v>92</v>
      </c>
    </row>
    <row r="79" spans="2:5" x14ac:dyDescent="0.25">
      <c r="B79" s="3"/>
      <c r="E79" t="s">
        <v>93</v>
      </c>
    </row>
    <row r="80" spans="2:5" x14ac:dyDescent="0.25">
      <c r="B80" s="3"/>
      <c r="E80" t="s">
        <v>94</v>
      </c>
    </row>
    <row r="81" spans="2:5" x14ac:dyDescent="0.25">
      <c r="B81" s="4"/>
      <c r="E81" t="s">
        <v>95</v>
      </c>
    </row>
    <row r="82" spans="2:5" x14ac:dyDescent="0.25">
      <c r="B82" s="3"/>
      <c r="E82" t="s">
        <v>96</v>
      </c>
    </row>
    <row r="83" spans="2:5" x14ac:dyDescent="0.25">
      <c r="B83" s="3"/>
      <c r="E83" t="s">
        <v>97</v>
      </c>
    </row>
    <row r="84" spans="2:5" x14ac:dyDescent="0.25">
      <c r="B84" s="3"/>
    </row>
    <row r="85" spans="2:5" x14ac:dyDescent="0.25">
      <c r="B85" s="3"/>
    </row>
    <row r="86" spans="2:5" x14ac:dyDescent="0.25">
      <c r="B86" s="3"/>
    </row>
    <row r="87" spans="2:5" x14ac:dyDescent="0.25">
      <c r="B87" s="3"/>
    </row>
    <row r="88" spans="2:5" x14ac:dyDescent="0.25">
      <c r="B88" s="3"/>
    </row>
    <row r="89" spans="2:5" x14ac:dyDescent="0.25">
      <c r="B89" s="3"/>
    </row>
    <row r="90" spans="2:5" x14ac:dyDescent="0.25">
      <c r="B90" s="4"/>
    </row>
    <row r="91" spans="2:5" x14ac:dyDescent="0.25">
      <c r="B91" s="3"/>
    </row>
    <row r="92" spans="2:5" x14ac:dyDescent="0.25">
      <c r="B92" s="3"/>
    </row>
    <row r="93" spans="2:5" x14ac:dyDescent="0.25">
      <c r="B93" s="3"/>
    </row>
    <row r="94" spans="2:5" x14ac:dyDescent="0.25">
      <c r="B94" s="4"/>
    </row>
    <row r="95" spans="2:5" x14ac:dyDescent="0.25">
      <c r="B95" s="3"/>
    </row>
    <row r="96" spans="2:5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  <row r="125" spans="2:2" x14ac:dyDescent="0.25">
      <c r="B125" s="5"/>
    </row>
    <row r="126" spans="2:2" x14ac:dyDescent="0.25">
      <c r="B126" s="5"/>
    </row>
    <row r="127" spans="2:2" x14ac:dyDescent="0.25">
      <c r="B127" s="5"/>
    </row>
    <row r="128" spans="2:2" x14ac:dyDescent="0.25">
      <c r="B128" s="5"/>
    </row>
    <row r="129" spans="2:2" x14ac:dyDescent="0.25">
      <c r="B129" s="5"/>
    </row>
    <row r="130" spans="2:2" x14ac:dyDescent="0.25">
      <c r="B130" s="5"/>
    </row>
    <row r="131" spans="2:2" x14ac:dyDescent="0.25">
      <c r="B131" s="5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4"/>
    </row>
    <row r="137" spans="2:2" x14ac:dyDescent="0.25">
      <c r="B137" s="3"/>
    </row>
    <row r="138" spans="2:2" x14ac:dyDescent="0.25">
      <c r="B138" s="4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</sheetData>
  <sheetProtection selectLockedCells="1"/>
  <conditionalFormatting sqref="A1">
    <cfRule type="duplicateValues" dxfId="71" priority="383"/>
    <cfRule type="duplicateValues" dxfId="70" priority="384"/>
  </conditionalFormatting>
  <conditionalFormatting sqref="B41">
    <cfRule type="duplicateValues" dxfId="69" priority="2"/>
  </conditionalFormatting>
  <conditionalFormatting sqref="B42:B169 B39:B40">
    <cfRule type="duplicateValues" dxfId="68" priority="3"/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Wrapper_light">
                <anchor>
                  <from>
                    <xdr:col>6</xdr:col>
                    <xdr:colOff>85725</xdr:colOff>
                    <xdr:row>1</xdr:row>
                    <xdr:rowOff>95250</xdr:rowOff>
                  </from>
                  <to>
                    <xdr:col>6</xdr:col>
                    <xdr:colOff>1638300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>
      <selection activeCell="C35" sqref="C35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Merger</vt:lpstr>
      <vt:lpstr>Helper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Lennart Leienbach</dc:creator>
  <cp:lastModifiedBy>Lydia Laessig</cp:lastModifiedBy>
  <dcterms:created xsi:type="dcterms:W3CDTF">2011-07-07T10:08:20Z</dcterms:created>
  <dcterms:modified xsi:type="dcterms:W3CDTF">2016-04-18T08:03:00Z</dcterms:modified>
</cp:coreProperties>
</file>