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ol Files\GRADE 12\Capstone\Code\"/>
    </mc:Choice>
  </mc:AlternateContent>
  <xr:revisionPtr revIDLastSave="0" documentId="8_{55990CD8-9A31-40C7-BD9F-6540C4C272B3}" xr6:coauthVersionLast="47" xr6:coauthVersionMax="47" xr10:uidLastSave="{00000000-0000-0000-0000-000000000000}"/>
  <bookViews>
    <workbookView xWindow="9600" yWindow="0" windowWidth="13536" windowHeight="12336" xr2:uid="{75A90FCE-A758-4142-BDE2-0E79006E8E7B}"/>
  </bookViews>
  <sheets>
    <sheet name="Sheet2" sheetId="2" r:id="rId1"/>
    <sheet name="Sheet1" sheetId="1" r:id="rId2"/>
  </sheets>
  <definedNames>
    <definedName name="Date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<sst xmlns="http://schemas.openxmlformats.org/spreadsheetml/2006/main" count="9" uniqueCount="9">
  <si>
    <t>t</t>
  </si>
  <si>
    <t>S</t>
  </si>
  <si>
    <t>I</t>
  </si>
  <si>
    <t>R</t>
  </si>
  <si>
    <t xml:space="preserve">Date </t>
  </si>
  <si>
    <t>Removed</t>
  </si>
  <si>
    <t xml:space="preserve">Total Population </t>
  </si>
  <si>
    <t xml:space="preserve">Susceptible </t>
  </si>
  <si>
    <t xml:space="preserve">Infected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</si>
</sst>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8" formatCode="[$-3409]mmmm\ dd\,\ 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8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0D10-EFCD-4988-8EAB-43D1072C024D}">
  <dimension ref="A1:D36"/>
  <sheetViews>
    <sheetView tabSelected="1" workbookViewId="0">
      <selection activeCell="A27" sqref="A27"/>
    </sheetView>
  </sheetViews>
  <sheetFormatPr defaultRowHeight="14.4" x14ac:dyDescent="0.3"/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4">
        <v>0</v>
      </c>
      <c r="B2" s="4">
        <v>4253</v>
      </c>
      <c r="C2" s="3">
        <v>381</v>
      </c>
      <c r="D2" s="4">
        <v>0</v>
      </c>
    </row>
    <row r="3" spans="1:4" x14ac:dyDescent="0.3">
      <c r="A3" s="4">
        <v>1</v>
      </c>
      <c r="B3" s="4">
        <v>3775</v>
      </c>
      <c r="C3" s="3">
        <v>859</v>
      </c>
      <c r="D3" s="4">
        <v>478</v>
      </c>
    </row>
    <row r="4" spans="1:4" x14ac:dyDescent="0.3">
      <c r="A4" s="4">
        <v>2</v>
      </c>
      <c r="B4" s="4">
        <v>3384</v>
      </c>
      <c r="C4" s="3">
        <v>1250</v>
      </c>
      <c r="D4" s="4">
        <v>869</v>
      </c>
    </row>
    <row r="5" spans="1:4" x14ac:dyDescent="0.3">
      <c r="A5" s="4">
        <v>4</v>
      </c>
      <c r="B5" s="4">
        <v>3384</v>
      </c>
      <c r="C5" s="3">
        <v>1250</v>
      </c>
      <c r="D5" s="4">
        <v>1021</v>
      </c>
    </row>
    <row r="6" spans="1:4" x14ac:dyDescent="0.3">
      <c r="A6" s="4">
        <v>7</v>
      </c>
      <c r="B6" s="4">
        <v>3199</v>
      </c>
      <c r="C6" s="3">
        <v>1435</v>
      </c>
      <c r="D6" s="4">
        <v>1250</v>
      </c>
    </row>
    <row r="7" spans="1:4" x14ac:dyDescent="0.3">
      <c r="A7" s="4">
        <v>9</v>
      </c>
      <c r="B7" s="4">
        <v>3085</v>
      </c>
      <c r="C7" s="3">
        <v>1549</v>
      </c>
      <c r="D7" s="4">
        <v>1250</v>
      </c>
    </row>
    <row r="8" spans="1:4" x14ac:dyDescent="0.3">
      <c r="A8" s="4">
        <v>10</v>
      </c>
      <c r="B8" s="4">
        <v>3024</v>
      </c>
      <c r="C8" s="3">
        <v>1610</v>
      </c>
      <c r="D8" s="4">
        <v>1259</v>
      </c>
    </row>
    <row r="9" spans="1:4" x14ac:dyDescent="0.3">
      <c r="A9" s="4">
        <v>11</v>
      </c>
      <c r="B9" s="4">
        <v>3024</v>
      </c>
      <c r="C9" s="3">
        <v>1610</v>
      </c>
      <c r="D9" s="4">
        <v>1435</v>
      </c>
    </row>
    <row r="10" spans="1:4" x14ac:dyDescent="0.3">
      <c r="A10" s="4">
        <v>13</v>
      </c>
      <c r="B10" s="4">
        <v>3024</v>
      </c>
      <c r="C10" s="3">
        <v>1610</v>
      </c>
      <c r="D10" s="4">
        <v>1496</v>
      </c>
    </row>
    <row r="11" spans="1:4" x14ac:dyDescent="0.3">
      <c r="A11" s="4">
        <v>16</v>
      </c>
      <c r="B11" s="4">
        <v>2656</v>
      </c>
      <c r="C11" s="3">
        <v>1978</v>
      </c>
      <c r="D11" s="4">
        <v>1496</v>
      </c>
    </row>
    <row r="12" spans="1:4" x14ac:dyDescent="0.3">
      <c r="A12" s="4">
        <v>17</v>
      </c>
      <c r="B12" s="4">
        <v>2458</v>
      </c>
      <c r="C12" s="3">
        <v>2176</v>
      </c>
      <c r="D12" s="4">
        <v>1496</v>
      </c>
    </row>
    <row r="13" spans="1:4" x14ac:dyDescent="0.3">
      <c r="A13" s="4">
        <v>18</v>
      </c>
      <c r="B13" s="4">
        <v>2353</v>
      </c>
      <c r="C13" s="3">
        <v>2281</v>
      </c>
      <c r="D13" s="4">
        <v>1496</v>
      </c>
    </row>
    <row r="14" spans="1:4" x14ac:dyDescent="0.3">
      <c r="A14" s="4">
        <v>19</v>
      </c>
      <c r="B14" s="4">
        <v>2353</v>
      </c>
      <c r="C14" s="3">
        <v>2281</v>
      </c>
      <c r="D14" s="4">
        <v>1820</v>
      </c>
    </row>
    <row r="15" spans="1:4" x14ac:dyDescent="0.3">
      <c r="A15" s="4">
        <v>20</v>
      </c>
      <c r="B15" s="4">
        <v>2139</v>
      </c>
      <c r="C15" s="3">
        <v>2495</v>
      </c>
      <c r="D15" s="4">
        <v>1820</v>
      </c>
    </row>
    <row r="16" spans="1:4" x14ac:dyDescent="0.3">
      <c r="A16" s="4">
        <v>23</v>
      </c>
      <c r="B16" s="4">
        <v>2139</v>
      </c>
      <c r="C16" s="3">
        <v>2495</v>
      </c>
      <c r="D16" s="4">
        <v>2119</v>
      </c>
    </row>
    <row r="17" spans="1:4" x14ac:dyDescent="0.3">
      <c r="A17" s="4">
        <v>24</v>
      </c>
      <c r="B17" s="4">
        <v>2139</v>
      </c>
      <c r="C17" s="3">
        <v>2495</v>
      </c>
      <c r="D17" s="4">
        <v>2163</v>
      </c>
    </row>
    <row r="18" spans="1:4" x14ac:dyDescent="0.3">
      <c r="A18" s="4">
        <v>26</v>
      </c>
      <c r="B18" s="4">
        <v>1998</v>
      </c>
      <c r="C18" s="3">
        <v>2636</v>
      </c>
      <c r="D18" s="4">
        <v>2163</v>
      </c>
    </row>
    <row r="19" spans="1:4" x14ac:dyDescent="0.3">
      <c r="A19" s="4">
        <v>30</v>
      </c>
      <c r="B19" s="4">
        <v>1892</v>
      </c>
      <c r="C19" s="3">
        <v>2742</v>
      </c>
      <c r="D19" s="4">
        <v>2163</v>
      </c>
    </row>
    <row r="20" spans="1:4" x14ac:dyDescent="0.3">
      <c r="A20" s="4">
        <v>31</v>
      </c>
      <c r="B20" s="4">
        <v>1827</v>
      </c>
      <c r="C20" s="3">
        <v>2807</v>
      </c>
      <c r="D20" s="4">
        <v>2163</v>
      </c>
    </row>
    <row r="21" spans="1:4" x14ac:dyDescent="0.3">
      <c r="A21" s="4">
        <v>35</v>
      </c>
      <c r="B21" s="4">
        <v>1827</v>
      </c>
      <c r="C21" s="3">
        <v>2807</v>
      </c>
      <c r="D21" s="4">
        <v>2269</v>
      </c>
    </row>
    <row r="22" spans="1:4" x14ac:dyDescent="0.3">
      <c r="A22" s="4">
        <v>36</v>
      </c>
      <c r="B22" s="4">
        <v>1827</v>
      </c>
      <c r="C22" s="3">
        <v>2807</v>
      </c>
      <c r="D22" s="4">
        <v>2475</v>
      </c>
    </row>
    <row r="23" spans="1:4" x14ac:dyDescent="0.3">
      <c r="A23" s="4">
        <v>37</v>
      </c>
      <c r="B23" s="4">
        <v>1762</v>
      </c>
      <c r="C23" s="3">
        <v>2872</v>
      </c>
      <c r="D23" s="4">
        <v>2589</v>
      </c>
    </row>
    <row r="24" spans="1:4" x14ac:dyDescent="0.3">
      <c r="A24" s="4">
        <v>40</v>
      </c>
      <c r="B24" s="4">
        <v>1744</v>
      </c>
      <c r="C24" s="3">
        <v>2890</v>
      </c>
      <c r="D24" s="4">
        <v>2589</v>
      </c>
    </row>
    <row r="25" spans="1:4" x14ac:dyDescent="0.3">
      <c r="A25" s="4">
        <v>41</v>
      </c>
      <c r="B25" s="4">
        <v>1634</v>
      </c>
      <c r="C25" s="3">
        <v>3000</v>
      </c>
      <c r="D25" s="4">
        <v>2694</v>
      </c>
    </row>
    <row r="26" spans="1:4" x14ac:dyDescent="0.3">
      <c r="A26" s="4">
        <v>42</v>
      </c>
      <c r="B26" s="4">
        <v>1522</v>
      </c>
      <c r="C26" s="3">
        <v>3112</v>
      </c>
      <c r="D26" s="4">
        <v>2807</v>
      </c>
    </row>
    <row r="27" spans="1:4" x14ac:dyDescent="0.3">
      <c r="A27" s="4">
        <v>44</v>
      </c>
      <c r="B27" s="4">
        <v>1522</v>
      </c>
      <c r="C27" s="3">
        <v>3112</v>
      </c>
      <c r="D27" s="4">
        <v>2825</v>
      </c>
    </row>
    <row r="28" spans="1:4" x14ac:dyDescent="0.3">
      <c r="A28" s="4">
        <v>50</v>
      </c>
      <c r="B28" s="4">
        <v>1422</v>
      </c>
      <c r="C28" s="3">
        <v>3212</v>
      </c>
      <c r="D28" s="4">
        <v>2825</v>
      </c>
    </row>
    <row r="29" spans="1:4" x14ac:dyDescent="0.3">
      <c r="A29" s="4">
        <v>54</v>
      </c>
      <c r="B29" s="4">
        <v>1406</v>
      </c>
      <c r="C29" s="3">
        <v>3228</v>
      </c>
      <c r="D29" s="4">
        <v>2825</v>
      </c>
    </row>
    <row r="30" spans="1:4" x14ac:dyDescent="0.3">
      <c r="A30" s="4">
        <v>56</v>
      </c>
      <c r="B30" s="4">
        <v>1369</v>
      </c>
      <c r="C30" s="3">
        <v>3265</v>
      </c>
      <c r="D30" s="4">
        <v>2890</v>
      </c>
    </row>
    <row r="31" spans="1:4" x14ac:dyDescent="0.3">
      <c r="A31" s="4">
        <v>58</v>
      </c>
      <c r="B31" s="4">
        <v>1238</v>
      </c>
      <c r="C31" s="3">
        <v>3396</v>
      </c>
      <c r="D31" s="4">
        <v>3080</v>
      </c>
    </row>
    <row r="32" spans="1:4" x14ac:dyDescent="0.3">
      <c r="A32" s="4">
        <v>59</v>
      </c>
      <c r="B32" s="4">
        <v>1117</v>
      </c>
      <c r="C32" s="3">
        <v>3517</v>
      </c>
      <c r="D32" s="4">
        <v>3112</v>
      </c>
    </row>
    <row r="33" spans="1:4" x14ac:dyDescent="0.3">
      <c r="A33" s="4">
        <v>63</v>
      </c>
      <c r="B33" s="4">
        <v>1117</v>
      </c>
      <c r="C33" s="3">
        <v>3517</v>
      </c>
      <c r="D33" s="4">
        <v>3213</v>
      </c>
    </row>
    <row r="34" spans="1:4" x14ac:dyDescent="0.3">
      <c r="A34" s="4">
        <v>67</v>
      </c>
      <c r="B34" s="4">
        <v>1117</v>
      </c>
      <c r="C34" s="3">
        <v>3517</v>
      </c>
      <c r="D34" s="4">
        <v>3252</v>
      </c>
    </row>
    <row r="35" spans="1:4" x14ac:dyDescent="0.3">
      <c r="A35" s="4">
        <v>68</v>
      </c>
      <c r="B35" s="4">
        <v>1117</v>
      </c>
      <c r="C35" s="3">
        <v>3517</v>
      </c>
      <c r="D35" s="4">
        <v>3423</v>
      </c>
    </row>
    <row r="36" spans="1:4" x14ac:dyDescent="0.3">
      <c r="A36" s="5">
        <v>69</v>
      </c>
      <c r="B36" s="6">
        <v>1117</v>
      </c>
      <c r="C36" s="6">
        <v>3517</v>
      </c>
      <c r="D36" s="6">
        <v>3517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887E-50E3-4E34-B349-5753E69D6877}">
  <dimension ref="A1:E46"/>
  <sheetViews>
    <sheetView workbookViewId="0">
      <selection activeCell="C1" sqref="C1"/>
    </sheetView>
  </sheetViews>
  <sheetFormatPr defaultRowHeight="14.4" x14ac:dyDescent="0.3"/>
  <cols>
    <col min="1" max="1" width="15.88671875" style="2" customWidth="1"/>
    <col min="2" max="2" width="19.5546875" customWidth="1"/>
    <col min="3" max="3" width="17.5546875" customWidth="1"/>
    <col min="4" max="4" width="21.88671875" customWidth="1"/>
    <col min="5" max="5" width="20.77734375" customWidth="1"/>
    <col min="6" max="6" width="14.5546875" customWidth="1"/>
  </cols>
  <sheetData>
    <row r="1" spans="1:5" x14ac:dyDescent="0.3">
      <c r="A1" s="1" t="s">
        <v>4</v>
      </c>
      <c r="B1" t="s">
        <v>6</v>
      </c>
      <c r="C1" t="s">
        <v>7</v>
      </c>
      <c r="D1" t="s">
        <v>8</v>
      </c>
      <c r="E1" t="s">
        <v>5</v>
      </c>
    </row>
    <row r="2" spans="1:5" x14ac:dyDescent="0.3">
      <c r="A2" s="1">
        <v>44235</v>
      </c>
      <c r="B2">
        <v>4634</v>
      </c>
      <c r="C2">
        <f>B2-(D2+E2)</f>
        <v>4634</v>
      </c>
      <c r="E2">
        <v>0</v>
      </c>
    </row>
    <row r="3" spans="1:5" x14ac:dyDescent="0.3">
      <c r="A3" s="1">
        <v>44240</v>
      </c>
      <c r="B3">
        <v>4634</v>
      </c>
      <c r="C3">
        <f t="shared" ref="C3:C46" si="0">B3-(D3+E3)</f>
        <v>4634</v>
      </c>
      <c r="E3">
        <v>0</v>
      </c>
    </row>
    <row r="4" spans="1:5" x14ac:dyDescent="0.3">
      <c r="A4" s="1">
        <v>44241</v>
      </c>
      <c r="B4">
        <v>4634</v>
      </c>
      <c r="C4">
        <f t="shared" si="0"/>
        <v>4156</v>
      </c>
      <c r="E4">
        <v>478</v>
      </c>
    </row>
    <row r="5" spans="1:5" x14ac:dyDescent="0.3">
      <c r="A5" s="1">
        <v>44242</v>
      </c>
      <c r="B5">
        <v>4634</v>
      </c>
      <c r="C5">
        <f t="shared" si="0"/>
        <v>3765</v>
      </c>
      <c r="E5">
        <v>869</v>
      </c>
    </row>
    <row r="6" spans="1:5" x14ac:dyDescent="0.3">
      <c r="A6" s="1">
        <v>44244</v>
      </c>
      <c r="B6">
        <v>4634</v>
      </c>
      <c r="C6">
        <f t="shared" si="0"/>
        <v>3613</v>
      </c>
      <c r="E6">
        <v>1021</v>
      </c>
    </row>
    <row r="7" spans="1:5" x14ac:dyDescent="0.3">
      <c r="A7" s="1">
        <v>44247</v>
      </c>
      <c r="B7">
        <v>4634</v>
      </c>
      <c r="C7">
        <f t="shared" si="0"/>
        <v>3384</v>
      </c>
      <c r="E7">
        <v>1250</v>
      </c>
    </row>
    <row r="8" spans="1:5" x14ac:dyDescent="0.3">
      <c r="A8" s="1">
        <v>44249</v>
      </c>
      <c r="B8">
        <v>4634</v>
      </c>
      <c r="C8">
        <f t="shared" si="0"/>
        <v>3384</v>
      </c>
      <c r="E8">
        <v>1250</v>
      </c>
    </row>
    <row r="9" spans="1:5" x14ac:dyDescent="0.3">
      <c r="A9" s="1">
        <v>44250</v>
      </c>
      <c r="B9">
        <v>4634</v>
      </c>
      <c r="C9">
        <f t="shared" si="0"/>
        <v>3375</v>
      </c>
      <c r="E9">
        <v>1259</v>
      </c>
    </row>
    <row r="10" spans="1:5" x14ac:dyDescent="0.3">
      <c r="A10" s="1">
        <v>44251</v>
      </c>
      <c r="B10">
        <v>4634</v>
      </c>
      <c r="C10">
        <f t="shared" si="0"/>
        <v>3199</v>
      </c>
      <c r="E10">
        <v>1435</v>
      </c>
    </row>
    <row r="11" spans="1:5" x14ac:dyDescent="0.3">
      <c r="A11" s="1">
        <v>44253</v>
      </c>
      <c r="B11">
        <v>4634</v>
      </c>
      <c r="C11">
        <f t="shared" si="0"/>
        <v>3138</v>
      </c>
      <c r="E11">
        <v>1496</v>
      </c>
    </row>
    <row r="12" spans="1:5" x14ac:dyDescent="0.3">
      <c r="A12" s="1">
        <v>44256</v>
      </c>
      <c r="B12">
        <v>4634</v>
      </c>
      <c r="C12">
        <f t="shared" si="0"/>
        <v>3138</v>
      </c>
      <c r="E12">
        <v>1496</v>
      </c>
    </row>
    <row r="13" spans="1:5" x14ac:dyDescent="0.3">
      <c r="A13" s="1">
        <v>44257</v>
      </c>
      <c r="B13">
        <v>4634</v>
      </c>
      <c r="C13">
        <f t="shared" si="0"/>
        <v>3138</v>
      </c>
      <c r="E13">
        <v>1496</v>
      </c>
    </row>
    <row r="14" spans="1:5" x14ac:dyDescent="0.3">
      <c r="A14" s="1">
        <v>44258</v>
      </c>
      <c r="B14">
        <v>4634</v>
      </c>
      <c r="C14">
        <f t="shared" si="0"/>
        <v>3138</v>
      </c>
      <c r="E14">
        <v>1496</v>
      </c>
    </row>
    <row r="15" spans="1:5" x14ac:dyDescent="0.3">
      <c r="A15" s="1">
        <v>44259</v>
      </c>
      <c r="B15">
        <v>4634</v>
      </c>
      <c r="C15">
        <f t="shared" si="0"/>
        <v>2814</v>
      </c>
      <c r="E15">
        <v>1820</v>
      </c>
    </row>
    <row r="16" spans="1:5" x14ac:dyDescent="0.3">
      <c r="A16" s="1">
        <v>44260</v>
      </c>
      <c r="B16">
        <v>4634</v>
      </c>
      <c r="C16">
        <f t="shared" si="0"/>
        <v>2814</v>
      </c>
      <c r="E16">
        <v>1820</v>
      </c>
    </row>
    <row r="17" spans="1:5" x14ac:dyDescent="0.3">
      <c r="A17" s="1">
        <v>44263</v>
      </c>
      <c r="B17">
        <v>4634</v>
      </c>
      <c r="C17">
        <f t="shared" si="0"/>
        <v>2515</v>
      </c>
      <c r="E17">
        <v>2119</v>
      </c>
    </row>
    <row r="18" spans="1:5" x14ac:dyDescent="0.3">
      <c r="A18" s="1">
        <v>44264</v>
      </c>
      <c r="B18">
        <v>4634</v>
      </c>
      <c r="C18">
        <f t="shared" si="0"/>
        <v>2471</v>
      </c>
      <c r="E18">
        <v>2163</v>
      </c>
    </row>
    <row r="19" spans="1:5" x14ac:dyDescent="0.3">
      <c r="A19" s="1">
        <v>44266</v>
      </c>
      <c r="B19">
        <v>4634</v>
      </c>
      <c r="C19">
        <f t="shared" si="0"/>
        <v>2471</v>
      </c>
      <c r="E19">
        <v>2163</v>
      </c>
    </row>
    <row r="20" spans="1:5" x14ac:dyDescent="0.3">
      <c r="A20" s="1">
        <v>44270</v>
      </c>
      <c r="B20">
        <v>4634</v>
      </c>
      <c r="C20">
        <f t="shared" si="0"/>
        <v>2471</v>
      </c>
      <c r="E20">
        <v>2163</v>
      </c>
    </row>
    <row r="21" spans="1:5" x14ac:dyDescent="0.3">
      <c r="A21" s="1">
        <v>44271</v>
      </c>
      <c r="B21">
        <v>4634</v>
      </c>
      <c r="C21">
        <f t="shared" si="0"/>
        <v>2471</v>
      </c>
      <c r="E21">
        <v>2163</v>
      </c>
    </row>
    <row r="22" spans="1:5" x14ac:dyDescent="0.3">
      <c r="A22" s="1">
        <v>44275</v>
      </c>
      <c r="B22">
        <v>4634</v>
      </c>
      <c r="C22">
        <f t="shared" si="0"/>
        <v>2365</v>
      </c>
      <c r="E22">
        <v>2269</v>
      </c>
    </row>
    <row r="23" spans="1:5" x14ac:dyDescent="0.3">
      <c r="A23" s="1">
        <v>44276</v>
      </c>
      <c r="B23">
        <v>4634</v>
      </c>
      <c r="C23">
        <f t="shared" si="0"/>
        <v>2159</v>
      </c>
      <c r="E23">
        <v>2475</v>
      </c>
    </row>
    <row r="24" spans="1:5" x14ac:dyDescent="0.3">
      <c r="A24" s="1">
        <v>44277</v>
      </c>
      <c r="B24">
        <v>4634</v>
      </c>
      <c r="C24">
        <f t="shared" si="0"/>
        <v>2045</v>
      </c>
      <c r="E24">
        <v>2589</v>
      </c>
    </row>
    <row r="25" spans="1:5" x14ac:dyDescent="0.3">
      <c r="A25" s="1">
        <v>44280</v>
      </c>
      <c r="B25">
        <v>4634</v>
      </c>
      <c r="C25">
        <f t="shared" si="0"/>
        <v>2045</v>
      </c>
      <c r="E25">
        <v>2589</v>
      </c>
    </row>
    <row r="26" spans="1:5" x14ac:dyDescent="0.3">
      <c r="A26" s="1">
        <v>44281</v>
      </c>
      <c r="B26">
        <v>4634</v>
      </c>
      <c r="C26">
        <f t="shared" si="0"/>
        <v>1940</v>
      </c>
      <c r="E26">
        <v>2694</v>
      </c>
    </row>
    <row r="27" spans="1:5" x14ac:dyDescent="0.3">
      <c r="A27" s="1">
        <v>44282</v>
      </c>
      <c r="B27">
        <v>4634</v>
      </c>
      <c r="C27">
        <f t="shared" si="0"/>
        <v>1827</v>
      </c>
      <c r="E27">
        <v>2807</v>
      </c>
    </row>
    <row r="28" spans="1:5" x14ac:dyDescent="0.3">
      <c r="A28" s="1">
        <v>44284</v>
      </c>
      <c r="B28">
        <v>4634</v>
      </c>
      <c r="C28">
        <f t="shared" si="0"/>
        <v>1809</v>
      </c>
      <c r="E28">
        <v>2825</v>
      </c>
    </row>
    <row r="29" spans="1:5" x14ac:dyDescent="0.3">
      <c r="A29" s="1">
        <v>44290</v>
      </c>
      <c r="B29">
        <v>4634</v>
      </c>
      <c r="C29">
        <f t="shared" si="0"/>
        <v>1809</v>
      </c>
      <c r="E29">
        <v>2825</v>
      </c>
    </row>
    <row r="30" spans="1:5" x14ac:dyDescent="0.3">
      <c r="A30" s="1">
        <v>44294</v>
      </c>
      <c r="B30">
        <v>4634</v>
      </c>
      <c r="C30">
        <f t="shared" si="0"/>
        <v>1809</v>
      </c>
      <c r="E30">
        <v>2825</v>
      </c>
    </row>
    <row r="31" spans="1:5" x14ac:dyDescent="0.3">
      <c r="A31" s="1">
        <v>44296</v>
      </c>
      <c r="B31">
        <v>4634</v>
      </c>
      <c r="C31">
        <f t="shared" si="0"/>
        <v>1744</v>
      </c>
      <c r="E31">
        <v>2890</v>
      </c>
    </row>
    <row r="32" spans="1:5" x14ac:dyDescent="0.3">
      <c r="A32" s="1">
        <v>44298</v>
      </c>
      <c r="B32">
        <v>4634</v>
      </c>
      <c r="C32">
        <f t="shared" si="0"/>
        <v>1554</v>
      </c>
      <c r="E32">
        <v>3080</v>
      </c>
    </row>
    <row r="33" spans="1:5" x14ac:dyDescent="0.3">
      <c r="A33" s="1">
        <v>44299</v>
      </c>
      <c r="B33">
        <v>4634</v>
      </c>
      <c r="C33">
        <f t="shared" si="0"/>
        <v>1522</v>
      </c>
      <c r="E33">
        <v>3112</v>
      </c>
    </row>
    <row r="34" spans="1:5" x14ac:dyDescent="0.3">
      <c r="A34" s="1">
        <v>44303</v>
      </c>
      <c r="B34">
        <v>4634</v>
      </c>
      <c r="C34">
        <f t="shared" si="0"/>
        <v>1421</v>
      </c>
      <c r="E34">
        <v>3213</v>
      </c>
    </row>
    <row r="35" spans="1:5" x14ac:dyDescent="0.3">
      <c r="A35" s="1">
        <v>44307</v>
      </c>
      <c r="B35">
        <v>4634</v>
      </c>
      <c r="C35">
        <f t="shared" si="0"/>
        <v>1382</v>
      </c>
      <c r="E35">
        <v>3252</v>
      </c>
    </row>
    <row r="36" spans="1:5" x14ac:dyDescent="0.3">
      <c r="A36" s="1">
        <v>44308</v>
      </c>
      <c r="B36">
        <v>4634</v>
      </c>
      <c r="C36">
        <f t="shared" si="0"/>
        <v>1211</v>
      </c>
      <c r="E36">
        <v>3423</v>
      </c>
    </row>
    <row r="37" spans="1:5" x14ac:dyDescent="0.3">
      <c r="A37" s="1">
        <v>44309</v>
      </c>
      <c r="B37">
        <v>4634</v>
      </c>
      <c r="C37">
        <f t="shared" si="0"/>
        <v>1117</v>
      </c>
      <c r="E37">
        <v>3517</v>
      </c>
    </row>
    <row r="38" spans="1:5" x14ac:dyDescent="0.3">
      <c r="A38" s="1">
        <v>44313</v>
      </c>
      <c r="B38">
        <v>4634</v>
      </c>
      <c r="C38">
        <f t="shared" si="0"/>
        <v>922</v>
      </c>
      <c r="E38">
        <v>3712</v>
      </c>
    </row>
    <row r="39" spans="1:5" x14ac:dyDescent="0.3">
      <c r="A39" s="1">
        <v>44314</v>
      </c>
      <c r="B39">
        <v>4634</v>
      </c>
      <c r="C39">
        <f t="shared" si="0"/>
        <v>892</v>
      </c>
      <c r="E39">
        <v>3742</v>
      </c>
    </row>
    <row r="40" spans="1:5" x14ac:dyDescent="0.3">
      <c r="A40" s="1">
        <v>44321</v>
      </c>
      <c r="B40">
        <v>4634</v>
      </c>
      <c r="C40">
        <f t="shared" si="0"/>
        <v>697</v>
      </c>
      <c r="E40">
        <v>3937</v>
      </c>
    </row>
    <row r="41" spans="1:5" x14ac:dyDescent="0.3">
      <c r="A41" s="1">
        <v>44322</v>
      </c>
      <c r="B41">
        <v>4634</v>
      </c>
      <c r="C41">
        <f t="shared" si="0"/>
        <v>613</v>
      </c>
      <c r="E41">
        <v>4021</v>
      </c>
    </row>
    <row r="42" spans="1:5" x14ac:dyDescent="0.3">
      <c r="A42" s="1">
        <v>44334</v>
      </c>
      <c r="B42">
        <v>4634</v>
      </c>
      <c r="C42">
        <f t="shared" si="0"/>
        <v>562</v>
      </c>
      <c r="E42">
        <v>4072</v>
      </c>
    </row>
    <row r="43" spans="1:5" x14ac:dyDescent="0.3">
      <c r="A43" s="1">
        <v>44335</v>
      </c>
      <c r="B43">
        <v>4634</v>
      </c>
      <c r="C43">
        <f t="shared" si="0"/>
        <v>501</v>
      </c>
      <c r="E43">
        <v>4133</v>
      </c>
    </row>
    <row r="44" spans="1:5" x14ac:dyDescent="0.3">
      <c r="A44" s="1">
        <v>44342</v>
      </c>
      <c r="B44">
        <v>4634</v>
      </c>
      <c r="C44">
        <f t="shared" si="0"/>
        <v>271</v>
      </c>
      <c r="E44">
        <v>4363</v>
      </c>
    </row>
    <row r="45" spans="1:5" x14ac:dyDescent="0.3">
      <c r="A45" s="1">
        <v>44343</v>
      </c>
      <c r="B45">
        <v>4634</v>
      </c>
      <c r="C45">
        <f t="shared" si="0"/>
        <v>50</v>
      </c>
      <c r="E45">
        <v>4584</v>
      </c>
    </row>
    <row r="46" spans="1:5" x14ac:dyDescent="0.3">
      <c r="A46" s="1">
        <v>44344</v>
      </c>
      <c r="B46">
        <v>4634</v>
      </c>
      <c r="C46">
        <f t="shared" si="0"/>
        <v>0</v>
      </c>
      <c r="E46">
        <v>4634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Loraine Nuñal</dc:creator>
  <cp:lastModifiedBy>Eve Loraine Nuñal</cp:lastModifiedBy>
  <dcterms:created xsi:type="dcterms:W3CDTF">2024-02-25T07:06:43Z</dcterms:created>
  <dcterms:modified xsi:type="dcterms:W3CDTF">2024-02-25T08:35:06Z</dcterms:modified>
</cp:coreProperties>
</file>