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2E6947BB-A706-504E-29CB-9DD9B7763434}"/>
  <workbookPr codeName="ThisWorkbook"/>
  <mc:AlternateContent xmlns:mc="http://schemas.openxmlformats.org/markup-compatibility/2006">
    <mc:Choice Requires="x15">
      <x15ac:absPath xmlns:x15ac="http://schemas.microsoft.com/office/spreadsheetml/2010/11/ac" url="C:\Users\solcom\Desktop\クワガタ\08_納品\DB設計\"/>
    </mc:Choice>
  </mc:AlternateContent>
  <xr:revisionPtr revIDLastSave="0" documentId="13_ncr:1_{74E3EE24-DD6D-4236-BDDE-AE25C6D214BD}" xr6:coauthVersionLast="45" xr6:coauthVersionMax="45" xr10:uidLastSave="{00000000-0000-0000-0000-000000000000}"/>
  <bookViews>
    <workbookView xWindow="-108" yWindow="-108" windowWidth="23256" windowHeight="12720" firstSheet="1" activeTab="3" xr2:uid="{00000000-000D-0000-FFFF-FFFF00000000}"/>
  </bookViews>
  <sheets>
    <sheet name="表紙" sheetId="1" r:id="rId1"/>
    <sheet name="改訂履歴" sheetId="186" r:id="rId2"/>
    <sheet name="データベース一覧" sheetId="184" r:id="rId3"/>
    <sheet name="オブジェクト一覧" sheetId="185" r:id="rId4"/>
    <sheet name="m_acbackcolorinfo" sheetId="211" r:id="rId5"/>
    <sheet name="m_acbankinfo" sheetId="212" r:id="rId6"/>
    <sheet name="m_acbaseopendate" sheetId="213" r:id="rId7"/>
    <sheet name="m_acloginstate" sheetId="214" r:id="rId8"/>
    <sheet name="m_acmonetaryrate" sheetId="215" r:id="rId9"/>
    <sheet name="m_acpayfinfo" sheetId="216" r:id="rId10"/>
    <sheet name="m_acimpitem" sheetId="217" r:id="rId11"/>
    <sheet name="m_acprimecost" sheetId="218" r:id="rId12"/>
    <sheet name="m_acsendinfo" sheetId="219" r:id="rId13"/>
    <sheet name="m_acuserinfo" sheetId="220" r:id="rId14"/>
    <sheet name="m_files" sheetId="221" r:id="rId15"/>
    <sheet name="m_files_id_seq" sheetId="226" r:id="rId16"/>
    <sheet name="t_acgoodscost" sheetId="225" r:id="rId17"/>
    <sheet name="t_acimpinfo" sheetId="224" r:id="rId18"/>
    <sheet name="t_aclcinfo" sheetId="223" r:id="rId19"/>
    <sheet name="t_acsalesdetail" sheetId="222" r:id="rId20"/>
    <sheet name="t_acstockdetail" sheetId="234" r:id="rId21"/>
    <sheet name="t_basicmonetaryrate" sheetId="233" r:id="rId22"/>
    <sheet name="t_files" sheetId="231" r:id="rId23"/>
    <sheet name="t_basicmonetaryrate_id_seq" sheetId="232" r:id="rId24"/>
    <sheet name="t_files_id_seq" sheetId="230" r:id="rId25"/>
    <sheet name="t_filesac" sheetId="229" r:id="rId26"/>
    <sheet name="t_filesrelation" sheetId="227" r:id="rId27"/>
    <sheet name="t_filesac_id_seq" sheetId="228" r:id="rId28"/>
    <sheet name="trg_bi_revision_mold_report" sheetId="154" r:id="rId29"/>
    <sheet name="trg_bi_history_no_mold_history" sheetId="153" r:id="rId30"/>
    <sheet name="trg_biu_meta_mold_report_relati" sheetId="152" r:id="rId31"/>
    <sheet name="trg_biu_meta_mold_report_detail" sheetId="151" r:id="rId32"/>
    <sheet name="trg_biu_meta_mold_report" sheetId="150" r:id="rId33"/>
    <sheet name="trg_biu_meta_mold_history" sheetId="149" r:id="rId34"/>
    <sheet name="trg_biu_meta_mold" sheetId="148" r:id="rId35"/>
    <sheet name="trg_biu_meta_cache" sheetId="147" r:id="rId36"/>
    <sheet name="trg_biu_meta_businesscode" sheetId="146" r:id="rId37"/>
    <sheet name="get_next_value_history_no" sheetId="140" r:id="rId38"/>
    <sheet name="get_next_value_revision" sheetId="142" r:id="rId39"/>
    <sheet name="get_next_value_mold_report_id" sheetId="141" r:id="rId40"/>
    <sheet name="init_meta_infomation" sheetId="143" r:id="rId41"/>
    <sheet name="set_histroy_no" sheetId="144" r:id="rId42"/>
    <sheet name="sf_translate_case" sheetId="156" r:id="rId43"/>
    <sheet name="set_revision" sheetId="145" r:id="rId44"/>
    <sheet name="seq_businesscodeid" sheetId="114" r:id="rId45"/>
    <sheet name="seq_cacheid" sheetId="115" r:id="rId46"/>
    <sheet name="seq_moldreportrelationid" sheetId="116" r:id="rId47"/>
    <sheet name="m_accessipaddress" sheetId="29" r:id="rId48"/>
    <sheet name="m_adminfunction" sheetId="30" r:id="rId49"/>
    <sheet name="m_attribute" sheetId="31" r:id="rId50"/>
    <sheet name="m_attributerelation" sheetId="32" r:id="rId51"/>
    <sheet name="m_authoritygroup" sheetId="33" r:id="rId52"/>
    <sheet name="m_businesscode" sheetId="34" r:id="rId53"/>
    <sheet name="m_category" sheetId="35" r:id="rId54"/>
    <sheet name="m_categoryrelation" sheetId="235" r:id="rId55"/>
    <sheet name="m_certificateclass" sheetId="37" r:id="rId56"/>
    <sheet name="m_charactar" sheetId="38" r:id="rId57"/>
    <sheet name="m_closedday" sheetId="39" r:id="rId58"/>
    <sheet name="m_commonfunction" sheetId="40" r:id="rId59"/>
    <sheet name="m_company" sheetId="41" r:id="rId60"/>
    <sheet name="m_moldmoverequestfactory" sheetId="155" r:id="rId61"/>
    <sheet name="m_conversionclass" sheetId="42" r:id="rId62"/>
    <sheet name="m_copyright" sheetId="43" r:id="rId63"/>
    <sheet name="m_country" sheetId="44" r:id="rId64"/>
    <sheet name="m_deliverymethod" sheetId="45" r:id="rId65"/>
    <sheet name="m_estimate" sheetId="48" r:id="rId66"/>
    <sheet name="m_estimatedefault" sheetId="49" r:id="rId67"/>
    <sheet name="m_estimatestandardrate" sheetId="50" r:id="rId68"/>
    <sheet name="m_estimatestatus" sheetId="51" r:id="rId69"/>
    <sheet name="m_function" sheetId="52" r:id="rId70"/>
    <sheet name="m_functionauthority" sheetId="53" r:id="rId71"/>
    <sheet name="m_goodsplanprogress" sheetId="47" r:id="rId72"/>
    <sheet name="m_group" sheetId="54" r:id="rId73"/>
    <sheet name="m_grouprelation" sheetId="55" r:id="rId74"/>
    <sheet name="m_imagerelation" sheetId="56" r:id="rId75"/>
    <sheet name="m_mailform" sheetId="57" r:id="rId76"/>
    <sheet name="m_message" sheetId="58" r:id="rId77"/>
    <sheet name="m_mold" sheetId="59" r:id="rId78"/>
    <sheet name="m_moldreport" sheetId="60" r:id="rId79"/>
    <sheet name="m_monetaryrate" sheetId="61" r:id="rId80"/>
    <sheet name="m_monetaryrateclass" sheetId="62" r:id="rId81"/>
    <sheet name="m_monetaryunit" sheetId="63" r:id="rId82"/>
    <sheet name="m_order" sheetId="64" r:id="rId83"/>
    <sheet name="m_orderstatus" sheetId="65" r:id="rId84"/>
    <sheet name="m_organization" sheetId="66" r:id="rId85"/>
    <sheet name="m_paycondition" sheetId="67" r:id="rId86"/>
    <sheet name="m_product" sheetId="68" r:id="rId87"/>
    <sheet name="m_productform" sheetId="69" r:id="rId88"/>
    <sheet name="m_productprice" sheetId="70" r:id="rId89"/>
    <sheet name="m_productunit" sheetId="72" r:id="rId90"/>
    <sheet name="m_receive" sheetId="73" r:id="rId91"/>
    <sheet name="m_receivestatus" sheetId="74" r:id="rId92"/>
    <sheet name="m_reportclass" sheetId="75" r:id="rId93"/>
    <sheet name="m_sales" sheetId="76" r:id="rId94"/>
    <sheet name="m_salesclass" sheetId="77" r:id="rId95"/>
    <sheet name="m_salesdivision" sheetId="78" r:id="rId96"/>
    <sheet name="m_salesstatus" sheetId="79" r:id="rId97"/>
    <sheet name="m_stock" sheetId="80" r:id="rId98"/>
    <sheet name="m_stockclass" sheetId="81" r:id="rId99"/>
    <sheet name="m_stockitem" sheetId="82" r:id="rId100"/>
    <sheet name="m_stockstatus" sheetId="83" r:id="rId101"/>
    <sheet name="m_stocksubject" sheetId="84" r:id="rId102"/>
    <sheet name="m_systeminformation" sheetId="85" r:id="rId103"/>
    <sheet name="m_targetage" sheetId="86" r:id="rId104"/>
    <sheet name="m_tax" sheetId="87" r:id="rId105"/>
    <sheet name="m_taxclass" sheetId="88" r:id="rId106"/>
    <sheet name="m_user" sheetId="89" r:id="rId107"/>
    <sheet name="t_cache" sheetId="93" r:id="rId108"/>
    <sheet name="t_estimatedetail" sheetId="94" r:id="rId109"/>
    <sheet name="t_goodsplan" sheetId="96" r:id="rId110"/>
    <sheet name="t_image" sheetId="97" r:id="rId111"/>
    <sheet name="t_loginsession" sheetId="98" r:id="rId112"/>
    <sheet name="t_moldhistory" sheetId="99" r:id="rId113"/>
    <sheet name="t_moldreportdetail" sheetId="102" r:id="rId114"/>
    <sheet name="t_moldreportrelation" sheetId="100" r:id="rId115"/>
    <sheet name="t_orderdetail" sheetId="101" r:id="rId116"/>
    <sheet name="t_processinformation" sheetId="103" r:id="rId117"/>
    <sheet name="t_product" sheetId="104" r:id="rId118"/>
    <sheet name="t_receivedetail" sheetId="105" r:id="rId119"/>
    <sheet name="t_report" sheetId="106" r:id="rId120"/>
    <sheet name="t_salesdetail" sheetId="107" r:id="rId121"/>
    <sheet name="t_sequence" sheetId="108" r:id="rId122"/>
    <sheet name="t_stockdetail" sheetId="109" r:id="rId123"/>
    <sheet name="t_temp" sheetId="110" r:id="rId124"/>
    <sheet name="v_dayofweek" sheetId="112" r:id="rId125"/>
    <sheet name="v_line" sheetId="113" r:id="rId126"/>
    <sheet name="m_purchaseorder" sheetId="117" r:id="rId127"/>
    <sheet name="m_slip" sheetId="118" r:id="rId128"/>
    <sheet name="m_invoice" sheetId="119" r:id="rId129"/>
    <sheet name="m_slipkind" sheetId="120" r:id="rId130"/>
    <sheet name="m_slipkindrelation" sheetId="121" r:id="rId131"/>
    <sheet name="t_purchaseorderdetail" sheetId="123" r:id="rId132"/>
    <sheet name="t_slipdetail" sheetId="124" r:id="rId133"/>
    <sheet name="t_invoicedetail" sheetId="125" r:id="rId134"/>
    <sheet name="t_exclusivecontrol" sheetId="128" r:id="rId135"/>
    <sheet name="m_companyprintname" sheetId="130" r:id="rId136"/>
    <sheet name="m_salesclassdivisonlink" sheetId="131" r:id="rId137"/>
    <sheet name="m_signature" sheetId="132" r:id="rId138"/>
    <sheet name="m_paymentmethod" sheetId="133" r:id="rId139"/>
    <sheet name="m_groupattribute" sheetId="134" r:id="rId140"/>
    <sheet name="m_groupattributerelation" sheetId="135" r:id="rId141"/>
    <sheet name="m_stockcompanycode" sheetId="136" r:id="rId142"/>
    <sheet name="m_estimateareaclass" sheetId="183" r:id="rId143"/>
    <sheet name="m_estimatehistory" sheetId="182" r:id="rId144"/>
    <sheet name="m_estimatecompanypulldown" sheetId="139" r:id="rId145"/>
    <sheet name="t_lcinfo" sheetId="170" r:id="rId146"/>
    <sheet name="m_bank" sheetId="171" r:id="rId147"/>
    <sheet name="m_payfinfo" sheetId="172" r:id="rId148"/>
    <sheet name="m_sendinfo" sheetId="173" r:id="rId149"/>
    <sheet name="t_reportbybenebktotal" sheetId="174" r:id="rId150"/>
    <sheet name="t_reportbybenemonthcalculation" sheetId="175" r:id="rId151"/>
    <sheet name="t_reportbylctotal" sheetId="176" r:id="rId152"/>
    <sheet name="t_reportbylcdetail" sheetId="177" r:id="rId153"/>
    <sheet name="t_reportunsettedprice" sheetId="178" r:id="rId154"/>
    <sheet name="t_reportunsettedpriceunapproval" sheetId="179" r:id="rId155"/>
    <sheet name="t_reportimportlcorderinfo" sheetId="180" r:id="rId156"/>
    <sheet name="m_constant" sheetId="181" r:id="rId157"/>
  </sheets>
  <definedNames>
    <definedName name="_xlnm._FilterDatabase" localSheetId="3">オブジェクト一覧!$C$3:$J$3</definedName>
    <definedName name="cache_value">seq_cacheid!$AE$14</definedName>
    <definedName name="ColumnType">#REF!</definedName>
    <definedName name="DataType" localSheetId="37">get_next_value_history_no!$Q$9</definedName>
    <definedName name="DataType" localSheetId="39">get_next_value_mold_report_id!$Q$9</definedName>
    <definedName name="DataType" localSheetId="38">get_next_value_revision!$Q$9</definedName>
    <definedName name="DataType" localSheetId="40">init_meta_infomation!$Q$9</definedName>
    <definedName name="DataType" localSheetId="41">set_histroy_no!$Q$9</definedName>
    <definedName name="DataType" localSheetId="43">set_revision!$Q$9</definedName>
    <definedName name="DataType" localSheetId="42">sf_translate_case!$Q$9</definedName>
    <definedName name="DataType" localSheetId="29">trg_bi_history_no_mold_history!#REF!</definedName>
    <definedName name="DataType" localSheetId="28">trg_bi_revision_mold_report!#REF!</definedName>
    <definedName name="DataType" localSheetId="36">trg_biu_meta_businesscode!#REF!</definedName>
    <definedName name="DataType" localSheetId="35">trg_biu_meta_cache!#REF!</definedName>
    <definedName name="DataType" localSheetId="34">trg_biu_meta_mold!#REF!</definedName>
    <definedName name="DataType" localSheetId="33">trg_biu_meta_mold_history!#REF!</definedName>
    <definedName name="DataType" localSheetId="32">trg_biu_meta_mold_report!#REF!</definedName>
    <definedName name="DataType" localSheetId="31">trg_biu_meta_mold_report_detail!#REF!</definedName>
    <definedName name="DataType" localSheetId="30">trg_biu_meta_mold_report_relati!#REF!</definedName>
    <definedName name="DataType">seq_businesscodeid!$Q$8</definedName>
    <definedName name="Default" localSheetId="37">get_next_value_history_no!$Y$9</definedName>
    <definedName name="Default" localSheetId="39">get_next_value_mold_report_id!$Y$9</definedName>
    <definedName name="Default" localSheetId="38">get_next_value_revision!$Y$9</definedName>
    <definedName name="Default" localSheetId="40">init_meta_infomation!$Y$9</definedName>
    <definedName name="Default" localSheetId="41">set_histroy_no!$Y$9</definedName>
    <definedName name="Default" localSheetId="43">set_revision!$Y$9</definedName>
    <definedName name="Default" localSheetId="42">sf_translate_case!$Y$9</definedName>
    <definedName name="Default" localSheetId="29">trg_bi_history_no_mold_history!#REF!</definedName>
    <definedName name="Default" localSheetId="28">trg_bi_revision_mold_report!#REF!</definedName>
    <definedName name="Default" localSheetId="36">trg_biu_meta_businesscode!#REF!</definedName>
    <definedName name="Default" localSheetId="35">trg_biu_meta_cache!#REF!</definedName>
    <definedName name="Default" localSheetId="34">trg_biu_meta_mold!#REF!</definedName>
    <definedName name="Default" localSheetId="33">trg_biu_meta_mold_history!#REF!</definedName>
    <definedName name="Default" localSheetId="32">trg_biu_meta_mold_report!#REF!</definedName>
    <definedName name="Default" localSheetId="31">trg_biu_meta_mold_report_detail!#REF!</definedName>
    <definedName name="Default" localSheetId="30">trg_biu_meta_mold_report_relati!#REF!</definedName>
    <definedName name="Default">seq_businesscodeid!$AE$8</definedName>
    <definedName name="IDX_NO" localSheetId="37">get_next_value_history_no!#REF!</definedName>
    <definedName name="IDX_NO" localSheetId="39">get_next_value_mold_report_id!#REF!</definedName>
    <definedName name="IDX_NO" localSheetId="38">get_next_value_revision!#REF!</definedName>
    <definedName name="IDX_NO" localSheetId="40">init_meta_infomation!#REF!</definedName>
    <definedName name="IDX_NO" localSheetId="41">set_histroy_no!#REF!</definedName>
    <definedName name="IDX_NO" localSheetId="43">set_revision!#REF!</definedName>
    <definedName name="IDX_NO" localSheetId="42">sf_translate_case!#REF!</definedName>
    <definedName name="IDX_NO" localSheetId="29">trg_bi_history_no_mold_history!#REF!</definedName>
    <definedName name="IDX_NO" localSheetId="28">trg_bi_revision_mold_report!#REF!</definedName>
    <definedName name="IDX_NO" localSheetId="36">trg_biu_meta_businesscode!#REF!</definedName>
    <definedName name="IDX_NO" localSheetId="35">trg_biu_meta_cache!#REF!</definedName>
    <definedName name="IDX_NO" localSheetId="34">trg_biu_meta_mold!#REF!</definedName>
    <definedName name="IDX_NO" localSheetId="33">trg_biu_meta_mold_history!#REF!</definedName>
    <definedName name="IDX_NO" localSheetId="32">trg_biu_meta_mold_report!#REF!</definedName>
    <definedName name="IDX_NO" localSheetId="31">trg_biu_meta_mold_report_detail!#REF!</definedName>
    <definedName name="IDX_NO" localSheetId="30">trg_biu_meta_mold_report_relati!#REF!</definedName>
    <definedName name="IDX_NO">seq_businesscodeid!$AA$8</definedName>
    <definedName name="increment_by">seq_cacheid!$AE$11</definedName>
    <definedName name="is_called">seq_cacheid!$AE$17</definedName>
    <definedName name="is_cycled">seq_cacheid!$AE$16</definedName>
    <definedName name="last_value">seq_cacheid!$AE$9</definedName>
    <definedName name="log_cnt">seq_cacheid!$AE$15</definedName>
    <definedName name="LogicalColumnName" localSheetId="37">get_next_value_history_no!$C$9</definedName>
    <definedName name="LogicalColumnName" localSheetId="39">get_next_value_mold_report_id!$C$9</definedName>
    <definedName name="LogicalColumnName" localSheetId="38">get_next_value_revision!$C$9</definedName>
    <definedName name="LogicalColumnName" localSheetId="40">init_meta_infomation!$C$9</definedName>
    <definedName name="LogicalColumnName" localSheetId="41">set_histroy_no!$C$9</definedName>
    <definedName name="LogicalColumnName" localSheetId="43">set_revision!$C$9</definedName>
    <definedName name="LogicalColumnName" localSheetId="42">sf_translate_case!$C$9</definedName>
    <definedName name="LogicalColumnName" localSheetId="29">trg_bi_history_no_mold_history!#REF!</definedName>
    <definedName name="LogicalColumnName" localSheetId="28">trg_bi_revision_mold_report!#REF!</definedName>
    <definedName name="LogicalColumnName" localSheetId="36">trg_biu_meta_businesscode!#REF!</definedName>
    <definedName name="LogicalColumnName" localSheetId="35">trg_biu_meta_cache!#REF!</definedName>
    <definedName name="LogicalColumnName" localSheetId="34">trg_biu_meta_mold!#REF!</definedName>
    <definedName name="LogicalColumnName" localSheetId="33">trg_biu_meta_mold_history!#REF!</definedName>
    <definedName name="LogicalColumnName" localSheetId="32">trg_biu_meta_mold_report!#REF!</definedName>
    <definedName name="LogicalColumnName" localSheetId="31">trg_biu_meta_mold_report_detail!#REF!</definedName>
    <definedName name="LogicalColumnName" localSheetId="30">trg_biu_meta_mold_report_relati!#REF!</definedName>
    <definedName name="LogicalColumnName">seq_businesscodeid!$C$8</definedName>
    <definedName name="LogicalObjectName" localSheetId="37">get_next_value_history_no!$I$2</definedName>
    <definedName name="LogicalObjectName" localSheetId="39">get_next_value_mold_report_id!$I$2</definedName>
    <definedName name="LogicalObjectName" localSheetId="38">get_next_value_revision!$I$2</definedName>
    <definedName name="LogicalObjectName" localSheetId="40">init_meta_infomation!$I$2</definedName>
    <definedName name="LogicalObjectName" localSheetId="41">set_histroy_no!$I$2</definedName>
    <definedName name="LogicalObjectName" localSheetId="43">set_revision!$I$2</definedName>
    <definedName name="LogicalObjectName" localSheetId="42">sf_translate_case!$I$2</definedName>
    <definedName name="LogicalObjectName" localSheetId="29">trg_bi_history_no_mold_history!$K$2</definedName>
    <definedName name="LogicalObjectName" localSheetId="28">trg_bi_revision_mold_report!$K$2</definedName>
    <definedName name="LogicalObjectName" localSheetId="36">trg_biu_meta_businesscode!$K$2</definedName>
    <definedName name="LogicalObjectName" localSheetId="35">trg_biu_meta_cache!$K$2</definedName>
    <definedName name="LogicalObjectName" localSheetId="34">trg_biu_meta_mold!$K$2</definedName>
    <definedName name="LogicalObjectName" localSheetId="33">trg_biu_meta_mold_history!$K$2</definedName>
    <definedName name="LogicalObjectName" localSheetId="32">trg_biu_meta_mold_report!$K$2</definedName>
    <definedName name="LogicalObjectName" localSheetId="31">trg_biu_meta_mold_report_detail!$K$2</definedName>
    <definedName name="LogicalObjectName" localSheetId="30">trg_biu_meta_mold_report_relati!$K$2</definedName>
    <definedName name="LogicalObjectName">seq_businesscodeid!$I$2</definedName>
    <definedName name="LogicalTableName">#REF!</definedName>
    <definedName name="max_value">seq_cacheid!$AE$12</definedName>
    <definedName name="min_value">seq_cacheid!$AE$13</definedName>
    <definedName name="NotNull" localSheetId="37">get_next_value_history_no!#REF!</definedName>
    <definedName name="NotNull" localSheetId="39">get_next_value_mold_report_id!#REF!</definedName>
    <definedName name="NotNull" localSheetId="38">get_next_value_revision!#REF!</definedName>
    <definedName name="NotNull" localSheetId="40">init_meta_infomation!#REF!</definedName>
    <definedName name="NotNull" localSheetId="41">set_histroy_no!#REF!</definedName>
    <definedName name="NotNull" localSheetId="43">set_revision!#REF!</definedName>
    <definedName name="NotNull" localSheetId="42">sf_translate_case!#REF!</definedName>
    <definedName name="NotNull" localSheetId="29">trg_bi_history_no_mold_history!#REF!</definedName>
    <definedName name="NotNull" localSheetId="28">trg_bi_revision_mold_report!#REF!</definedName>
    <definedName name="NotNull" localSheetId="36">trg_biu_meta_businesscode!#REF!</definedName>
    <definedName name="NotNull" localSheetId="35">trg_biu_meta_cache!#REF!</definedName>
    <definedName name="NotNull" localSheetId="34">trg_biu_meta_mold!#REF!</definedName>
    <definedName name="NotNull" localSheetId="33">trg_biu_meta_mold_history!#REF!</definedName>
    <definedName name="NotNull" localSheetId="32">trg_biu_meta_mold_report!#REF!</definedName>
    <definedName name="NotNull" localSheetId="31">trg_biu_meta_mold_report_detail!#REF!</definedName>
    <definedName name="NotNull" localSheetId="30">trg_biu_meta_mold_report_relati!#REF!</definedName>
    <definedName name="NotNull">seq_businesscodeid!$AC$8</definedName>
    <definedName name="PhysicalColumnName" localSheetId="37">get_next_value_history_no!$I$9</definedName>
    <definedName name="PhysicalColumnName" localSheetId="39">get_next_value_mold_report_id!$I$9</definedName>
    <definedName name="PhysicalColumnName" localSheetId="38">get_next_value_revision!$I$9</definedName>
    <definedName name="PhysicalColumnName" localSheetId="40">init_meta_infomation!$I$9</definedName>
    <definedName name="PhysicalColumnName" localSheetId="41">set_histroy_no!$I$9</definedName>
    <definedName name="PhysicalColumnName" localSheetId="43">set_revision!$I$9</definedName>
    <definedName name="PhysicalColumnName" localSheetId="42">sf_translate_case!$I$9</definedName>
    <definedName name="PhysicalColumnName" localSheetId="29">trg_bi_history_no_mold_history!#REF!</definedName>
    <definedName name="PhysicalColumnName" localSheetId="28">trg_bi_revision_mold_report!#REF!</definedName>
    <definedName name="PhysicalColumnName" localSheetId="36">trg_biu_meta_businesscode!#REF!</definedName>
    <definedName name="PhysicalColumnName" localSheetId="35">trg_biu_meta_cache!#REF!</definedName>
    <definedName name="PhysicalColumnName" localSheetId="34">trg_biu_meta_mold!#REF!</definedName>
    <definedName name="PhysicalColumnName" localSheetId="33">trg_biu_meta_mold_history!#REF!</definedName>
    <definedName name="PhysicalColumnName" localSheetId="32">trg_biu_meta_mold_report!#REF!</definedName>
    <definedName name="PhysicalColumnName" localSheetId="31">trg_biu_meta_mold_report_detail!#REF!</definedName>
    <definedName name="PhysicalColumnName" localSheetId="30">trg_biu_meta_mold_report_relati!#REF!</definedName>
    <definedName name="PhysicalColumnName">seq_businesscodeid!$I$8</definedName>
    <definedName name="PhysicalObjectName" localSheetId="37">get_next_value_history_no!$I$5</definedName>
    <definedName name="PhysicalObjectName" localSheetId="39">get_next_value_mold_report_id!$I$5</definedName>
    <definedName name="PhysicalObjectName" localSheetId="38">get_next_value_revision!$I$5</definedName>
    <definedName name="PhysicalObjectName" localSheetId="40">init_meta_infomation!$I$5</definedName>
    <definedName name="PhysicalObjectName" localSheetId="41">set_histroy_no!$I$5</definedName>
    <definedName name="PhysicalObjectName" localSheetId="43">set_revision!$I$5</definedName>
    <definedName name="PhysicalObjectName" localSheetId="42">sf_translate_case!$I$5</definedName>
    <definedName name="PhysicalObjectName" localSheetId="29">trg_bi_history_no_mold_history!$K$8</definedName>
    <definedName name="PhysicalObjectName" localSheetId="28">trg_bi_revision_mold_report!$K$8</definedName>
    <definedName name="PhysicalObjectName" localSheetId="36">trg_biu_meta_businesscode!$K$8</definedName>
    <definedName name="PhysicalObjectName" localSheetId="35">trg_biu_meta_cache!$K$8</definedName>
    <definedName name="PhysicalObjectName" localSheetId="34">trg_biu_meta_mold!$K$8</definedName>
    <definedName name="PhysicalObjectName" localSheetId="33">trg_biu_meta_mold_history!$K$8</definedName>
    <definedName name="PhysicalObjectName" localSheetId="32">trg_biu_meta_mold_report!$K$8</definedName>
    <definedName name="PhysicalObjectName" localSheetId="31">trg_biu_meta_mold_report_detail!$K$8</definedName>
    <definedName name="PhysicalObjectName" localSheetId="30">trg_biu_meta_mold_report_relati!$K$8</definedName>
    <definedName name="PhysicalObjectName">seq_businesscodeid!$I$4</definedName>
    <definedName name="PhysicalTableName">#REF!</definedName>
    <definedName name="PK" localSheetId="37">get_next_value_history_no!#REF!</definedName>
    <definedName name="PK" localSheetId="39">get_next_value_mold_report_id!#REF!</definedName>
    <definedName name="PK" localSheetId="38">get_next_value_revision!#REF!</definedName>
    <definedName name="PK" localSheetId="40">init_meta_infomation!#REF!</definedName>
    <definedName name="PK" localSheetId="41">set_histroy_no!#REF!</definedName>
    <definedName name="PK" localSheetId="43">set_revision!#REF!</definedName>
    <definedName name="PK" localSheetId="42">sf_translate_case!#REF!</definedName>
    <definedName name="PK" localSheetId="29">trg_bi_history_no_mold_history!#REF!</definedName>
    <definedName name="PK" localSheetId="28">trg_bi_revision_mold_report!#REF!</definedName>
    <definedName name="PK" localSheetId="36">trg_biu_meta_businesscode!#REF!</definedName>
    <definedName name="PK" localSheetId="35">trg_biu_meta_cache!#REF!</definedName>
    <definedName name="PK" localSheetId="34">trg_biu_meta_mold!#REF!</definedName>
    <definedName name="PK" localSheetId="33">trg_biu_meta_mold_history!#REF!</definedName>
    <definedName name="PK" localSheetId="32">trg_biu_meta_mold_report!#REF!</definedName>
    <definedName name="PK" localSheetId="31">trg_biu_meta_mold_report_detail!#REF!</definedName>
    <definedName name="PK" localSheetId="30">trg_biu_meta_mold_report_relati!#REF!</definedName>
    <definedName name="PK">seq_businesscodeid!$Y$8</definedName>
    <definedName name="_xlnm.Print_Area" localSheetId="37">get_next_value_history_no!$A$1:$AL$69</definedName>
    <definedName name="_xlnm.Print_Area" localSheetId="39">get_next_value_mold_report_id!$A$1:$AJ$65</definedName>
    <definedName name="_xlnm.Print_Area" localSheetId="38">get_next_value_revision!$A$1:$AM$70</definedName>
    <definedName name="_xlnm.Print_Area" localSheetId="40">init_meta_infomation!$A$1:$AJ$66</definedName>
    <definedName name="_xlnm.Print_Area" localSheetId="47">m_accessipaddress!$A$1:$AQ$74</definedName>
    <definedName name="_xlnm.Print_Area" localSheetId="142">m_estimateareaclass!$A$1:$AP$75</definedName>
    <definedName name="_xlnm.Print_Area" localSheetId="144">m_estimatecompanypulldown!$A$1:$AP$75</definedName>
    <definedName name="_xlnm.Print_Area" localSheetId="143">m_estimatehistory!$A$1:$AP$75</definedName>
    <definedName name="_xlnm.Print_Area" localSheetId="44">seq_businesscodeid!$A$1:$AL$70</definedName>
    <definedName name="_xlnm.Print_Area" localSheetId="45">seq_cacheid!$A$1:$AL$70</definedName>
    <definedName name="_xlnm.Print_Area" localSheetId="46">seq_moldreportrelationid!$A$1:$AL$70</definedName>
    <definedName name="_xlnm.Print_Area" localSheetId="41">set_histroy_no!$A$1:$AJ$66</definedName>
    <definedName name="_xlnm.Print_Area" localSheetId="43">set_revision!$A$1:$AJ$66</definedName>
    <definedName name="_xlnm.Print_Area" localSheetId="42">sf_translate_case!$A$1:$AJ$84</definedName>
    <definedName name="_xlnm.Print_Area" localSheetId="29">trg_bi_history_no_mold_history!$A$1:$AG$59</definedName>
    <definedName name="_xlnm.Print_Area" localSheetId="28">trg_bi_revision_mold_report!$A$1:$AG$59</definedName>
    <definedName name="_xlnm.Print_Area" localSheetId="36">trg_biu_meta_businesscode!$A$1:$AG$59</definedName>
    <definedName name="_xlnm.Print_Area" localSheetId="35">trg_biu_meta_cache!$A$1:$AG$59</definedName>
    <definedName name="_xlnm.Print_Area" localSheetId="34">trg_biu_meta_mold!$A$1:$AG$59</definedName>
    <definedName name="_xlnm.Print_Area" localSheetId="33">trg_biu_meta_mold_history!$A$1:$AG$59</definedName>
    <definedName name="_xlnm.Print_Area" localSheetId="32">trg_biu_meta_mold_report!$A$1:$AG$59</definedName>
    <definedName name="_xlnm.Print_Area" localSheetId="31">trg_biu_meta_mold_report_detail!$A$1:$AG$59</definedName>
    <definedName name="_xlnm.Print_Area" localSheetId="30">trg_biu_meta_mold_report_relati!$A$1:$AG$59</definedName>
    <definedName name="_xlnm.Print_Area" localSheetId="124">v_dayofweek!$A$1:$AP$42</definedName>
    <definedName name="_xlnm.Print_Area" localSheetId="1">改訂履歴!$A$1:$AK$69</definedName>
    <definedName name="_xlnm.Print_Area" localSheetId="0">表紙!$A$1:$AK$64</definedName>
    <definedName name="sequence_name">seq_cacheid!$AE$8</definedName>
    <definedName name="SQL" localSheetId="124">v_dayofweek!#REF!</definedName>
    <definedName name="SQL" localSheetId="125">v_line!$B$35</definedName>
    <definedName name="start_value">seq_cacheid!$AE$10</definedName>
  </definedNames>
  <calcPr calcId="181029" calcMode="manual"/>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<sst xmlns="http://schemas.openxmlformats.org/spreadsheetml/2006/main" count="19160" uniqueCount="2310">
  <si>
    <t>H30 KID’Sシステム改修</t>
    <rPh sb="13" eb="15">
      <t>カイシュウ</t>
    </rPh>
    <phoneticPr fontId="4"/>
  </si>
  <si>
    <t>基本設計 DB定義書</t>
    <rPh sb="7" eb="9">
      <t>テイギ</t>
    </rPh>
    <rPh sb="9" eb="10">
      <t>ショ</t>
    </rPh>
    <phoneticPr fontId="4"/>
  </si>
  <si>
    <t>Ver0.1</t>
    <phoneticPr fontId="4"/>
  </si>
  <si>
    <t>オブジェクト一覧</t>
    <rPh sb="6" eb="8">
      <t>イチラン</t>
    </rPh>
    <phoneticPr fontId="4"/>
  </si>
  <si>
    <t>No.</t>
    <phoneticPr fontId="4"/>
  </si>
  <si>
    <t>環境</t>
    <rPh sb="0" eb="2">
      <t>カンキョウ</t>
    </rPh>
    <phoneticPr fontId="4"/>
  </si>
  <si>
    <t>DB名</t>
    <rPh sb="2" eb="3">
      <t>メイ</t>
    </rPh>
    <phoneticPr fontId="4"/>
  </si>
  <si>
    <t>スキーマ</t>
    <phoneticPr fontId="4"/>
  </si>
  <si>
    <t>public</t>
    <phoneticPr fontId="4"/>
  </si>
  <si>
    <t>オーナー</t>
    <phoneticPr fontId="4"/>
  </si>
  <si>
    <t>種類</t>
    <rPh sb="0" eb="2">
      <t>シュルイ</t>
    </rPh>
    <phoneticPr fontId="4"/>
  </si>
  <si>
    <t>オブジェクト名</t>
    <rPh sb="6" eb="7">
      <t>メイ</t>
    </rPh>
    <phoneticPr fontId="4"/>
  </si>
  <si>
    <t>社内KIDS</t>
    <rPh sb="0" eb="2">
      <t>シャナイ</t>
    </rPh>
    <phoneticPr fontId="4"/>
  </si>
  <si>
    <t>kidscore2</t>
    <phoneticPr fontId="4"/>
  </si>
  <si>
    <t>kids</t>
    <phoneticPr fontId="4"/>
  </si>
  <si>
    <t>m_adminfunction</t>
  </si>
  <si>
    <t>m_attributerelation</t>
  </si>
  <si>
    <t>m_businesscode</t>
  </si>
  <si>
    <t>m_category</t>
  </si>
  <si>
    <t>m_categoryrelation</t>
  </si>
  <si>
    <t>m_closedday</t>
  </si>
  <si>
    <t>m_commonfunction</t>
  </si>
  <si>
    <t>m_company</t>
  </si>
  <si>
    <t>m_conversionclass</t>
  </si>
  <si>
    <t>m_copyright</t>
  </si>
  <si>
    <t>m_country</t>
  </si>
  <si>
    <t>m_estimate</t>
  </si>
  <si>
    <t>m_estimatedefault</t>
  </si>
  <si>
    <t>m_estimatestatus</t>
  </si>
  <si>
    <t>m_function</t>
  </si>
  <si>
    <t>m_functionauthority</t>
  </si>
  <si>
    <t>m_group</t>
  </si>
  <si>
    <t>m_grouprelation</t>
  </si>
  <si>
    <t>m_imagerelation</t>
  </si>
  <si>
    <t>m_mailform</t>
  </si>
  <si>
    <t>m_message</t>
  </si>
  <si>
    <t>m_monetaryrate</t>
  </si>
  <si>
    <t>m_monetaryrateclass</t>
  </si>
  <si>
    <t>m_monetaryunit</t>
  </si>
  <si>
    <t>m_order</t>
  </si>
  <si>
    <t>m_orderstatus</t>
  </si>
  <si>
    <t>m_organization</t>
  </si>
  <si>
    <t>m_paycondition</t>
  </si>
  <si>
    <t>m_product</t>
  </si>
  <si>
    <t>m_productform</t>
  </si>
  <si>
    <t>m_productprice</t>
  </si>
  <si>
    <t>m_productunit</t>
  </si>
  <si>
    <t>m_receive</t>
  </si>
  <si>
    <t>m_reportclass</t>
  </si>
  <si>
    <t>m_sales</t>
  </si>
  <si>
    <t>m_salesclass</t>
  </si>
  <si>
    <t>m_salesdivision</t>
  </si>
  <si>
    <t>m_salesstatus</t>
  </si>
  <si>
    <t>m_stock</t>
  </si>
  <si>
    <t>m_stockclass</t>
  </si>
  <si>
    <t>m_stockitem</t>
  </si>
  <si>
    <t>m_stockstatus</t>
  </si>
  <si>
    <t>m_systeminformation</t>
  </si>
  <si>
    <t>m_targetage</t>
  </si>
  <si>
    <t>m_tax</t>
  </si>
  <si>
    <t>m_user</t>
  </si>
  <si>
    <t>t_estimatedetail</t>
  </si>
  <si>
    <t>t_goodsplan</t>
  </si>
  <si>
    <t>t_image</t>
  </si>
  <si>
    <t>t_loginsession</t>
  </si>
  <si>
    <t>t_processinformation</t>
  </si>
  <si>
    <t>t_product</t>
  </si>
  <si>
    <t>t_receivedetail</t>
  </si>
  <si>
    <t>t_report</t>
  </si>
  <si>
    <t>t_salesdetail</t>
  </si>
  <si>
    <t>t_sequence</t>
  </si>
  <si>
    <t>t_stockdetail</t>
  </si>
  <si>
    <t>t_temp</t>
  </si>
  <si>
    <t>m_estimatestandardrate</t>
  </si>
  <si>
    <t>m_mold</t>
  </si>
  <si>
    <t>m_stocksubject</t>
  </si>
  <si>
    <t>m_taxclass</t>
  </si>
  <si>
    <t>t_cache</t>
  </si>
  <si>
    <t>t_moldhistory</t>
  </si>
  <si>
    <t>t_moldreportdetail</t>
  </si>
  <si>
    <t>t_moldreportrelation</t>
  </si>
  <si>
    <t>t_orderdetail</t>
  </si>
  <si>
    <t>v_dayofweek</t>
  </si>
  <si>
    <t>v_line</t>
  </si>
  <si>
    <t>シーケンス名</t>
    <rPh sb="5" eb="6">
      <t>メイ</t>
    </rPh>
    <phoneticPr fontId="4"/>
  </si>
  <si>
    <t>論理名</t>
    <rPh sb="0" eb="2">
      <t>ロンリ</t>
    </rPh>
    <rPh sb="2" eb="3">
      <t>メイ</t>
    </rPh>
    <phoneticPr fontId="4"/>
  </si>
  <si>
    <t>物理名</t>
    <rPh sb="0" eb="2">
      <t>ブツリ</t>
    </rPh>
    <rPh sb="2" eb="3">
      <t>メイ</t>
    </rPh>
    <phoneticPr fontId="4"/>
  </si>
  <si>
    <t>テーブル名</t>
    <rPh sb="4" eb="5">
      <t>メイ</t>
    </rPh>
    <phoneticPr fontId="4"/>
  </si>
  <si>
    <t>売上明細テーブル</t>
  </si>
  <si>
    <t>仕入明細テーブル</t>
  </si>
  <si>
    <t>シーケンス名</t>
    <rPh sb="5" eb="6">
      <t>メイ</t>
    </rPh>
    <phoneticPr fontId="3"/>
  </si>
  <si>
    <t>最後値</t>
    <rPh sb="0" eb="2">
      <t>サイゴ</t>
    </rPh>
    <rPh sb="2" eb="3">
      <t>アタイ</t>
    </rPh>
    <phoneticPr fontId="3"/>
  </si>
  <si>
    <t>初期値</t>
    <rPh sb="0" eb="3">
      <t>ショキチ</t>
    </rPh>
    <phoneticPr fontId="3"/>
  </si>
  <si>
    <t>増分値</t>
    <rPh sb="0" eb="2">
      <t>ゾウブン</t>
    </rPh>
    <rPh sb="2" eb="3">
      <t>チ</t>
    </rPh>
    <phoneticPr fontId="3"/>
  </si>
  <si>
    <t>最大値</t>
    <rPh sb="0" eb="3">
      <t>サイダイチ</t>
    </rPh>
    <phoneticPr fontId="3"/>
  </si>
  <si>
    <t>最小値</t>
    <rPh sb="0" eb="3">
      <t>サイショウチ</t>
    </rPh>
    <phoneticPr fontId="3"/>
  </si>
  <si>
    <t>キャッシュ数</t>
    <rPh sb="5" eb="6">
      <t>スウ</t>
    </rPh>
    <phoneticPr fontId="3"/>
  </si>
  <si>
    <t>ログカウンタ数</t>
    <rPh sb="6" eb="7">
      <t>スウ</t>
    </rPh>
    <phoneticPr fontId="3"/>
  </si>
  <si>
    <t>周回フラグ</t>
    <rPh sb="0" eb="2">
      <t>シュウカイ</t>
    </rPh>
    <phoneticPr fontId="3"/>
  </si>
  <si>
    <t>呼出フラグ</t>
    <rPh sb="0" eb="2">
      <t>ヨビダ</t>
    </rPh>
    <phoneticPr fontId="3"/>
  </si>
  <si>
    <t>無効フラグ</t>
  </si>
  <si>
    <t>通貨レートコード</t>
  </si>
  <si>
    <t>換算レート</t>
  </si>
  <si>
    <t>計上日</t>
  </si>
  <si>
    <t>売上区分コード</t>
  </si>
  <si>
    <t>ファイルサイズ</t>
  </si>
  <si>
    <t>sequence_name</t>
  </si>
  <si>
    <t xml:space="preserve">last_value   </t>
  </si>
  <si>
    <t xml:space="preserve">start_value  </t>
  </si>
  <si>
    <t xml:space="preserve">increment_by </t>
  </si>
  <si>
    <t xml:space="preserve">max_value    </t>
  </si>
  <si>
    <t xml:space="preserve">min_value    </t>
  </si>
  <si>
    <t xml:space="preserve">cache_value  </t>
  </si>
  <si>
    <t xml:space="preserve">log_cnt      </t>
  </si>
  <si>
    <t xml:space="preserve">is_cycled    </t>
  </si>
  <si>
    <t xml:space="preserve">is_called    </t>
  </si>
  <si>
    <t>bytinvalidflag</t>
  </si>
  <si>
    <t>lngmonetaryratecode</t>
  </si>
  <si>
    <t>lngmonetaryunitcode</t>
  </si>
  <si>
    <t>curconversionrate</t>
  </si>
  <si>
    <t>dtmapplystartdate</t>
  </si>
  <si>
    <t>dtmapplyenddate</t>
  </si>
  <si>
    <t>dtminsertdate</t>
  </si>
  <si>
    <t>dtmupdatedate</t>
  </si>
  <si>
    <t>データ型</t>
    <rPh sb="3" eb="4">
      <t>ガタ</t>
    </rPh>
    <phoneticPr fontId="4"/>
  </si>
  <si>
    <t xml:space="preserve">name   </t>
  </si>
  <si>
    <t xml:space="preserve">bigint </t>
  </si>
  <si>
    <t>boolean</t>
  </si>
  <si>
    <t>text</t>
  </si>
  <si>
    <t>character(8)</t>
  </si>
  <si>
    <t>integer</t>
  </si>
  <si>
    <t>date</t>
  </si>
  <si>
    <t>PK</t>
    <phoneticPr fontId="4"/>
  </si>
  <si>
    <t>NotNull</t>
    <phoneticPr fontId="4"/>
  </si>
  <si>
    <t>YES</t>
    <phoneticPr fontId="4"/>
  </si>
  <si>
    <t>規定値</t>
    <rPh sb="0" eb="3">
      <t>キテイチ</t>
    </rPh>
    <phoneticPr fontId="4"/>
  </si>
  <si>
    <t>m_accessipaddress</t>
    <phoneticPr fontId="4"/>
  </si>
  <si>
    <t>アクセスIPアドレスマスタ</t>
    <phoneticPr fontId="4"/>
  </si>
  <si>
    <t>アクセスIPアドレスコード</t>
  </si>
  <si>
    <t>アクセスIPアドレス</t>
  </si>
  <si>
    <t>lngaccessipaddresscode</t>
  </si>
  <si>
    <t>straccessipaddress</t>
  </si>
  <si>
    <t>strnote</t>
  </si>
  <si>
    <t>オブジェクト論理名</t>
    <rPh sb="6" eb="8">
      <t>ロンリ</t>
    </rPh>
    <rPh sb="8" eb="9">
      <t>メイ</t>
    </rPh>
    <phoneticPr fontId="4"/>
  </si>
  <si>
    <t>通貨レートマスタ</t>
    <phoneticPr fontId="4"/>
  </si>
  <si>
    <t>strclass</t>
  </si>
  <si>
    <t>strvalue</t>
  </si>
  <si>
    <t>管理者機能マスタ</t>
    <phoneticPr fontId="4"/>
  </si>
  <si>
    <t>m_attribute</t>
    <phoneticPr fontId="4"/>
  </si>
  <si>
    <t>会社属性マスタ</t>
    <phoneticPr fontId="4"/>
  </si>
  <si>
    <t>lngattributecode</t>
  </si>
  <si>
    <t>strattributename</t>
  </si>
  <si>
    <t>会社属性関連マスタ</t>
    <phoneticPr fontId="4"/>
  </si>
  <si>
    <t>lngattributerelationcode</t>
  </si>
  <si>
    <t>lngcompanycode</t>
  </si>
  <si>
    <t>m_authoritygroup</t>
    <phoneticPr fontId="4"/>
  </si>
  <si>
    <t>権限グループマスタ</t>
    <phoneticPr fontId="4"/>
  </si>
  <si>
    <t>lngauthoritygroupcode</t>
  </si>
  <si>
    <t>lngauthoritylevel</t>
  </si>
  <si>
    <t>strauthoritygroupname</t>
  </si>
  <si>
    <t>m_businesscode</t>
    <phoneticPr fontId="4"/>
  </si>
  <si>
    <t>業務コードマスタ</t>
    <phoneticPr fontId="4"/>
  </si>
  <si>
    <t>バージョン</t>
  </si>
  <si>
    <t xml:space="preserve">businesscodeid  </t>
  </si>
  <si>
    <t>businesscodename</t>
  </si>
  <si>
    <t xml:space="preserve">businesscode    </t>
  </si>
  <si>
    <t xml:space="preserve">description     </t>
  </si>
  <si>
    <t xml:space="preserve">created         </t>
  </si>
  <si>
    <t xml:space="preserve">createby        </t>
  </si>
  <si>
    <t xml:space="preserve">updated         </t>
  </si>
  <si>
    <t xml:space="preserve">updateby        </t>
  </si>
  <si>
    <t xml:space="preserve">version         </t>
  </si>
  <si>
    <t xml:space="preserve">deleteflag      </t>
  </si>
  <si>
    <t xml:space="preserve">integer                    </t>
  </si>
  <si>
    <t xml:space="preserve">text                       </t>
  </si>
  <si>
    <t>timestamp without time zone</t>
  </si>
  <si>
    <t xml:space="preserve">boolean                    </t>
  </si>
  <si>
    <t>m_category</t>
    <phoneticPr fontId="4"/>
  </si>
  <si>
    <t>カテゴリーマスタ</t>
    <phoneticPr fontId="4"/>
  </si>
  <si>
    <t>カテゴリーコード</t>
  </si>
  <si>
    <t>lngcategorycode</t>
  </si>
  <si>
    <t>strcategoryname</t>
  </si>
  <si>
    <t>bytdisplayflag</t>
  </si>
  <si>
    <t>lngsortkey</t>
  </si>
  <si>
    <t>グループコード</t>
  </si>
  <si>
    <t>lnggroupcode</t>
  </si>
  <si>
    <t>m_certificateclass</t>
    <phoneticPr fontId="4"/>
  </si>
  <si>
    <t>lngcertificateclasscode</t>
  </si>
  <si>
    <t>strcertificateclassname</t>
  </si>
  <si>
    <t>証紙種類マスタ</t>
    <phoneticPr fontId="4"/>
  </si>
  <si>
    <t>m_charactar</t>
    <phoneticPr fontId="4"/>
  </si>
  <si>
    <t>キーワード</t>
  </si>
  <si>
    <t>strcharactarcode</t>
  </si>
  <si>
    <t>lngordercode</t>
  </si>
  <si>
    <t>strkeyword</t>
  </si>
  <si>
    <t>blninvalidflag</t>
  </si>
  <si>
    <t>m_closedday</t>
    <phoneticPr fontId="4"/>
  </si>
  <si>
    <t>lngcloseddaycode</t>
  </si>
  <si>
    <t>strcloseddaycode</t>
  </si>
  <si>
    <t>lngclosedday</t>
  </si>
  <si>
    <t>締め日マスタ</t>
    <phoneticPr fontId="4"/>
  </si>
  <si>
    <t>m_commonfunction</t>
    <phoneticPr fontId="4"/>
  </si>
  <si>
    <t>lngcommonfunctioncode</t>
  </si>
  <si>
    <t>共通機能マスタ</t>
    <phoneticPr fontId="4"/>
  </si>
  <si>
    <t>m_company</t>
    <phoneticPr fontId="4"/>
  </si>
  <si>
    <t>住所1 / 都道府県</t>
  </si>
  <si>
    <t>住所3 / 町、番地</t>
  </si>
  <si>
    <t>住所4 / ビル等、建物名</t>
  </si>
  <si>
    <t>電話番号1</t>
  </si>
  <si>
    <t>電話番号2</t>
  </si>
  <si>
    <t>ファックス番号1</t>
  </si>
  <si>
    <t>ファックス番号2</t>
  </si>
  <si>
    <t>識別コード</t>
  </si>
  <si>
    <t>締め日コード</t>
  </si>
  <si>
    <t>lngcountrycode</t>
  </si>
  <si>
    <t>lngorganizationcode</t>
  </si>
  <si>
    <t>bytorganizationfront</t>
  </si>
  <si>
    <t>strcompanydisplayname</t>
  </si>
  <si>
    <t>strpostalcode</t>
  </si>
  <si>
    <t>straddress2</t>
  </si>
  <si>
    <t>straddress3</t>
  </si>
  <si>
    <t>straddress4</t>
  </si>
  <si>
    <t>strtel1</t>
  </si>
  <si>
    <t>strtel2</t>
  </si>
  <si>
    <t>strfax2</t>
  </si>
  <si>
    <t>strdistinctcode</t>
  </si>
  <si>
    <t>会社マスタ</t>
    <phoneticPr fontId="4"/>
  </si>
  <si>
    <t>m_conversionclass</t>
    <phoneticPr fontId="4"/>
  </si>
  <si>
    <t>lngconversionclasscode</t>
  </si>
  <si>
    <t>strconversionclassname</t>
  </si>
  <si>
    <t>換算区分マスタ</t>
    <phoneticPr fontId="4"/>
  </si>
  <si>
    <t>m_copyright</t>
    <phoneticPr fontId="4"/>
  </si>
  <si>
    <t>lngcopyrightcode</t>
  </si>
  <si>
    <t>strcopyrightname</t>
  </si>
  <si>
    <t>版権元マスタ</t>
    <phoneticPr fontId="4"/>
  </si>
  <si>
    <t>m_country</t>
    <phoneticPr fontId="4"/>
  </si>
  <si>
    <t>strcountryname</t>
  </si>
  <si>
    <t>strcountryenglishname</t>
  </si>
  <si>
    <t>国マスタ</t>
    <phoneticPr fontId="4"/>
  </si>
  <si>
    <t>m_deliverymethod</t>
    <phoneticPr fontId="4"/>
  </si>
  <si>
    <t>lngdeliverymethodcode</t>
  </si>
  <si>
    <t>strdeliverymethodname</t>
  </si>
  <si>
    <t>運搬方法マスタ</t>
    <phoneticPr fontId="4"/>
  </si>
  <si>
    <t>m_goodsplanprogress</t>
    <phoneticPr fontId="4"/>
  </si>
  <si>
    <t>企画進行状況コード</t>
  </si>
  <si>
    <t>企画進行状況名称</t>
  </si>
  <si>
    <t>lnggoodsplanprogresscode</t>
  </si>
  <si>
    <t>strgoodsplanprogressname</t>
  </si>
  <si>
    <t>企画進行状況マスタ</t>
    <phoneticPr fontId="4"/>
  </si>
  <si>
    <t>m_estimate</t>
    <phoneticPr fontId="4"/>
  </si>
  <si>
    <t>テンポラリNo</t>
  </si>
  <si>
    <t>lngestimateno</t>
  </si>
  <si>
    <t>lngrevisionno</t>
  </si>
  <si>
    <t>strproductcode</t>
  </si>
  <si>
    <t>bytdecisionflag</t>
  </si>
  <si>
    <t>lngestimatestatuscode</t>
  </si>
  <si>
    <t>curfixedcost</t>
  </si>
  <si>
    <t>curmembercost</t>
  </si>
  <si>
    <t>curtotalprice</t>
  </si>
  <si>
    <t>curmanufacturingcost</t>
  </si>
  <si>
    <t>cursalesamount</t>
  </si>
  <si>
    <t>curprofit</t>
  </si>
  <si>
    <t>lnginputusercode</t>
  </si>
  <si>
    <t>lngproductionquantity</t>
  </si>
  <si>
    <t>lngtempno</t>
  </si>
  <si>
    <t>numeric(14,4)</t>
  </si>
  <si>
    <t>見積原価マスタ</t>
    <phoneticPr fontId="4"/>
  </si>
  <si>
    <t>m_estimatedefault</t>
    <phoneticPr fontId="4"/>
  </si>
  <si>
    <t>計画率</t>
  </si>
  <si>
    <t>計画原価</t>
  </si>
  <si>
    <t>lngstocksubjectcode</t>
  </si>
  <si>
    <t>lngstockitemcode</t>
  </si>
  <si>
    <t>lngcustomercompanycode</t>
  </si>
  <si>
    <t>bytpayofftargetflag</t>
  </si>
  <si>
    <t>bytpercentinputflag</t>
  </si>
  <si>
    <t>lngproductquantity</t>
  </si>
  <si>
    <t>curproductprice</t>
  </si>
  <si>
    <t>curproductrate</t>
  </si>
  <si>
    <t>cursubtotalprice</t>
  </si>
  <si>
    <t>numeric(15, 6)</t>
  </si>
  <si>
    <t>numeric(14, 4)</t>
  </si>
  <si>
    <t>デフォルト見積原価マスタ</t>
    <phoneticPr fontId="4"/>
  </si>
  <si>
    <t>標準割合コード</t>
  </si>
  <si>
    <t>標準割合</t>
  </si>
  <si>
    <t>lngstandardratecode</t>
  </si>
  <si>
    <t>curstandardrate</t>
  </si>
  <si>
    <t>numeric(16, 6)</t>
  </si>
  <si>
    <t>見積標準割合マスタ</t>
    <phoneticPr fontId="4"/>
  </si>
  <si>
    <t>strestimatestatusname</t>
  </si>
  <si>
    <t>見積原価状態マスタ</t>
    <phoneticPr fontId="4"/>
  </si>
  <si>
    <t>m_function</t>
    <phoneticPr fontId="4"/>
  </si>
  <si>
    <t>lngfunctioncode</t>
  </si>
  <si>
    <t>strfunctionname</t>
  </si>
  <si>
    <t>strfunctionoutline</t>
  </si>
  <si>
    <t>機能マスタ</t>
    <phoneticPr fontId="4"/>
  </si>
  <si>
    <t>ユーザーコード</t>
  </si>
  <si>
    <t>lngfunctionauthoritycode</t>
  </si>
  <si>
    <t>lngfunctiongroupcode</t>
  </si>
  <si>
    <t>lngusercode</t>
  </si>
  <si>
    <t>bytauthorityflag</t>
  </si>
  <si>
    <t>機能権限マスタ</t>
    <phoneticPr fontId="4"/>
  </si>
  <si>
    <t>m_group</t>
    <phoneticPr fontId="4"/>
  </si>
  <si>
    <t>strgroupname</t>
  </si>
  <si>
    <t>bytgroupdisplayflag</t>
  </si>
  <si>
    <t>strgroupdisplaycode</t>
  </si>
  <si>
    <t>strgroupdisplayname</t>
  </si>
  <si>
    <t>strgroupdisplaycolor</t>
  </si>
  <si>
    <t>グループマスタ</t>
    <phoneticPr fontId="4"/>
  </si>
  <si>
    <t>m_grouprelation</t>
    <phoneticPr fontId="4"/>
  </si>
  <si>
    <t>ユーザコード</t>
  </si>
  <si>
    <t>lnggrouprelationcode</t>
  </si>
  <si>
    <t>bytdefaultflag</t>
  </si>
  <si>
    <t>グループ関連マスタ</t>
    <phoneticPr fontId="4"/>
  </si>
  <si>
    <t>m_imagerelation</t>
    <phoneticPr fontId="4"/>
  </si>
  <si>
    <t>イメージコード</t>
  </si>
  <si>
    <t>イメージキーコード</t>
  </si>
  <si>
    <t>lngimagerelationcode</t>
  </si>
  <si>
    <t>lngimagecode</t>
  </si>
  <si>
    <t>strimagekeycode</t>
  </si>
  <si>
    <t>イメージ関連マスタ</t>
    <phoneticPr fontId="4"/>
  </si>
  <si>
    <t>m_mailform</t>
    <phoneticPr fontId="4"/>
  </si>
  <si>
    <t>メールタイトル</t>
  </si>
  <si>
    <t>lngmailformcode</t>
  </si>
  <si>
    <t>strmailformname</t>
  </si>
  <si>
    <t>strsubject</t>
  </si>
  <si>
    <t>strbody</t>
  </si>
  <si>
    <t>メール雛型マスタ</t>
    <phoneticPr fontId="4"/>
  </si>
  <si>
    <t>メッセージコード</t>
  </si>
  <si>
    <t>lngmessagecode</t>
  </si>
  <si>
    <t>strmessagecontent</t>
  </si>
  <si>
    <t>strmessagecontentenglish</t>
  </si>
  <si>
    <t>m_message</t>
    <phoneticPr fontId="4"/>
  </si>
  <si>
    <t>メッセージマスタ</t>
    <phoneticPr fontId="4"/>
  </si>
  <si>
    <t>m_mold</t>
    <phoneticPr fontId="4"/>
  </si>
  <si>
    <t>moldno</t>
  </si>
  <si>
    <t>vendercode</t>
  </si>
  <si>
    <t>productcode</t>
  </si>
  <si>
    <t>created</t>
  </si>
  <si>
    <t>createby</t>
  </si>
  <si>
    <t>updated</t>
  </si>
  <si>
    <t>updateby</t>
  </si>
  <si>
    <t>version</t>
  </si>
  <si>
    <t>deleteflag</t>
  </si>
  <si>
    <t>金型マスタ</t>
  </si>
  <si>
    <t>m_moldreport</t>
    <phoneticPr fontId="4"/>
  </si>
  <si>
    <t>TO</t>
  </si>
  <si>
    <t>ATTN</t>
  </si>
  <si>
    <t>CC</t>
  </si>
  <si>
    <t>moldreportid</t>
  </si>
  <si>
    <t>revision</t>
  </si>
  <si>
    <t>reportcategory</t>
  </si>
  <si>
    <t>status</t>
  </si>
  <si>
    <t>requestdate</t>
  </si>
  <si>
    <t>sendto</t>
  </si>
  <si>
    <t>attention</t>
  </si>
  <si>
    <t>carboncopy</t>
  </si>
  <si>
    <t>goodscode</t>
  </si>
  <si>
    <t>requestcategory</t>
  </si>
  <si>
    <t>actionrequestdate</t>
  </si>
  <si>
    <t>actiondate</t>
  </si>
  <si>
    <t>transfermethod</t>
  </si>
  <si>
    <t>sourcefactory</t>
  </si>
  <si>
    <t>destinationfactory</t>
  </si>
  <si>
    <t>instructioncategory</t>
  </si>
  <si>
    <t>customercode</t>
  </si>
  <si>
    <t>kuwagatagroupcode</t>
  </si>
  <si>
    <t>kuwagatausercode</t>
  </si>
  <si>
    <t>note</t>
  </si>
  <si>
    <t>finalkeep</t>
  </si>
  <si>
    <t>returnschedule</t>
  </si>
  <si>
    <t>marginalnote</t>
  </si>
  <si>
    <t>printed</t>
  </si>
  <si>
    <t>character(2)</t>
  </si>
  <si>
    <t>金型帳票マスタ</t>
    <phoneticPr fontId="4"/>
  </si>
  <si>
    <t>m_monetaryrate</t>
    <phoneticPr fontId="4"/>
  </si>
  <si>
    <t>m_monetaryrateclass</t>
    <phoneticPr fontId="4"/>
  </si>
  <si>
    <t>strmonetaryratename</t>
  </si>
  <si>
    <t>通貨レート区分マスタ</t>
  </si>
  <si>
    <t>通貨レート区分マスタ</t>
    <phoneticPr fontId="4"/>
  </si>
  <si>
    <t>m_monetaryunit</t>
    <phoneticPr fontId="4"/>
  </si>
  <si>
    <t>strmonetaryunitname</t>
  </si>
  <si>
    <t>strmonetaryunitsign</t>
  </si>
  <si>
    <t>通貨単位マスタ</t>
  </si>
  <si>
    <t>通貨単位マスタ</t>
    <phoneticPr fontId="4"/>
  </si>
  <si>
    <t>m_order</t>
    <phoneticPr fontId="4"/>
  </si>
  <si>
    <t>lngorderno</t>
  </si>
  <si>
    <t>strordercode</t>
  </si>
  <si>
    <t>strrevisecode</t>
  </si>
  <si>
    <t>dtmappropriationdate</t>
  </si>
  <si>
    <t>lngorderstatuscode</t>
  </si>
  <si>
    <t>lngpayconditioncode</t>
  </si>
  <si>
    <t>lngdeliveryplacecode</t>
  </si>
  <si>
    <t>dtmexpirationdate</t>
  </si>
  <si>
    <t>発注マスタ</t>
  </si>
  <si>
    <t>発注マスタ</t>
    <phoneticPr fontId="4"/>
  </si>
  <si>
    <t>m_orderstatus</t>
    <phoneticPr fontId="4"/>
  </si>
  <si>
    <t>strorderstatusname</t>
  </si>
  <si>
    <t>発注状態マスタ</t>
  </si>
  <si>
    <t>発注状態マスタ</t>
    <phoneticPr fontId="4"/>
  </si>
  <si>
    <t>m_organization</t>
    <phoneticPr fontId="4"/>
  </si>
  <si>
    <t>strorganizationname</t>
  </si>
  <si>
    <t>組織マスタ</t>
  </si>
  <si>
    <t>m_paycondition</t>
    <phoneticPr fontId="4"/>
  </si>
  <si>
    <t>strpayconditionname</t>
  </si>
  <si>
    <t>支払条件マスタ</t>
  </si>
  <si>
    <t>m_product</t>
    <phoneticPr fontId="4"/>
  </si>
  <si>
    <t>納価(pcs)</t>
  </si>
  <si>
    <t>上代(pcs)</t>
  </si>
  <si>
    <t>ロイヤルティ</t>
  </si>
  <si>
    <t>版権表示(印刷物)</t>
  </si>
  <si>
    <t>商品形態</t>
  </si>
  <si>
    <t>lngproductno</t>
  </si>
  <si>
    <t>strproductname</t>
  </si>
  <si>
    <t>strproductenglishname</t>
  </si>
  <si>
    <t>strgoodscode</t>
  </si>
  <si>
    <t>strgoodsname</t>
  </si>
  <si>
    <t>lnginchargegroupcode</t>
  </si>
  <si>
    <t>lnginchargeusercode</t>
  </si>
  <si>
    <t>lngcustomergroupcode</t>
  </si>
  <si>
    <t>lngcustomerusercode</t>
  </si>
  <si>
    <t>strcustomerusername</t>
  </si>
  <si>
    <t>lngpackingunitcode</t>
  </si>
  <si>
    <t>lngproductunitcode</t>
  </si>
  <si>
    <t>lngboxquantity</t>
  </si>
  <si>
    <t>lngproductionunitcode</t>
  </si>
  <si>
    <t>lngfirstdeliveryquantity</t>
  </si>
  <si>
    <t>lngfirstdeliveryunitcode</t>
  </si>
  <si>
    <t>lngfactorycode</t>
  </si>
  <si>
    <t>lngassemblyfactorycode</t>
  </si>
  <si>
    <t>dtmdeliverylimitdate</t>
  </si>
  <si>
    <t>curretailprice</t>
  </si>
  <si>
    <t>lngtargetagecode</t>
  </si>
  <si>
    <t>lngroyalty</t>
  </si>
  <si>
    <t>strcopyrightdisplaystamp</t>
  </si>
  <si>
    <t>strcopyrightdisplayprint</t>
  </si>
  <si>
    <t>lngproductformcode</t>
  </si>
  <si>
    <t>strproductcomposition</t>
  </si>
  <si>
    <t>strassemblycontents</t>
  </si>
  <si>
    <t>strspecificationdetails</t>
  </si>
  <si>
    <t>strcopyrightnote</t>
  </si>
  <si>
    <t>製品マスタ</t>
  </si>
  <si>
    <t>m_productform</t>
    <phoneticPr fontId="4"/>
  </si>
  <si>
    <t>strproductformname</t>
  </si>
  <si>
    <t>商品形態マスタ</t>
  </si>
  <si>
    <t>m_productprice</t>
    <phoneticPr fontId="4"/>
  </si>
  <si>
    <t>lngproductpricecode</t>
  </si>
  <si>
    <t>lngsalesclasscode</t>
  </si>
  <si>
    <t>製品価格マスタ</t>
  </si>
  <si>
    <t>製品価格マスタ</t>
    <phoneticPr fontId="4"/>
  </si>
  <si>
    <t>m_productunit</t>
    <phoneticPr fontId="4"/>
  </si>
  <si>
    <t>strproductunitname</t>
  </si>
  <si>
    <t>bytproductconversionflag</t>
  </si>
  <si>
    <t>bytpackingconversionflag</t>
  </si>
  <si>
    <t>製品単位マスタ</t>
  </si>
  <si>
    <t>m_receive</t>
    <phoneticPr fontId="4"/>
  </si>
  <si>
    <t>リビジョン番号</t>
  </si>
  <si>
    <t>グープルコード</t>
  </si>
  <si>
    <t>顧客受注番号</t>
  </si>
  <si>
    <t>lngreceiveno</t>
  </si>
  <si>
    <t>lngreceivestatuscode</t>
  </si>
  <si>
    <t>strcustomerreceivecode</t>
  </si>
  <si>
    <t>受注マスタ</t>
  </si>
  <si>
    <t>strreceivestatusname</t>
  </si>
  <si>
    <t>受注状態マスタ</t>
  </si>
  <si>
    <t>受注状態マスタ</t>
    <phoneticPr fontId="4"/>
  </si>
  <si>
    <t>m_reportclass</t>
    <phoneticPr fontId="4"/>
  </si>
  <si>
    <t>lngreportclasscode</t>
  </si>
  <si>
    <t>strreportclassname</t>
  </si>
  <si>
    <t>帳票区分マスタ</t>
  </si>
  <si>
    <t>m_sales</t>
    <phoneticPr fontId="4"/>
  </si>
  <si>
    <t>lngsalesno</t>
  </si>
  <si>
    <t>strsalescode</t>
  </si>
  <si>
    <t>lngsalesstatuscode</t>
  </si>
  <si>
    <t>strslipcode</t>
  </si>
  <si>
    <t>売上マスタ</t>
    <rPh sb="0" eb="2">
      <t>ウリアゲ</t>
    </rPh>
    <phoneticPr fontId="4"/>
  </si>
  <si>
    <t>strsalesclassname</t>
  </si>
  <si>
    <t>m_salesclass</t>
    <phoneticPr fontId="4"/>
  </si>
  <si>
    <t>売上区分マスタ</t>
  </si>
  <si>
    <t>売上区分マスタ</t>
    <phoneticPr fontId="4"/>
  </si>
  <si>
    <t>m_salesdivision</t>
    <phoneticPr fontId="4"/>
  </si>
  <si>
    <t>lngsalesdivisioncode</t>
  </si>
  <si>
    <t>strsalesdivisionname</t>
  </si>
  <si>
    <t>売上分類マスタ</t>
  </si>
  <si>
    <t>売上分類マスタ</t>
    <phoneticPr fontId="4"/>
  </si>
  <si>
    <t>m_salesstatus</t>
    <phoneticPr fontId="4"/>
  </si>
  <si>
    <t>strsalesstatusname</t>
  </si>
  <si>
    <t>売上状態マスタ</t>
  </si>
  <si>
    <t>売上状態マスタ</t>
    <phoneticPr fontId="4"/>
  </si>
  <si>
    <t>m_stock</t>
    <phoneticPr fontId="4"/>
  </si>
  <si>
    <t>lngstockno</t>
  </si>
  <si>
    <t>strstockcode</t>
  </si>
  <si>
    <t>lngstockstatuscode</t>
  </si>
  <si>
    <t>仕入マスタ</t>
  </si>
  <si>
    <t>仕入マスタ</t>
    <phoneticPr fontId="4"/>
  </si>
  <si>
    <t>m_stockclass</t>
    <phoneticPr fontId="4"/>
  </si>
  <si>
    <t>lngstockclasscode</t>
  </si>
  <si>
    <t>strstockclassname</t>
  </si>
  <si>
    <t>仕入区分マスタ</t>
  </si>
  <si>
    <t>仕入区分マスタ</t>
    <phoneticPr fontId="4"/>
  </si>
  <si>
    <t>strstockitemname</t>
  </si>
  <si>
    <t>bytdisplayestimateflag</t>
  </si>
  <si>
    <t>m_stockitem</t>
    <phoneticPr fontId="4"/>
  </si>
  <si>
    <t>仕入部品マスタ</t>
  </si>
  <si>
    <t>m_stockstatus</t>
    <phoneticPr fontId="4"/>
  </si>
  <si>
    <t>strstockstatusname</t>
  </si>
  <si>
    <t>仕入状態マスタ</t>
  </si>
  <si>
    <t>strstocksubjectname</t>
  </si>
  <si>
    <t>m_stocksubject</t>
    <phoneticPr fontId="4"/>
  </si>
  <si>
    <t>仕入科目マスタ</t>
  </si>
  <si>
    <t>m_systeminformation</t>
    <phoneticPr fontId="4"/>
  </si>
  <si>
    <t>システムメッセージコード</t>
  </si>
  <si>
    <t>システムメッセージタイトル</t>
  </si>
  <si>
    <t>lngsysteminformationcode</t>
  </si>
  <si>
    <t>strsysteminformationtitle</t>
  </si>
  <si>
    <t>strsysteminformationbody</t>
  </si>
  <si>
    <t>システムメッセージマスタ</t>
  </si>
  <si>
    <t>m_targetage</t>
    <phoneticPr fontId="4"/>
  </si>
  <si>
    <t>strtargetagename</t>
  </si>
  <si>
    <t>対象年齢マスタ</t>
  </si>
  <si>
    <t>m_tax</t>
    <phoneticPr fontId="4"/>
  </si>
  <si>
    <t>lngtaxcode</t>
  </si>
  <si>
    <t>curtax</t>
  </si>
  <si>
    <t>m_taxclass</t>
    <phoneticPr fontId="4"/>
  </si>
  <si>
    <t>lngtaxclasscode</t>
  </si>
  <si>
    <t>strtaxclassname</t>
  </si>
  <si>
    <t>消費税区分マスタ</t>
  </si>
  <si>
    <t>ユーザーID</t>
  </si>
  <si>
    <t>パスワード</t>
  </si>
  <si>
    <t>ユーザーフルネーム</t>
  </si>
  <si>
    <t>メールアドレス</t>
  </si>
  <si>
    <t>ユーザーイメージファイル</t>
  </si>
  <si>
    <t>struserid</t>
  </si>
  <si>
    <t>strpasswordhash</t>
  </si>
  <si>
    <t>struserfullname</t>
  </si>
  <si>
    <t>bytmailtransmitflag</t>
  </si>
  <si>
    <t>strmailaddress</t>
  </si>
  <si>
    <t>bytuserdisplayflag</t>
  </si>
  <si>
    <t>struserdisplaycode</t>
  </si>
  <si>
    <t>struserimagefilename</t>
  </si>
  <si>
    <t>strmypageinfo</t>
  </si>
  <si>
    <t>character(20)</t>
  </si>
  <si>
    <t>character(32)</t>
  </si>
  <si>
    <t>m_user</t>
    <phoneticPr fontId="4"/>
  </si>
  <si>
    <t>ユーザマスタ</t>
  </si>
  <si>
    <t>dtmstartdate</t>
  </si>
  <si>
    <t>dtmenddate</t>
  </si>
  <si>
    <t>キャッシュID</t>
  </si>
  <si>
    <t>ハッシュコード</t>
  </si>
  <si>
    <t>データ</t>
  </si>
  <si>
    <t xml:space="preserve">chacheid     </t>
  </si>
  <si>
    <t xml:space="preserve">hashcode     </t>
  </si>
  <si>
    <t xml:space="preserve">created      </t>
  </si>
  <si>
    <t xml:space="preserve">createby     </t>
  </si>
  <si>
    <t xml:space="preserve">updated      </t>
  </si>
  <si>
    <t xml:space="preserve">updateby     </t>
  </si>
  <si>
    <t xml:space="preserve">version      </t>
  </si>
  <si>
    <t xml:space="preserve">deleteflag   </t>
  </si>
  <si>
    <t>キャッシュテーブル</t>
  </si>
  <si>
    <t>t_estimatedetail</t>
    <phoneticPr fontId="4"/>
  </si>
  <si>
    <t>償却対象フラグ</t>
  </si>
  <si>
    <t>lngestimatedetailno</t>
  </si>
  <si>
    <t>numeric(15,6)</t>
  </si>
  <si>
    <t>見積原価明細テーブル</t>
  </si>
  <si>
    <t>t_goodsplan</t>
    <phoneticPr fontId="4"/>
  </si>
  <si>
    <t>リビジョン日時</t>
  </si>
  <si>
    <t>lnggoodsplancode</t>
  </si>
  <si>
    <t>dtmcreationdate</t>
  </si>
  <si>
    <t>dtmrevisiondate</t>
  </si>
  <si>
    <t>商品化企画テーブル</t>
  </si>
  <si>
    <t>t_image</t>
    <phoneticPr fontId="4"/>
  </si>
  <si>
    <t>イメージオブジェクト</t>
  </si>
  <si>
    <t>ファイルタイプ</t>
  </si>
  <si>
    <t>objimage</t>
  </si>
  <si>
    <t>strdirectoryname</t>
  </si>
  <si>
    <t>strfilename</t>
  </si>
  <si>
    <t>strfiletype</t>
  </si>
  <si>
    <t>lngfilesize</t>
  </si>
  <si>
    <t>oid</t>
  </si>
  <si>
    <t>イメージテーブル</t>
  </si>
  <si>
    <t>t_loginsession</t>
    <phoneticPr fontId="4"/>
  </si>
  <si>
    <t>セッションID</t>
  </si>
  <si>
    <t>ログインユーザーID</t>
  </si>
  <si>
    <t>ログインパスワード</t>
  </si>
  <si>
    <t>strsessionid</t>
  </si>
  <si>
    <t>strloginuserid</t>
  </si>
  <si>
    <t>strloginpassword</t>
  </si>
  <si>
    <t>dtmlogintime</t>
  </si>
  <si>
    <t>bytsuccessfulflag</t>
  </si>
  <si>
    <t>ログインセッションテーブル</t>
  </si>
  <si>
    <t>t_moldhistory</t>
    <phoneticPr fontId="4"/>
  </si>
  <si>
    <t>historyno</t>
  </si>
  <si>
    <t>remark1</t>
  </si>
  <si>
    <t>remark2</t>
  </si>
  <si>
    <t>remark3</t>
  </si>
  <si>
    <t>remark4</t>
  </si>
  <si>
    <t>金型履歴テーブル</t>
  </si>
  <si>
    <t>t_moldreportrelation</t>
    <phoneticPr fontId="4"/>
  </si>
  <si>
    <t>moldreportrelationid</t>
  </si>
  <si>
    <t>金型帳票関連テーブル</t>
  </si>
  <si>
    <t>リビジョン</t>
  </si>
  <si>
    <t xml:space="preserve">moldreportid   </t>
  </si>
  <si>
    <t xml:space="preserve">revision       </t>
  </si>
  <si>
    <t xml:space="preserve">listorder      </t>
  </si>
  <si>
    <t xml:space="preserve">moldno         </t>
  </si>
  <si>
    <t>molddescription</t>
  </si>
  <si>
    <t xml:space="preserve">created        </t>
  </si>
  <si>
    <t xml:space="preserve">createby       </t>
  </si>
  <si>
    <t xml:space="preserve">updated        </t>
  </si>
  <si>
    <t xml:space="preserve">updateby       </t>
  </si>
  <si>
    <t xml:space="preserve">version        </t>
  </si>
  <si>
    <t xml:space="preserve">deleteflag     </t>
  </si>
  <si>
    <t>金型帳票詳細</t>
  </si>
  <si>
    <t>t_orderdetail</t>
    <phoneticPr fontId="4"/>
  </si>
  <si>
    <t>lngorderdetailno</t>
  </si>
  <si>
    <t>dtmdeliverydate</t>
  </si>
  <si>
    <t>curtaxprice</t>
  </si>
  <si>
    <t>strmoldno</t>
  </si>
  <si>
    <t>発注明細テーブル</t>
  </si>
  <si>
    <t>t_processinformation</t>
    <phoneticPr fontId="4"/>
  </si>
  <si>
    <t>lngprocessinformationcode</t>
  </si>
  <si>
    <t>処理情報テーブル</t>
  </si>
  <si>
    <t>t_product</t>
    <phoneticPr fontId="4"/>
  </si>
  <si>
    <t>lngproductsubno</t>
  </si>
  <si>
    <t>製品テーブル</t>
  </si>
  <si>
    <t>t_receivedetail</t>
    <phoneticPr fontId="4"/>
  </si>
  <si>
    <t>lngreceivedetailno</t>
  </si>
  <si>
    <t>受注明細テーブル</t>
  </si>
  <si>
    <t>t_report</t>
    <phoneticPr fontId="4"/>
  </si>
  <si>
    <t>帳票キーコード</t>
  </si>
  <si>
    <t>lngreportcode</t>
  </si>
  <si>
    <t>strreportkeycode</t>
  </si>
  <si>
    <t>strreportname</t>
  </si>
  <si>
    <t>strreportpathname</t>
  </si>
  <si>
    <t>帳票テーブル</t>
  </si>
  <si>
    <t>t_salesdetail</t>
    <phoneticPr fontId="4"/>
  </si>
  <si>
    <t>lngsalesdetailno</t>
  </si>
  <si>
    <t>t_sequence</t>
    <phoneticPr fontId="4"/>
  </si>
  <si>
    <t>シーケンス</t>
  </si>
  <si>
    <t>strsequencename</t>
  </si>
  <si>
    <t>lngsequence</t>
  </si>
  <si>
    <t>シーケンステーブル</t>
  </si>
  <si>
    <t>シーケンステーブル</t>
    <phoneticPr fontId="4"/>
  </si>
  <si>
    <t>t_stockdetail</t>
    <phoneticPr fontId="4"/>
  </si>
  <si>
    <t>lngstockdetailno</t>
  </si>
  <si>
    <t>t_temp</t>
    <phoneticPr fontId="4"/>
  </si>
  <si>
    <t>キー</t>
  </si>
  <si>
    <t>strkey</t>
  </si>
  <si>
    <t>テンポラリテーブル</t>
  </si>
  <si>
    <t>テンポラリテーブル</t>
    <phoneticPr fontId="4"/>
  </si>
  <si>
    <t>v_dayofweek</t>
    <phoneticPr fontId="4"/>
  </si>
  <si>
    <t>number</t>
  </si>
  <si>
    <t>tostring</t>
  </si>
  <si>
    <t>曜日ビュー</t>
  </si>
  <si>
    <t>曜日ビュー</t>
    <rPh sb="0" eb="2">
      <t>ヨウビ</t>
    </rPh>
    <phoneticPr fontId="4"/>
  </si>
  <si>
    <t>v_line</t>
    <phoneticPr fontId="4"/>
  </si>
  <si>
    <t>行数ビュー</t>
    <rPh sb="0" eb="2">
      <t>ギョウスウ</t>
    </rPh>
    <phoneticPr fontId="4"/>
  </si>
  <si>
    <t>integer</t>
    <phoneticPr fontId="4"/>
  </si>
  <si>
    <t>seq_businesscodeid</t>
    <phoneticPr fontId="4"/>
  </si>
  <si>
    <t>seq_businesscodeid</t>
    <phoneticPr fontId="4"/>
  </si>
  <si>
    <t>seq_cacheid</t>
    <phoneticPr fontId="4"/>
  </si>
  <si>
    <t>seq_cacheid</t>
    <phoneticPr fontId="4"/>
  </si>
  <si>
    <t>seq_moldreportrelationid</t>
    <phoneticPr fontId="4"/>
  </si>
  <si>
    <t>seq_moldreportrelationid</t>
    <phoneticPr fontId="4"/>
  </si>
  <si>
    <t>9223372036854775807</t>
    <phoneticPr fontId="4"/>
  </si>
  <si>
    <t>業務コードIDシーケンス</t>
    <rPh sb="0" eb="2">
      <t>ギョウム</t>
    </rPh>
    <phoneticPr fontId="4"/>
  </si>
  <si>
    <t>キャッシュIDシーケンス</t>
    <phoneticPr fontId="4"/>
  </si>
  <si>
    <t>金型帳票関連IDシーケンス</t>
  </si>
  <si>
    <t>特殊文字マスタ</t>
    <rPh sb="0" eb="2">
      <t>トクシュ</t>
    </rPh>
    <rPh sb="2" eb="4">
      <t>モジ</t>
    </rPh>
    <phoneticPr fontId="4"/>
  </si>
  <si>
    <t>カラム情報</t>
    <rPh sb="3" eb="5">
      <t>ジョウホウ</t>
    </rPh>
    <phoneticPr fontId="4"/>
  </si>
  <si>
    <t>インデックス情報</t>
    <rPh sb="6" eb="8">
      <t>ジョウホウ</t>
    </rPh>
    <phoneticPr fontId="4"/>
  </si>
  <si>
    <t>リレーションシップ情報(FK側)</t>
    <rPh sb="9" eb="11">
      <t>ジョウホウ</t>
    </rPh>
    <rPh sb="14" eb="15">
      <t>ガワ</t>
    </rPh>
    <phoneticPr fontId="4"/>
  </si>
  <si>
    <t>リレーションシップ情報(PK側)</t>
    <rPh sb="9" eb="11">
      <t>ジョウホウ</t>
    </rPh>
    <rPh sb="14" eb="15">
      <t>ガワ</t>
    </rPh>
    <phoneticPr fontId="4"/>
  </si>
  <si>
    <t>m_accessipaddress</t>
    <phoneticPr fontId="4"/>
  </si>
  <si>
    <t>インデックス名</t>
    <rPh sb="6" eb="7">
      <t>メイ</t>
    </rPh>
    <phoneticPr fontId="4"/>
  </si>
  <si>
    <t>カラムリスト</t>
    <phoneticPr fontId="4"/>
  </si>
  <si>
    <t>主キー</t>
    <rPh sb="0" eb="1">
      <t>シュ</t>
    </rPh>
    <phoneticPr fontId="4"/>
  </si>
  <si>
    <t>ユニーク</t>
    <phoneticPr fontId="4"/>
  </si>
  <si>
    <t>備考</t>
    <rPh sb="0" eb="2">
      <t>ビコウ</t>
    </rPh>
    <phoneticPr fontId="4"/>
  </si>
  <si>
    <t>lngattributecode</t>
    <phoneticPr fontId="4"/>
  </si>
  <si>
    <t>lngattributerelationcode</t>
    <phoneticPr fontId="4"/>
  </si>
  <si>
    <t>lnggroupcode</t>
    <phoneticPr fontId="4"/>
  </si>
  <si>
    <t>moldno</t>
    <phoneticPr fontId="4"/>
  </si>
  <si>
    <t>moldreportid</t>
    <phoneticPr fontId="4"/>
  </si>
  <si>
    <t>revision</t>
    <phoneticPr fontId="4"/>
  </si>
  <si>
    <t>外部キー名</t>
    <rPh sb="0" eb="2">
      <t>ガイブ</t>
    </rPh>
    <rPh sb="4" eb="5">
      <t>メイ</t>
    </rPh>
    <phoneticPr fontId="4"/>
  </si>
  <si>
    <t>t_moldreportrelation_moldreportid_fkey</t>
    <phoneticPr fontId="4"/>
  </si>
  <si>
    <t>historyno</t>
    <phoneticPr fontId="4"/>
  </si>
  <si>
    <t>t_moldreportrelation_moldno_fkey</t>
    <phoneticPr fontId="4"/>
  </si>
  <si>
    <t>参照先テーブル物理名</t>
    <rPh sb="0" eb="2">
      <t>サンショウ</t>
    </rPh>
    <rPh sb="2" eb="3">
      <t>サキ</t>
    </rPh>
    <rPh sb="7" eb="9">
      <t>ブツリ</t>
    </rPh>
    <rPh sb="9" eb="10">
      <t>メイ</t>
    </rPh>
    <phoneticPr fontId="4"/>
  </si>
  <si>
    <t>参照先カラム物理名</t>
    <rPh sb="0" eb="2">
      <t>サンショウ</t>
    </rPh>
    <rPh sb="2" eb="3">
      <t>サキ</t>
    </rPh>
    <rPh sb="6" eb="8">
      <t>ブツリ</t>
    </rPh>
    <rPh sb="8" eb="9">
      <t>メイ</t>
    </rPh>
    <phoneticPr fontId="4"/>
  </si>
  <si>
    <t>PK</t>
  </si>
  <si>
    <t>IDX</t>
    <phoneticPr fontId="4"/>
  </si>
  <si>
    <t>m_receivestatus</t>
    <phoneticPr fontId="4"/>
  </si>
  <si>
    <t>発注書マスタ</t>
    <rPh sb="0" eb="3">
      <t>ハッチュウショ</t>
    </rPh>
    <phoneticPr fontId="4"/>
  </si>
  <si>
    <t>m_purchaseorder</t>
    <phoneticPr fontId="4"/>
  </si>
  <si>
    <t>text</t>
    <phoneticPr fontId="4"/>
  </si>
  <si>
    <t>納品伝票マスタ</t>
    <rPh sb="0" eb="2">
      <t>ノウヒン</t>
    </rPh>
    <rPh sb="2" eb="4">
      <t>デンピョウ</t>
    </rPh>
    <phoneticPr fontId="4"/>
  </si>
  <si>
    <t>m_slip</t>
    <phoneticPr fontId="4"/>
  </si>
  <si>
    <t>請求書マスタ</t>
    <rPh sb="0" eb="3">
      <t>セイキュウショ</t>
    </rPh>
    <phoneticPr fontId="4"/>
  </si>
  <si>
    <t>m_invoice</t>
    <phoneticPr fontId="4"/>
  </si>
  <si>
    <t>納品伝票種別マスタ</t>
    <rPh sb="0" eb="2">
      <t>ノウヒン</t>
    </rPh>
    <rPh sb="2" eb="4">
      <t>デンピョウ</t>
    </rPh>
    <rPh sb="4" eb="6">
      <t>シュベツ</t>
    </rPh>
    <phoneticPr fontId="4"/>
  </si>
  <si>
    <t>m_slipkind</t>
    <phoneticPr fontId="4"/>
  </si>
  <si>
    <t>納品伝票種別関連マスタ</t>
    <rPh sb="0" eb="2">
      <t>ノウヒン</t>
    </rPh>
    <rPh sb="2" eb="4">
      <t>デンピョウ</t>
    </rPh>
    <rPh sb="4" eb="6">
      <t>シュベツ</t>
    </rPh>
    <rPh sb="6" eb="8">
      <t>カンレン</t>
    </rPh>
    <phoneticPr fontId="4"/>
  </si>
  <si>
    <t>m_slipkindrelation</t>
    <phoneticPr fontId="4"/>
  </si>
  <si>
    <t>t_purchaseorderdetail</t>
    <phoneticPr fontId="4"/>
  </si>
  <si>
    <t>sequence_name</t>
    <phoneticPr fontId="4"/>
  </si>
  <si>
    <t xml:space="preserve">last_value   </t>
    <phoneticPr fontId="4"/>
  </si>
  <si>
    <t xml:space="preserve">start_value  </t>
    <phoneticPr fontId="4"/>
  </si>
  <si>
    <t xml:space="preserve">increment_by </t>
    <phoneticPr fontId="4"/>
  </si>
  <si>
    <t xml:space="preserve">max_value    </t>
    <phoneticPr fontId="4"/>
  </si>
  <si>
    <t xml:space="preserve">min_value    </t>
    <phoneticPr fontId="4"/>
  </si>
  <si>
    <t xml:space="preserve">cache_value  </t>
    <phoneticPr fontId="4"/>
  </si>
  <si>
    <t xml:space="preserve">log_cnt      </t>
    <phoneticPr fontId="4"/>
  </si>
  <si>
    <t xml:space="preserve">is_cycled    </t>
    <phoneticPr fontId="4"/>
  </si>
  <si>
    <t xml:space="preserve">is_called    </t>
    <phoneticPr fontId="4"/>
  </si>
  <si>
    <t xml:space="preserve">bigint </t>
    <phoneticPr fontId="4"/>
  </si>
  <si>
    <t>lngprintcount</t>
  </si>
  <si>
    <t>印字用会社名マスタ</t>
    <phoneticPr fontId="4"/>
  </si>
  <si>
    <t>売上分類区分紐づけマスタ</t>
    <phoneticPr fontId="4"/>
  </si>
  <si>
    <t>通貨レート名</t>
  </si>
  <si>
    <t>発注番号</t>
  </si>
  <si>
    <t>発注明細番号</t>
  </si>
  <si>
    <t>発注リビジョン番号</t>
  </si>
  <si>
    <t>見積原価マスタ</t>
  </si>
  <si>
    <t>発注書マスタ</t>
  </si>
  <si>
    <t>納品伝票明細テーブル</t>
  </si>
  <si>
    <t>請求書明細テーブル</t>
    <rPh sb="0" eb="3">
      <t>セイキュウショ</t>
    </rPh>
    <rPh sb="3" eb="5">
      <t>メイサイ</t>
    </rPh>
    <phoneticPr fontId="4"/>
  </si>
  <si>
    <t>SQL</t>
    <phoneticPr fontId="4"/>
  </si>
  <si>
    <t>消費税率マスタ</t>
    <rPh sb="3" eb="4">
      <t>リツ</t>
    </rPh>
    <phoneticPr fontId="4"/>
  </si>
  <si>
    <t>再販コード</t>
  </si>
  <si>
    <t>仕入科目コード</t>
  </si>
  <si>
    <t>m_paymentmethod</t>
    <phoneticPr fontId="4"/>
  </si>
  <si>
    <t>m_groupattribute</t>
    <phoneticPr fontId="4"/>
  </si>
  <si>
    <t>グループ属性マスタ</t>
    <phoneticPr fontId="4"/>
  </si>
  <si>
    <t>グループ属性コード</t>
    <rPh sb="4" eb="6">
      <t>ゾクセイ</t>
    </rPh>
    <phoneticPr fontId="3"/>
  </si>
  <si>
    <t>グループ属性名</t>
    <rPh sb="4" eb="6">
      <t>ゾクセイ</t>
    </rPh>
    <rPh sb="6" eb="7">
      <t>メイ</t>
    </rPh>
    <phoneticPr fontId="3"/>
  </si>
  <si>
    <t>m_groupattributerelation</t>
    <phoneticPr fontId="4"/>
  </si>
  <si>
    <t>グループ属性関連マスタ</t>
    <phoneticPr fontId="4"/>
  </si>
  <si>
    <t>グループ属性関連コード</t>
    <rPh sb="4" eb="6">
      <t>ゾクセイ</t>
    </rPh>
    <rPh sb="6" eb="8">
      <t>カンレン</t>
    </rPh>
    <phoneticPr fontId="3"/>
  </si>
  <si>
    <t>グループコード</t>
    <phoneticPr fontId="3"/>
  </si>
  <si>
    <t>m_stockcompanycode</t>
    <phoneticPr fontId="4"/>
  </si>
  <si>
    <t>仕入先コードマスタ</t>
    <rPh sb="0" eb="3">
      <t>シイレサキ</t>
    </rPh>
    <phoneticPr fontId="4"/>
  </si>
  <si>
    <t>lngcompanyno</t>
    <phoneticPr fontId="4"/>
  </si>
  <si>
    <t>会社番号</t>
    <rPh sb="0" eb="2">
      <t>カイシャ</t>
    </rPh>
    <rPh sb="2" eb="4">
      <t>バンゴウ</t>
    </rPh>
    <phoneticPr fontId="3"/>
  </si>
  <si>
    <t>public</t>
  </si>
  <si>
    <t>kids</t>
  </si>
  <si>
    <t>TABLE</t>
  </si>
  <si>
    <t>見積原価計算書エリア区分番号</t>
    <rPh sb="0" eb="2">
      <t>ミツモリ</t>
    </rPh>
    <rPh sb="2" eb="4">
      <t>ゲンカ</t>
    </rPh>
    <rPh sb="4" eb="7">
      <t>ケイサンショ</t>
    </rPh>
    <rPh sb="10" eb="12">
      <t>クブン</t>
    </rPh>
    <rPh sb="12" eb="14">
      <t>バンゴウ</t>
    </rPh>
    <phoneticPr fontId="4"/>
  </si>
  <si>
    <t>lngestimateareaclassno</t>
    <phoneticPr fontId="4"/>
  </si>
  <si>
    <t>顧客コード</t>
  </si>
  <si>
    <t>担当者コード</t>
  </si>
  <si>
    <t>入力者コード</t>
  </si>
  <si>
    <t>lngproductrevisionno</t>
  </si>
  <si>
    <t>m_estimatecompanypulldown</t>
    <phoneticPr fontId="4"/>
  </si>
  <si>
    <t>見積原価会社プルダウンマスタ</t>
    <rPh sb="0" eb="2">
      <t>ミツモリ</t>
    </rPh>
    <rPh sb="2" eb="4">
      <t>ゲンカ</t>
    </rPh>
    <rPh sb="4" eb="6">
      <t>カイシャ</t>
    </rPh>
    <phoneticPr fontId="4"/>
  </si>
  <si>
    <t>売上分類・仕入科目コード</t>
    <rPh sb="0" eb="2">
      <t>ウリアゲ</t>
    </rPh>
    <rPh sb="2" eb="4">
      <t>ブンルイ</t>
    </rPh>
    <rPh sb="5" eb="7">
      <t>シイレ</t>
    </rPh>
    <rPh sb="7" eb="9">
      <t>カモク</t>
    </rPh>
    <phoneticPr fontId="4"/>
  </si>
  <si>
    <t>lngsalesclassstocksubjectcode</t>
    <phoneticPr fontId="4"/>
  </si>
  <si>
    <t>関数名</t>
    <rPh sb="0" eb="3">
      <t>カンスウメイ</t>
    </rPh>
    <phoneticPr fontId="4"/>
  </si>
  <si>
    <t>戻り値型</t>
    <rPh sb="0" eb="1">
      <t>モド</t>
    </rPh>
    <rPh sb="2" eb="3">
      <t>チ</t>
    </rPh>
    <rPh sb="3" eb="4">
      <t>カタ</t>
    </rPh>
    <phoneticPr fontId="4"/>
  </si>
  <si>
    <t>引数の物理名</t>
    <rPh sb="0" eb="2">
      <t>ヒキスウ</t>
    </rPh>
    <rPh sb="3" eb="5">
      <t>ブツリ</t>
    </rPh>
    <rPh sb="5" eb="6">
      <t>メイ</t>
    </rPh>
    <phoneticPr fontId="4"/>
  </si>
  <si>
    <t>引数のデータ型</t>
    <rPh sb="0" eb="2">
      <t>ヒキスウ</t>
    </rPh>
    <rPh sb="6" eb="7">
      <t>ガタ</t>
    </rPh>
    <phoneticPr fontId="4"/>
  </si>
  <si>
    <t>引数の役割</t>
    <rPh sb="0" eb="2">
      <t>ヒキスウ</t>
    </rPh>
    <rPh sb="3" eb="5">
      <t>ヤクワリ</t>
    </rPh>
    <phoneticPr fontId="4"/>
  </si>
  <si>
    <t>関数の機能</t>
    <rPh sb="0" eb="2">
      <t>カンスウ</t>
    </rPh>
    <rPh sb="3" eb="5">
      <t>キノウ</t>
    </rPh>
    <phoneticPr fontId="4"/>
  </si>
  <si>
    <t>変数の物理名</t>
    <rPh sb="0" eb="2">
      <t>ヘンスウ</t>
    </rPh>
    <rPh sb="3" eb="5">
      <t>ブツリ</t>
    </rPh>
    <rPh sb="5" eb="6">
      <t>メイ</t>
    </rPh>
    <phoneticPr fontId="4"/>
  </si>
  <si>
    <t>変数の論理名</t>
    <rPh sb="0" eb="2">
      <t>ヘンスウ</t>
    </rPh>
    <rPh sb="3" eb="5">
      <t>ロンリ</t>
    </rPh>
    <rPh sb="5" eb="6">
      <t>メイ</t>
    </rPh>
    <phoneticPr fontId="4"/>
  </si>
  <si>
    <t>変数のデータ型</t>
    <rPh sb="0" eb="2">
      <t>ヘンスウ</t>
    </rPh>
    <rPh sb="6" eb="7">
      <t>カタ</t>
    </rPh>
    <phoneticPr fontId="4"/>
  </si>
  <si>
    <t>変数の役割</t>
    <rPh sb="0" eb="2">
      <t>ヘンスウ</t>
    </rPh>
    <rPh sb="3" eb="5">
      <t>ヤクワリ</t>
    </rPh>
    <phoneticPr fontId="4"/>
  </si>
  <si>
    <t>get_next_value_history_no</t>
  </si>
  <si>
    <t>get_next_value_history_no</t>
    <phoneticPr fontId="4"/>
  </si>
  <si>
    <t>履歴Noの順序数生成子</t>
    <rPh sb="0" eb="2">
      <t>リレキ</t>
    </rPh>
    <rPh sb="5" eb="7">
      <t>ジュンジョ</t>
    </rPh>
    <rPh sb="7" eb="8">
      <t>スウ</t>
    </rPh>
    <rPh sb="8" eb="10">
      <t>セイセイ</t>
    </rPh>
    <rPh sb="10" eb="11">
      <t>コ</t>
    </rPh>
    <phoneticPr fontId="4"/>
  </si>
  <si>
    <t>identifier</t>
    <phoneticPr fontId="4"/>
  </si>
  <si>
    <t>引数の論理名</t>
    <rPh sb="0" eb="2">
      <t>ヒキスウ</t>
    </rPh>
    <rPh sb="3" eb="5">
      <t>ロンリ</t>
    </rPh>
    <rPh sb="5" eb="6">
      <t>メイ</t>
    </rPh>
    <phoneticPr fontId="4"/>
  </si>
  <si>
    <t>識別子</t>
    <rPh sb="0" eb="3">
      <t>シキベツシ</t>
    </rPh>
    <phoneticPr fontId="4"/>
  </si>
  <si>
    <t>lastValue</t>
    <phoneticPr fontId="4"/>
  </si>
  <si>
    <t>nextValue</t>
    <phoneticPr fontId="4"/>
  </si>
  <si>
    <t>最終値</t>
    <rPh sb="0" eb="2">
      <t>サイシュウ</t>
    </rPh>
    <rPh sb="2" eb="3">
      <t>チ</t>
    </rPh>
    <phoneticPr fontId="4"/>
  </si>
  <si>
    <t>順序生成子</t>
    <rPh sb="0" eb="2">
      <t>ジュンジョ</t>
    </rPh>
    <rPh sb="2" eb="4">
      <t>セイセイ</t>
    </rPh>
    <rPh sb="4" eb="5">
      <t>コ</t>
    </rPh>
    <phoneticPr fontId="4"/>
  </si>
  <si>
    <t>MoldNo=引数.識別子でt_moldhistoryより最大のhistorynoを取得し、最終値として保存する
取得した最終値がnullの場合、順序生成子 = 0
取得した最終値 &gt;= 0の場合、順序生成子 = 最終値 + 1
上記以外の場合、順序生成子 = 0
順序生成子を戻り値として戻す</t>
    <phoneticPr fontId="4"/>
  </si>
  <si>
    <t>t_moldhistoryより取得した最大値を保存する</t>
    <rPh sb="15" eb="17">
      <t>シュトク</t>
    </rPh>
    <rPh sb="19" eb="22">
      <t>サイダイチ</t>
    </rPh>
    <rPh sb="23" eb="25">
      <t>ホゾン</t>
    </rPh>
    <phoneticPr fontId="4"/>
  </si>
  <si>
    <t>戻り値を保存する</t>
    <rPh sb="0" eb="1">
      <t>モド</t>
    </rPh>
    <rPh sb="2" eb="3">
      <t>チ</t>
    </rPh>
    <rPh sb="4" eb="6">
      <t>ホゾン</t>
    </rPh>
    <phoneticPr fontId="4"/>
  </si>
  <si>
    <t>金型NO</t>
    <rPh sb="0" eb="2">
      <t>カナガタ</t>
    </rPh>
    <phoneticPr fontId="4"/>
  </si>
  <si>
    <t>金型帳票IDの順序数生成子</t>
    <rPh sb="0" eb="2">
      <t>カナガタ</t>
    </rPh>
    <rPh sb="2" eb="4">
      <t>チョウヒョウ</t>
    </rPh>
    <rPh sb="7" eb="9">
      <t>ジュンジョ</t>
    </rPh>
    <rPh sb="9" eb="10">
      <t>スウ</t>
    </rPh>
    <rPh sb="10" eb="12">
      <t>セイセイ</t>
    </rPh>
    <rPh sb="12" eb="13">
      <t>コ</t>
    </rPh>
    <phoneticPr fontId="4"/>
  </si>
  <si>
    <t>get_next_value_mold_report_id</t>
  </si>
  <si>
    <t>get_next_value_mold_report_id</t>
    <phoneticPr fontId="4"/>
  </si>
  <si>
    <t>monthlyReportCounts</t>
    <phoneticPr fontId="4"/>
  </si>
  <si>
    <t>get_next_value_revision</t>
  </si>
  <si>
    <t>get_next_value_revision</t>
    <phoneticPr fontId="4"/>
  </si>
  <si>
    <t>バージョンの順序数生成子</t>
    <rPh sb="6" eb="8">
      <t>ジュンジョ</t>
    </rPh>
    <rPh sb="8" eb="9">
      <t>スウ</t>
    </rPh>
    <rPh sb="9" eb="11">
      <t>セイセイ</t>
    </rPh>
    <rPh sb="11" eb="12">
      <t>コ</t>
    </rPh>
    <phoneticPr fontId="4"/>
  </si>
  <si>
    <t>moldreportid=引数.識別子でm_moldreportより最大のrevisionを取得し、最終値として保存する
取得した最終値がnullの場合、順序生成子 = 0
取得した最終値 &gt;= 0の場合、順序生成子 = 最終値 + 1
上記以外の場合、順序生成子 = 0
順序生成子を戻り値として戻す</t>
    <phoneticPr fontId="4"/>
  </si>
  <si>
    <t>m_moldreportより取得した最大のm_moldreportを保存する</t>
    <rPh sb="14" eb="16">
      <t>シュトク</t>
    </rPh>
    <rPh sb="18" eb="20">
      <t>サイダイ</t>
    </rPh>
    <rPh sb="34" eb="36">
      <t>ホゾン</t>
    </rPh>
    <phoneticPr fontId="4"/>
  </si>
  <si>
    <t>t_moldhistoryより取得した最大のhistorynoを保存する</t>
    <rPh sb="15" eb="17">
      <t>シュトク</t>
    </rPh>
    <rPh sb="19" eb="21">
      <t>サイダイ</t>
    </rPh>
    <rPh sb="32" eb="34">
      <t>ホゾン</t>
    </rPh>
    <phoneticPr fontId="4"/>
  </si>
  <si>
    <t>trigger</t>
    <phoneticPr fontId="4"/>
  </si>
  <si>
    <t>・m_moldreportへデータをinsertの時、下記の内容を行う
・下記のSQL文で月別の帳票数を取得する
SELECT
  COUNT(*) + 1 
INTO monthlyReportCounts 
FROM
  m_moldreport 
WHERE
  created between DATE_TRUNC('month', now()) and DATE_TRUNC('month', now()) + '1 month' + '-0.000001 Second'
・帳票IDを生成する
NEW.moldreportid = trim(to_char(NEW.created, 'YYYYMM')) || trim(to_char(monthlyReportCounts, '0000'));
・NEWを戻す</t>
    <rPh sb="25" eb="26">
      <t>トキ</t>
    </rPh>
    <rPh sb="27" eb="29">
      <t>カキ</t>
    </rPh>
    <rPh sb="30" eb="32">
      <t>ナイヨウ</t>
    </rPh>
    <rPh sb="33" eb="34">
      <t>オコナ</t>
    </rPh>
    <rPh sb="37" eb="39">
      <t>カキ</t>
    </rPh>
    <rPh sb="43" eb="44">
      <t>ブン</t>
    </rPh>
    <rPh sb="45" eb="47">
      <t>ツキベツ</t>
    </rPh>
    <rPh sb="48" eb="50">
      <t>チョウヒョウ</t>
    </rPh>
    <rPh sb="50" eb="51">
      <t>スウ</t>
    </rPh>
    <rPh sb="52" eb="54">
      <t>シュトク</t>
    </rPh>
    <rPh sb="243" eb="245">
      <t>チョウヒョウ</t>
    </rPh>
    <rPh sb="248" eb="250">
      <t>セイセイ</t>
    </rPh>
    <rPh sb="361" eb="362">
      <t>モド</t>
    </rPh>
    <phoneticPr fontId="4"/>
  </si>
  <si>
    <t>関数の作成文</t>
    <rPh sb="0" eb="2">
      <t>カンスウ</t>
    </rPh>
    <rPh sb="3" eb="5">
      <t>サクセイ</t>
    </rPh>
    <rPh sb="5" eb="6">
      <t>ブン</t>
    </rPh>
    <phoneticPr fontId="4"/>
  </si>
  <si>
    <t>CREATE OR REPLACE FUNCTION public.get_next_value_history_no(identifier text)
 RETURNS integer
 LANGUAGE plpgsql
AS $function$
                DECLARE
                    lastValue integer;
                    nextValue integer;
                BEGIN
                    SELECT max(historyno) INTO lastValue from t_moldhistory where MoldNo = identifier;
                    IF (lastValue IS NULL) THEN
                        nextValue := 0;
                    ELSEIF (0 &lt;= lastValue) THEN
                        nextValue := lastValue + 1;
                    ELSE
                        nextValue := 0;
                    END IF;
                    RETURN nextValue;
                END;
                $function$
;</t>
    <phoneticPr fontId="4"/>
  </si>
  <si>
    <t xml:space="preserve">CREATE OR REPLACE FUNCTION public.get_next_value_revision(identifier text)
 RETURNS integer
 LANGUAGE plpgsql
AS $function$
                DECLARE
                    lastValue integer;
                    nextValue integer;
                BEGIN
                    SELECT INTO lastValue max(revision) from m_moldreport where moldreportid = identifier;
                    IF (lastValue IS NULL) THEN
                        nextValue := 0;
                    ELSEIF (0 &lt;= lastValue) THEN
                        nextValue := lastValue + 1;
                    ELSE
                        nextValue := 0;
                    END IF;
                    RETURN nextValue;
                END;
                $function$
;
</t>
    <phoneticPr fontId="4"/>
  </si>
  <si>
    <t>init_meta_infomation</t>
  </si>
  <si>
    <t>init_meta_infomation</t>
    <phoneticPr fontId="4"/>
  </si>
  <si>
    <t>メータ情報の初期化</t>
    <rPh sb="3" eb="5">
      <t>ジョウホウ</t>
    </rPh>
    <rPh sb="6" eb="9">
      <t>ショキカ</t>
    </rPh>
    <phoneticPr fontId="4"/>
  </si>
  <si>
    <t>set_histroy_no</t>
  </si>
  <si>
    <t>set_histroy_no</t>
    <phoneticPr fontId="4"/>
  </si>
  <si>
    <t>set_revision</t>
  </si>
  <si>
    <t>set_revision</t>
    <phoneticPr fontId="4"/>
  </si>
  <si>
    <t>バージョン設定</t>
    <rPh sb="5" eb="7">
      <t>セッテイ</t>
    </rPh>
    <phoneticPr fontId="4"/>
  </si>
  <si>
    <t>履歴NOの設定</t>
    <rPh sb="0" eb="2">
      <t>リレキ</t>
    </rPh>
    <rPh sb="5" eb="7">
      <t>セッテイ</t>
    </rPh>
    <phoneticPr fontId="4"/>
  </si>
  <si>
    <t>t_moldhistoryへデータを新規登録（insert)の時、get_next_value_history_no関数で取得した順序数生成子をhistorynoに設定する</t>
    <rPh sb="18" eb="20">
      <t>シンキ</t>
    </rPh>
    <rPh sb="20" eb="22">
      <t>トウロク</t>
    </rPh>
    <rPh sb="31" eb="32">
      <t>トキ</t>
    </rPh>
    <rPh sb="58" eb="60">
      <t>カンスウ</t>
    </rPh>
    <rPh sb="61" eb="63">
      <t>シュトク</t>
    </rPh>
    <rPh sb="65" eb="67">
      <t>ジュンジョ</t>
    </rPh>
    <rPh sb="67" eb="68">
      <t>スウ</t>
    </rPh>
    <rPh sb="68" eb="70">
      <t>セイセイ</t>
    </rPh>
    <rPh sb="70" eb="71">
      <t>コ</t>
    </rPh>
    <rPh sb="82" eb="84">
      <t>セッテイ</t>
    </rPh>
    <phoneticPr fontId="4"/>
  </si>
  <si>
    <t>m_moldreportへデータを新規登録（insert)の時、get_next_value_revision関数で取得した順序数生成子をRevisionに設定する</t>
    <phoneticPr fontId="4"/>
  </si>
  <si>
    <t xml:space="preserve">下記のテーブルへデータを新規登録（insert)・更新(update)の時、対象データ.バージョン = 対象データ.バージョン + 1に設定する
t_cache 
m_mold 
t_moldhistory 
m_moldreport 
t_moldreportdetail 
t_moldreportrelation </t>
    <rPh sb="0" eb="2">
      <t>カキ</t>
    </rPh>
    <rPh sb="25" eb="27">
      <t>コウシン</t>
    </rPh>
    <rPh sb="38" eb="40">
      <t>タイショウ</t>
    </rPh>
    <rPh sb="68" eb="70">
      <t>セッテイ</t>
    </rPh>
    <phoneticPr fontId="4"/>
  </si>
  <si>
    <t>FUNCTION</t>
    <phoneticPr fontId="4"/>
  </si>
  <si>
    <t>トリガー名</t>
    <rPh sb="4" eb="5">
      <t>メイ</t>
    </rPh>
    <phoneticPr fontId="4"/>
  </si>
  <si>
    <t>トリガー時刻</t>
    <rPh sb="4" eb="6">
      <t>ジコク</t>
    </rPh>
    <phoneticPr fontId="4"/>
  </si>
  <si>
    <t>トリガーイベント</t>
    <phoneticPr fontId="4"/>
  </si>
  <si>
    <t>コメント</t>
    <phoneticPr fontId="4"/>
  </si>
  <si>
    <t>trg_biu_meta_businesscode</t>
  </si>
  <si>
    <t>trg_biu_meta_businesscode</t>
    <phoneticPr fontId="4"/>
  </si>
  <si>
    <t xml:space="preserve">INSERT OR UPDATE </t>
    <phoneticPr fontId="4"/>
  </si>
  <si>
    <t>before</t>
    <phoneticPr fontId="4"/>
  </si>
  <si>
    <t>処理</t>
    <rPh sb="0" eb="2">
      <t>ショリ</t>
    </rPh>
    <phoneticPr fontId="4"/>
  </si>
  <si>
    <t>対象テーブル</t>
    <rPh sb="0" eb="2">
      <t>タイショウ</t>
    </rPh>
    <phoneticPr fontId="4"/>
  </si>
  <si>
    <t>EXECUTE PROCEDURE init_meta_infomation(）</t>
    <phoneticPr fontId="4"/>
  </si>
  <si>
    <t>trg_biu_meta_cache</t>
  </si>
  <si>
    <t>trg_biu_meta_cache</t>
    <phoneticPr fontId="4"/>
  </si>
  <si>
    <t>t_cache</t>
    <phoneticPr fontId="4"/>
  </si>
  <si>
    <t>trg_biu_meta_mold</t>
  </si>
  <si>
    <t>trg_biu_meta_mold</t>
    <phoneticPr fontId="4"/>
  </si>
  <si>
    <t>trg_biu_meta_mold_history</t>
  </si>
  <si>
    <t>trg_biu_meta_mold_history</t>
    <phoneticPr fontId="4"/>
  </si>
  <si>
    <t>trg_biu_meta_mold_report</t>
  </si>
  <si>
    <t>trg_biu_meta_mold_report</t>
    <phoneticPr fontId="4"/>
  </si>
  <si>
    <t>t_moldreportdetail</t>
    <phoneticPr fontId="4"/>
  </si>
  <si>
    <t>trg_biu_meta_mold_report_detail</t>
  </si>
  <si>
    <t>trg_biu_meta_mold_report_detail</t>
    <phoneticPr fontId="4"/>
  </si>
  <si>
    <t>trg_biu_meta_mold_report_relation</t>
  </si>
  <si>
    <t>trg_biu_meta_mold_report_relation</t>
    <phoneticPr fontId="4"/>
  </si>
  <si>
    <t>trg_bi_history_no_mold_history</t>
  </si>
  <si>
    <t>trg_bi_history_no_mold_history</t>
    <phoneticPr fontId="4"/>
  </si>
  <si>
    <t>INSERT</t>
    <phoneticPr fontId="4"/>
  </si>
  <si>
    <t>EXECUTE PROCEDURE set_histroy_no()</t>
    <phoneticPr fontId="4"/>
  </si>
  <si>
    <t>trg_bi_revision_mold_report</t>
  </si>
  <si>
    <t>trg_bi_revision_mold_report</t>
    <phoneticPr fontId="4"/>
  </si>
  <si>
    <t>EXECUTE PROCEDURE set_revision()</t>
    <phoneticPr fontId="4"/>
  </si>
  <si>
    <t>金型帳票バージョントリガー</t>
    <rPh sb="0" eb="2">
      <t>カナガタ</t>
    </rPh>
    <rPh sb="2" eb="4">
      <t>チョウヒョウ</t>
    </rPh>
    <phoneticPr fontId="4"/>
  </si>
  <si>
    <t>金型履歴NOリガー</t>
    <rPh sb="0" eb="2">
      <t>カナガタ</t>
    </rPh>
    <rPh sb="2" eb="4">
      <t>リレキ</t>
    </rPh>
    <phoneticPr fontId="4"/>
  </si>
  <si>
    <t>金型帳票関連メタリガー</t>
    <rPh sb="0" eb="2">
      <t>カナガタ</t>
    </rPh>
    <rPh sb="2" eb="4">
      <t>チョウヒョウ</t>
    </rPh>
    <rPh sb="4" eb="6">
      <t>カンレン</t>
    </rPh>
    <phoneticPr fontId="4"/>
  </si>
  <si>
    <t>金型帳票明細メタリガー</t>
    <rPh sb="0" eb="2">
      <t>カナガタ</t>
    </rPh>
    <rPh sb="2" eb="4">
      <t>チョウヒョウ</t>
    </rPh>
    <rPh sb="4" eb="6">
      <t>メイサイ</t>
    </rPh>
    <phoneticPr fontId="4"/>
  </si>
  <si>
    <t>金型帳票メタリガー</t>
    <rPh sb="0" eb="2">
      <t>カナガタ</t>
    </rPh>
    <rPh sb="2" eb="4">
      <t>チョウヒョウ</t>
    </rPh>
    <phoneticPr fontId="4"/>
  </si>
  <si>
    <t>金型履歴メタリガー</t>
    <rPh sb="0" eb="2">
      <t>カナガタ</t>
    </rPh>
    <rPh sb="2" eb="4">
      <t>リレキ</t>
    </rPh>
    <phoneticPr fontId="4"/>
  </si>
  <si>
    <t>金型メタリガー</t>
    <rPh sb="0" eb="2">
      <t>カナガタ</t>
    </rPh>
    <phoneticPr fontId="4"/>
  </si>
  <si>
    <t>キャッチメタリガー</t>
    <phoneticPr fontId="4"/>
  </si>
  <si>
    <t>ビジネスコードメタリガー</t>
    <phoneticPr fontId="4"/>
  </si>
  <si>
    <t>CREATE OR REPLACE FUNCTION public.init_meta_infomation()
 RETURNS trigger
 LANGUAGE plpgsql
AS $function$
                BEGIN
                    IF (TG_OP = 'UPDATE') THEN
                        NEW.Version := NEW.version + 1;
                    END IF;
                    RETURN NEW;
                END;
                $function$
;</t>
    <phoneticPr fontId="4"/>
  </si>
  <si>
    <t xml:space="preserve">CREATE OR REPLACE FUNCTION public.set_histroy_no()
 RETURNS trigger
 LANGUAGE plpgsql
AS $function$
                BEGIN
                    IF (TG_OP = 'INSERT' AND TG_RELNAME = 't_moldhistory') THEN
                        NEW.historyno := get_next_value_history_no(NEW.MoldNo);
                    END IF;
                    RETURN NEW;
                END;
                $function$
;
</t>
    <phoneticPr fontId="4"/>
  </si>
  <si>
    <t xml:space="preserve">CREATE OR REPLACE FUNCTION public.set_revision()
 RETURNS trigger
 LANGUAGE plpgsql
AS $function$
                BEGIN
                    IF (TG_OP = 'INSERT' AND TG_RELNAME = 'm_moldreport') THEN
                        NEW.Revision :=  get_next_value_revision(NEW.MoldReportId);
                    END IF;
                    RETURN NEW;
                END;
                $function$
;
</t>
    <phoneticPr fontId="4"/>
  </si>
  <si>
    <t>金型移動依頼工場マスタ</t>
    <rPh sb="0" eb="2">
      <t>カナガタ</t>
    </rPh>
    <rPh sb="2" eb="4">
      <t>イドウ</t>
    </rPh>
    <rPh sb="4" eb="6">
      <t>イライ</t>
    </rPh>
    <rPh sb="6" eb="8">
      <t>コウジョウ</t>
    </rPh>
    <phoneticPr fontId="4"/>
  </si>
  <si>
    <t>m_moldmoverequestfactory</t>
    <phoneticPr fontId="4"/>
  </si>
  <si>
    <t>全半角変換関数</t>
    <rPh sb="0" eb="1">
      <t>ゼン</t>
    </rPh>
    <rPh sb="1" eb="3">
      <t>ハンカク</t>
    </rPh>
    <rPh sb="3" eb="5">
      <t>ヘンカン</t>
    </rPh>
    <rPh sb="5" eb="7">
      <t>カンスウ</t>
    </rPh>
    <phoneticPr fontId="4"/>
  </si>
  <si>
    <t>sf_translate_case</t>
    <phoneticPr fontId="4"/>
  </si>
  <si>
    <t>p_src</t>
    <phoneticPr fontId="4"/>
  </si>
  <si>
    <t xml:space="preserve">CREATE OR REPLACE FUNCTION public.sf_translate_case(p_src text)
 returns text 
 LANGUAGE plpgsql
 AS $function$
 declare
    text_result text := upper(p_src);
    arr_hankaku_daku_kanas text[] := array['ｳﾞ', 'ｶﾞ', 'ｷﾞ', 'ｸﾞ', 'ｹﾞ', 'ｺﾞ', 'ｻﾞ', 'ｼﾞ', 'ｽﾞ', 'ｾﾞ', 'ｿﾞ', 'ﾀﾞ', 'ﾁﾞ', 'ﾂﾞ', 'ﾃﾞ', 'ﾄﾞ', 'ﾊﾞ', 'ﾋﾞ', 'ﾌﾞ', 'ﾍﾞ', 'ﾎﾞ', 'ﾊﾟ', 'ﾋﾟ', 'ﾌﾟ', 'ﾍﾟ', 'ﾎﾟ'];
    arr_zenkaku_daku_kanas text[] := array['ヴ', 'ガ', 'ギ', 'グ', 'ゲ', 'ゴ', 'ザ', 'ジ', 'ズ', 'ゼ', 'ゾ', 'ダ', 'ヂ', 'ヅ', 'デ', 'ド', 'バ', 'ビ', 'ブ', 'ベ', 'ボ', 'パ', 'ピ', 'プ', 'ペ', 'ポ'];
    text_hankaku_kanas text := 'ｱｲｳｴｵｶｷｸｹｺｻｼｽｾｿﾀﾁﾂﾃﾄﾅﾆﾇﾈﾉﾊﾋﾌﾍﾎﾏﾐﾑﾒﾓﾔﾕﾖﾗﾘﾙﾚﾛﾜｦﾝｧｨｩｪｫｯｬｭｮ';
    text_zenkaku_hiras text := 'あいうえおかきくけこさしすせそたちつてとなにぬねのはひふへほまみむめもやゆよらりるれろわをんぁぃぅぇぉっゃゅょ';
    text_zenkaku_kanas text := 'アイウエオカキクケコサシスセソタチツテトナニヌネノハヒフヘホマミムメモヤユヨラリルレロワヲンァィゥェォッャュョ';
    text_zenkaku_daku_hiras text := 'がぎぐげござじずぜぞだぢづでどばびぶべぼぱぴぷぺぽ';
    text_zenkaku_daku_kanas text := 'ガギグゲゴザジズゼゾダヂヅデドバビブベボパピプペポ';
    text_hankaku_symbols text := 'ｰ､｡･｣｢ﾞ,&lt;.&gt;/?_}]*:+;{[~@|\\`^=-)(&amp;%$#"!';
    text_zenkaku_symbols text := 'ー、。・」「゛，＜．＞／？＿｝］＊：＋；｛［￣＠｜￥｀＾＝－）（＆％＄＃"！';
    text_zenkaku_space text := '　';
    text_hankaku_space text := '  ';
    text_zenkaku_nums text := '０１２３４５６７８９';
    text_hankaku_nums text := '0123456789';
    text_zenkaku_upper_alphabets text := 'ＡＢＣＤＥＦＧＨＩＪＫＬＭＮＯＰＱＲＳＴＵＶＷＸＹＺ';
    text_zenkaku_lower_alphabets text := 'ａｂｃｄｅｆｇｈｉｊｋｌｍｎｏｐｑｒｓｔｕｖｗｘｙｚ';
    text_hankaku_upper_alphabets text := 'ABCDEFGHIJKLMNOPQRSTUVWXYZ';
 begin
    if p_src is null or p_src = '' then
        return p_src;
    end if; 
    for i in 1..array_length(arr_hankaku_daku_kanas, 1) loop
        text_result := replace(text_result, arr_hankaku_daku_kanas[i], arr_zenkaku_daku_kanas[i]);
    end loop;
    text_result := translate(
        text_result
        , text_hankaku_kanas || text_zenkaku_hiras || text_zenkaku_daku_hiras || text_hankaku_symbols || text_zenkaku_space || text_zenkaku_nums || text_zenkaku_upper_alphabets || text_zenkaku_lower_alphabets
        , text_zenkaku_kanas || text_zenkaku_kanas || text_zenkaku_daku_kanas || text_zenkaku_symbols || text_hankaku_space || text_hankaku_nums || text_hankaku_upper_alphabets || text_hankaku_upper_alphabets
    );  
    return text_result;
 end;
$function$
;
</t>
    <phoneticPr fontId="4"/>
  </si>
  <si>
    <t>text_result</t>
    <phoneticPr fontId="4"/>
  </si>
  <si>
    <t>arr_hankaku_daku_kanas</t>
    <phoneticPr fontId="4"/>
  </si>
  <si>
    <t>text[]</t>
    <phoneticPr fontId="4"/>
  </si>
  <si>
    <t>arr_zenkaku_daku_kanas</t>
    <phoneticPr fontId="4"/>
  </si>
  <si>
    <t>text_hankaku_kanas</t>
    <phoneticPr fontId="4"/>
  </si>
  <si>
    <t>text_zenkaku_hiras</t>
    <phoneticPr fontId="4"/>
  </si>
  <si>
    <t>text_zenkaku_daku_hiras</t>
    <phoneticPr fontId="4"/>
  </si>
  <si>
    <t>text_zenkaku_daku_kanas</t>
    <phoneticPr fontId="4"/>
  </si>
  <si>
    <t>text_hankaku_symbols</t>
    <phoneticPr fontId="4"/>
  </si>
  <si>
    <t>text_zenkaku_symbols</t>
    <phoneticPr fontId="4"/>
  </si>
  <si>
    <t>text_zenkaku_space</t>
    <phoneticPr fontId="4"/>
  </si>
  <si>
    <t>text_hankaku_space</t>
    <phoneticPr fontId="4"/>
  </si>
  <si>
    <t>text_zenkaku_nums</t>
    <phoneticPr fontId="4"/>
  </si>
  <si>
    <t>text_hankaku_nums</t>
    <phoneticPr fontId="4"/>
  </si>
  <si>
    <t>text_zenkaku_upper_alphabets</t>
    <phoneticPr fontId="4"/>
  </si>
  <si>
    <t>text_zenkaku_lower_alphabets</t>
    <phoneticPr fontId="4"/>
  </si>
  <si>
    <t>text_hankaku_upper_alphabets</t>
    <phoneticPr fontId="4"/>
  </si>
  <si>
    <t>全角小文字アルファベット</t>
    <rPh sb="0" eb="2">
      <t>ゼンカク</t>
    </rPh>
    <rPh sb="2" eb="5">
      <t>コモジ</t>
    </rPh>
    <phoneticPr fontId="4"/>
  </si>
  <si>
    <t>半角大文字アルファベット</t>
    <rPh sb="0" eb="2">
      <t>ハンカク</t>
    </rPh>
    <rPh sb="2" eb="5">
      <t>オオモジ</t>
    </rPh>
    <phoneticPr fontId="4"/>
  </si>
  <si>
    <t>全角大文字アルファベット</t>
    <rPh sb="0" eb="2">
      <t>ゼンカク</t>
    </rPh>
    <rPh sb="2" eb="5">
      <t>オオモジ</t>
    </rPh>
    <phoneticPr fontId="4"/>
  </si>
  <si>
    <t>半角数字</t>
    <rPh sb="0" eb="2">
      <t>ハンカク</t>
    </rPh>
    <rPh sb="2" eb="4">
      <t>スウジ</t>
    </rPh>
    <phoneticPr fontId="4"/>
  </si>
  <si>
    <t>全角数字</t>
    <rPh sb="0" eb="2">
      <t>ゼンカク</t>
    </rPh>
    <rPh sb="2" eb="4">
      <t>スウジ</t>
    </rPh>
    <phoneticPr fontId="4"/>
  </si>
  <si>
    <t>半角スペース</t>
    <rPh sb="0" eb="2">
      <t>ハンカク</t>
    </rPh>
    <phoneticPr fontId="4"/>
  </si>
  <si>
    <t>全角スペース</t>
    <rPh sb="0" eb="2">
      <t>ゼンカク</t>
    </rPh>
    <phoneticPr fontId="4"/>
  </si>
  <si>
    <t>全角特殊記号</t>
    <rPh sb="0" eb="2">
      <t>ゼンカク</t>
    </rPh>
    <rPh sb="2" eb="4">
      <t>トクシュ</t>
    </rPh>
    <rPh sb="4" eb="6">
      <t>キゴウ</t>
    </rPh>
    <phoneticPr fontId="4"/>
  </si>
  <si>
    <t>半角特殊記号</t>
    <rPh sb="0" eb="2">
      <t>ハンカク</t>
    </rPh>
    <rPh sb="2" eb="4">
      <t>トクシュ</t>
    </rPh>
    <rPh sb="4" eb="6">
      <t>キゴウ</t>
    </rPh>
    <phoneticPr fontId="4"/>
  </si>
  <si>
    <t>全角だくてんひらがな</t>
    <rPh sb="0" eb="2">
      <t>ゼンカク</t>
    </rPh>
    <phoneticPr fontId="4"/>
  </si>
  <si>
    <t>全角ひらがな</t>
    <rPh sb="0" eb="2">
      <t>ゼンカク</t>
    </rPh>
    <phoneticPr fontId="4"/>
  </si>
  <si>
    <t>半角カナ</t>
    <rPh sb="0" eb="2">
      <t>ハンカク</t>
    </rPh>
    <phoneticPr fontId="4"/>
  </si>
  <si>
    <t>全角だくてんカナ</t>
    <rPh sb="0" eb="2">
      <t>ゼンカク</t>
    </rPh>
    <phoneticPr fontId="4"/>
  </si>
  <si>
    <t>半角だくてんカナ</t>
    <rPh sb="0" eb="2">
      <t>ハンカク</t>
    </rPh>
    <phoneticPr fontId="4"/>
  </si>
  <si>
    <t>半角カナ、ひらがなを全角カナに変換し、全角英数字を半角大文字英数字に変換して返す関数を作る。
・半角だくてんカナ⇒全角カナ
・全角ひらがな⇒全角カナ
・全角だくてんひらがな⇒全角だくてんカナ
・半角特殊記号⇒全角特殊記号
・全角スペース⇒半角スペース
・全角数字⇒半角数字
・全角大文字アルファベット⇒半角大文字アルファベット
・全角小文字アルファベット⇒半角大文字アルファベット</t>
    <rPh sb="0" eb="2">
      <t>ハンカク</t>
    </rPh>
    <rPh sb="10" eb="12">
      <t>ゼンカク</t>
    </rPh>
    <rPh sb="15" eb="17">
      <t>ヘンカン</t>
    </rPh>
    <rPh sb="19" eb="21">
      <t>ゼンカク</t>
    </rPh>
    <rPh sb="21" eb="24">
      <t>エイスウジ</t>
    </rPh>
    <rPh sb="25" eb="27">
      <t>ハンカク</t>
    </rPh>
    <rPh sb="27" eb="30">
      <t>オオモジ</t>
    </rPh>
    <rPh sb="30" eb="33">
      <t>エイスウジ</t>
    </rPh>
    <rPh sb="34" eb="36">
      <t>ヘンカン</t>
    </rPh>
    <rPh sb="38" eb="39">
      <t>カエ</t>
    </rPh>
    <rPh sb="40" eb="42">
      <t>カンスウ</t>
    </rPh>
    <rPh sb="43" eb="44">
      <t>ツク</t>
    </rPh>
    <rPh sb="48" eb="50">
      <t>ハンカク</t>
    </rPh>
    <rPh sb="57" eb="59">
      <t>ゼンカク</t>
    </rPh>
    <rPh sb="63" eb="65">
      <t>ゼンカク</t>
    </rPh>
    <rPh sb="70" eb="72">
      <t>ゼンカク</t>
    </rPh>
    <rPh sb="76" eb="78">
      <t>ゼンカク</t>
    </rPh>
    <rPh sb="87" eb="89">
      <t>ゼンカク</t>
    </rPh>
    <rPh sb="97" eb="99">
      <t>ハンカク</t>
    </rPh>
    <rPh sb="99" eb="101">
      <t>トクシュ</t>
    </rPh>
    <rPh sb="101" eb="103">
      <t>キゴウ</t>
    </rPh>
    <rPh sb="104" eb="106">
      <t>ゼンカク</t>
    </rPh>
    <rPh sb="106" eb="108">
      <t>トクシュ</t>
    </rPh>
    <rPh sb="108" eb="110">
      <t>キゴウ</t>
    </rPh>
    <rPh sb="112" eb="114">
      <t>ゼンカク</t>
    </rPh>
    <rPh sb="119" eb="121">
      <t>ハンカク</t>
    </rPh>
    <rPh sb="132" eb="134">
      <t>ハンカク</t>
    </rPh>
    <rPh sb="134" eb="136">
      <t>スウジ</t>
    </rPh>
    <rPh sb="151" eb="153">
      <t>ハンカク</t>
    </rPh>
    <rPh sb="153" eb="156">
      <t>オオモジ</t>
    </rPh>
    <rPh sb="178" eb="180">
      <t>ハンカク</t>
    </rPh>
    <rPh sb="180" eb="183">
      <t>オオモジ</t>
    </rPh>
    <phoneticPr fontId="4"/>
  </si>
  <si>
    <t>固定値、半角だくてんカナ配列</t>
    <rPh sb="0" eb="2">
      <t>コテイ</t>
    </rPh>
    <rPh sb="2" eb="3">
      <t>チ</t>
    </rPh>
    <rPh sb="4" eb="6">
      <t>ハンカク</t>
    </rPh>
    <rPh sb="12" eb="14">
      <t>ハイレツ</t>
    </rPh>
    <phoneticPr fontId="4"/>
  </si>
  <si>
    <t>固定値、全角だくてんカナ配列</t>
    <rPh sb="0" eb="2">
      <t>コテイ</t>
    </rPh>
    <rPh sb="2" eb="3">
      <t>チ</t>
    </rPh>
    <rPh sb="4" eb="6">
      <t>ゼンカク</t>
    </rPh>
    <rPh sb="12" eb="14">
      <t>ハイレツ</t>
    </rPh>
    <phoneticPr fontId="4"/>
  </si>
  <si>
    <t>固定値、半角カナ</t>
    <rPh sb="0" eb="2">
      <t>コテイ</t>
    </rPh>
    <rPh sb="2" eb="3">
      <t>チ</t>
    </rPh>
    <rPh sb="4" eb="6">
      <t>ハンカク</t>
    </rPh>
    <phoneticPr fontId="4"/>
  </si>
  <si>
    <t>固定値、全角ひらがな</t>
    <rPh sb="0" eb="2">
      <t>コテイ</t>
    </rPh>
    <rPh sb="2" eb="3">
      <t>チ</t>
    </rPh>
    <rPh sb="4" eb="6">
      <t>ゼンカク</t>
    </rPh>
    <phoneticPr fontId="4"/>
  </si>
  <si>
    <t>固定値、全角だくてんひらがな</t>
    <rPh sb="0" eb="2">
      <t>コテイ</t>
    </rPh>
    <rPh sb="2" eb="3">
      <t>チ</t>
    </rPh>
    <rPh sb="4" eb="6">
      <t>ゼンカク</t>
    </rPh>
    <phoneticPr fontId="4"/>
  </si>
  <si>
    <t>固定値、全角だくてんカナ</t>
    <rPh sb="0" eb="2">
      <t>コテイ</t>
    </rPh>
    <rPh sb="2" eb="3">
      <t>チ</t>
    </rPh>
    <rPh sb="4" eb="6">
      <t>ゼンカク</t>
    </rPh>
    <phoneticPr fontId="4"/>
  </si>
  <si>
    <t>固定値、半角特殊記号</t>
    <rPh sb="0" eb="2">
      <t>コテイ</t>
    </rPh>
    <rPh sb="2" eb="3">
      <t>チ</t>
    </rPh>
    <rPh sb="4" eb="6">
      <t>ハンカク</t>
    </rPh>
    <rPh sb="6" eb="8">
      <t>トクシュ</t>
    </rPh>
    <rPh sb="8" eb="10">
      <t>キゴウ</t>
    </rPh>
    <phoneticPr fontId="4"/>
  </si>
  <si>
    <t>固定値、全角特殊記号</t>
    <rPh sb="0" eb="2">
      <t>コテイ</t>
    </rPh>
    <rPh sb="2" eb="3">
      <t>チ</t>
    </rPh>
    <rPh sb="4" eb="6">
      <t>ゼンカク</t>
    </rPh>
    <rPh sb="6" eb="8">
      <t>トクシュ</t>
    </rPh>
    <rPh sb="8" eb="10">
      <t>キゴウ</t>
    </rPh>
    <phoneticPr fontId="4"/>
  </si>
  <si>
    <t>固定値、全角スペース</t>
    <rPh sb="0" eb="2">
      <t>コテイ</t>
    </rPh>
    <rPh sb="2" eb="3">
      <t>チ</t>
    </rPh>
    <rPh sb="4" eb="6">
      <t>ゼンカク</t>
    </rPh>
    <phoneticPr fontId="4"/>
  </si>
  <si>
    <t>固定値、半角スペース</t>
    <rPh sb="0" eb="2">
      <t>コテイ</t>
    </rPh>
    <rPh sb="2" eb="3">
      <t>チ</t>
    </rPh>
    <rPh sb="4" eb="6">
      <t>ハンカク</t>
    </rPh>
    <phoneticPr fontId="4"/>
  </si>
  <si>
    <t>固定値、全角数字</t>
    <rPh sb="0" eb="2">
      <t>コテイ</t>
    </rPh>
    <rPh sb="2" eb="3">
      <t>チ</t>
    </rPh>
    <phoneticPr fontId="4"/>
  </si>
  <si>
    <t>固定値、半角数字</t>
    <rPh sb="0" eb="2">
      <t>コテイ</t>
    </rPh>
    <rPh sb="2" eb="3">
      <t>チ</t>
    </rPh>
    <phoneticPr fontId="4"/>
  </si>
  <si>
    <t>固定値、全角大文字アルファベット</t>
    <rPh sb="0" eb="2">
      <t>コテイ</t>
    </rPh>
    <rPh sb="2" eb="3">
      <t>チ</t>
    </rPh>
    <rPh sb="4" eb="6">
      <t>ゼンカク</t>
    </rPh>
    <rPh sb="6" eb="9">
      <t>オオモジ</t>
    </rPh>
    <phoneticPr fontId="4"/>
  </si>
  <si>
    <t>固定値、全角小文字アルファベット</t>
    <rPh sb="0" eb="2">
      <t>コテイ</t>
    </rPh>
    <rPh sb="2" eb="3">
      <t>チ</t>
    </rPh>
    <rPh sb="4" eb="6">
      <t>ゼンカク</t>
    </rPh>
    <rPh sb="6" eb="9">
      <t>コモジ</t>
    </rPh>
    <phoneticPr fontId="4"/>
  </si>
  <si>
    <t>固定値、半角大文字アルファベット</t>
    <rPh sb="0" eb="2">
      <t>コテイ</t>
    </rPh>
    <rPh sb="2" eb="3">
      <t>チ</t>
    </rPh>
    <rPh sb="4" eb="6">
      <t>ハンカク</t>
    </rPh>
    <rPh sb="6" eb="9">
      <t>オオモジ</t>
    </rPh>
    <phoneticPr fontId="4"/>
  </si>
  <si>
    <t>文字列</t>
    <rPh sb="0" eb="3">
      <t>モジレツ</t>
    </rPh>
    <phoneticPr fontId="4"/>
  </si>
  <si>
    <t>変換後の文字列</t>
    <rPh sb="0" eb="2">
      <t>ヘンカン</t>
    </rPh>
    <rPh sb="2" eb="3">
      <t>ゴ</t>
    </rPh>
    <rPh sb="4" eb="7">
      <t>モジレツ</t>
    </rPh>
    <phoneticPr fontId="4"/>
  </si>
  <si>
    <t>結果文字列</t>
    <rPh sb="0" eb="2">
      <t>ケッカ</t>
    </rPh>
    <rPh sb="2" eb="4">
      <t>モジ</t>
    </rPh>
    <rPh sb="4" eb="5">
      <t>レツ</t>
    </rPh>
    <phoneticPr fontId="4"/>
  </si>
  <si>
    <t>納品書NO(KWGNO)</t>
  </si>
  <si>
    <t>character varying(2)</t>
  </si>
  <si>
    <t>発注書コード</t>
  </si>
  <si>
    <t>m_order.strordercodeと別物</t>
    <phoneticPr fontId="4"/>
  </si>
  <si>
    <t>担当者名</t>
  </si>
  <si>
    <t>lngestimateareaclassno</t>
  </si>
  <si>
    <t>顧客No（納品書NO）</t>
  </si>
  <si>
    <t>見積原価計算書エリア区分番号</t>
  </si>
  <si>
    <t>会社コード</t>
  </si>
  <si>
    <t>integer</t>
    <phoneticPr fontId="4"/>
  </si>
  <si>
    <t>t_lcinfo</t>
    <phoneticPr fontId="4"/>
  </si>
  <si>
    <t>支払先名称</t>
    <rPh sb="0" eb="2">
      <t>シハライ</t>
    </rPh>
    <rPh sb="2" eb="3">
      <t>サキ</t>
    </rPh>
    <rPh sb="3" eb="5">
      <t>メイショウ</t>
    </rPh>
    <phoneticPr fontId="10"/>
  </si>
  <si>
    <t>payfnameomit</t>
  </si>
  <si>
    <t>character varying(255)</t>
  </si>
  <si>
    <t>openDate</t>
    <phoneticPr fontId="10"/>
  </si>
  <si>
    <t>character varying(6)</t>
  </si>
  <si>
    <t>荷揚地</t>
    <rPh sb="0" eb="2">
      <t>ニアゲ</t>
    </rPh>
    <rPh sb="2" eb="3">
      <t>チ</t>
    </rPh>
    <phoneticPr fontId="10"/>
  </si>
  <si>
    <t>portplace</t>
    <phoneticPr fontId="10"/>
  </si>
  <si>
    <t>PO番号</t>
  </si>
  <si>
    <t>pono</t>
  </si>
  <si>
    <t>character varying(8)</t>
  </si>
  <si>
    <t>polineno</t>
  </si>
  <si>
    <t>poreviseno</t>
  </si>
  <si>
    <t>postate</t>
  </si>
  <si>
    <t>character varying(16)</t>
  </si>
  <si>
    <t>支払先コード</t>
  </si>
  <si>
    <t>payfcd</t>
  </si>
  <si>
    <t>productcd</t>
  </si>
  <si>
    <t>再販コード</t>
    <rPh sb="0" eb="2">
      <t>サイハン</t>
    </rPh>
    <phoneticPr fontId="10"/>
  </si>
  <si>
    <t>productrevisecd</t>
    <phoneticPr fontId="10"/>
  </si>
  <si>
    <t>character varying(2)</t>
    <phoneticPr fontId="10"/>
  </si>
  <si>
    <t>商品名</t>
  </si>
  <si>
    <t>productname</t>
  </si>
  <si>
    <t>数量</t>
  </si>
  <si>
    <t>productnumber</t>
  </si>
  <si>
    <t>単位</t>
  </si>
  <si>
    <t>unitname</t>
  </si>
  <si>
    <t>単価</t>
  </si>
  <si>
    <t>unitprice</t>
  </si>
  <si>
    <t>金額</t>
  </si>
  <si>
    <t>moneyprice</t>
  </si>
  <si>
    <t>shipstartdate</t>
  </si>
  <si>
    <t>shipenddate</t>
  </si>
  <si>
    <t>sumdate</t>
  </si>
  <si>
    <t>更新日</t>
  </si>
  <si>
    <t>poupdatedate</t>
  </si>
  <si>
    <t>納品場所</t>
    <phoneticPr fontId="10"/>
  </si>
  <si>
    <t>deliveryplace</t>
  </si>
  <si>
    <t>currencyclass</t>
  </si>
  <si>
    <t>備考</t>
  </si>
  <si>
    <t>lcnote</t>
  </si>
  <si>
    <t>船積期限</t>
  </si>
  <si>
    <t>shipterm</t>
  </si>
  <si>
    <t>有効期限</t>
  </si>
  <si>
    <t>validterm</t>
  </si>
  <si>
    <t>発行銀行名</t>
  </si>
  <si>
    <t>bankname</t>
  </si>
  <si>
    <t>銀行依頼日</t>
  </si>
  <si>
    <t>bankreqdate</t>
  </si>
  <si>
    <t>LC番号</t>
    <phoneticPr fontId="10"/>
  </si>
  <si>
    <t>lcno</t>
  </si>
  <si>
    <t>character varying(32)</t>
  </si>
  <si>
    <t>LCAMオープン</t>
    <phoneticPr fontId="10"/>
  </si>
  <si>
    <t>lcamopen</t>
  </si>
  <si>
    <t>有効日</t>
    <phoneticPr fontId="10"/>
  </si>
  <si>
    <t>validmonth</t>
  </si>
  <si>
    <t>ユーザンス決済</t>
    <phoneticPr fontId="10"/>
  </si>
  <si>
    <t>usancesettlement</t>
  </si>
  <si>
    <t>BL引受明細１日付</t>
    <phoneticPr fontId="10"/>
  </si>
  <si>
    <t>bldetail1date</t>
  </si>
  <si>
    <t>bldetail1money</t>
  </si>
  <si>
    <t>bldetail2date</t>
  </si>
  <si>
    <t>bldetail2money</t>
  </si>
  <si>
    <t>bldetail3date</t>
  </si>
  <si>
    <t>bldetail3money</t>
  </si>
  <si>
    <t>支払先正式名称</t>
  </si>
  <si>
    <t>payfnameformal</t>
  </si>
  <si>
    <t>productnamee</t>
  </si>
  <si>
    <t>lcstate</t>
  </si>
  <si>
    <t>numeric(2)</t>
  </si>
  <si>
    <t>銀行コード</t>
  </si>
  <si>
    <t>bankcd</t>
  </si>
  <si>
    <t>shipym</t>
  </si>
  <si>
    <t>character(6)</t>
  </si>
  <si>
    <t>未反映フラグ</t>
    <rPh sb="0" eb="3">
      <t>ミハンエイ</t>
    </rPh>
    <phoneticPr fontId="10"/>
  </si>
  <si>
    <t>unreflectedflag</t>
    <phoneticPr fontId="10"/>
  </si>
  <si>
    <t>boolean</t>
    <phoneticPr fontId="10"/>
  </si>
  <si>
    <t>m_bank</t>
    <phoneticPr fontId="4"/>
  </si>
  <si>
    <t>銀行名省略名称</t>
  </si>
  <si>
    <t>bankomitname</t>
  </si>
  <si>
    <t>bankformalname</t>
  </si>
  <si>
    <t>bankdivrate</t>
  </si>
  <si>
    <t>m_payfinfo</t>
    <phoneticPr fontId="4"/>
  </si>
  <si>
    <t>Yes</t>
  </si>
  <si>
    <t>支払先省略名称</t>
  </si>
  <si>
    <t>payfomitname</t>
  </si>
  <si>
    <t>payfformalname</t>
  </si>
  <si>
    <t>payfsendname</t>
  </si>
  <si>
    <t>送付先ＦＡＸ</t>
  </si>
  <si>
    <t>payfsendfax</t>
  </si>
  <si>
    <t>m_sendinfo</t>
    <phoneticPr fontId="4"/>
  </si>
  <si>
    <t>信用状送付元</t>
  </si>
  <si>
    <t>sendfromname</t>
  </si>
  <si>
    <t>送付元ＦＡＸ</t>
  </si>
  <si>
    <t>sendfromfax</t>
  </si>
  <si>
    <t>信用状注意文１</t>
  </si>
  <si>
    <t>sendcarenote1</t>
  </si>
  <si>
    <t>信用状注意文２</t>
  </si>
  <si>
    <t>sendcarenote2</t>
  </si>
  <si>
    <t>t_reportbybenebktotal</t>
    <phoneticPr fontId="4"/>
  </si>
  <si>
    <t>Beneficiary</t>
  </si>
  <si>
    <t>銀行1</t>
  </si>
  <si>
    <t>銀行2</t>
  </si>
  <si>
    <t>bank2</t>
  </si>
  <si>
    <t xml:space="preserve">numeric(14,4)   </t>
  </si>
  <si>
    <t>銀行3</t>
  </si>
  <si>
    <t>bank3</t>
  </si>
  <si>
    <t>銀行4</t>
  </si>
  <si>
    <t>bank4</t>
  </si>
  <si>
    <t>合計</t>
  </si>
  <si>
    <t>年月1</t>
  </si>
  <si>
    <t>年月2</t>
  </si>
  <si>
    <t>date2</t>
  </si>
  <si>
    <t>年月3</t>
  </si>
  <si>
    <t>date3</t>
  </si>
  <si>
    <t>年月4</t>
  </si>
  <si>
    <t>date4</t>
  </si>
  <si>
    <t>年月5</t>
  </si>
  <si>
    <t>date5</t>
  </si>
  <si>
    <t>年月6</t>
  </si>
  <si>
    <t>date6</t>
  </si>
  <si>
    <t>年月7</t>
  </si>
  <si>
    <t>date7</t>
  </si>
  <si>
    <t>年月8</t>
  </si>
  <si>
    <t>date8</t>
  </si>
  <si>
    <t>年月9</t>
  </si>
  <si>
    <t>date9</t>
  </si>
  <si>
    <t>年月10</t>
  </si>
  <si>
    <t>date10</t>
  </si>
  <si>
    <t>年月11</t>
  </si>
  <si>
    <t>date11</t>
  </si>
  <si>
    <t>t_reportbylctotal</t>
    <phoneticPr fontId="4"/>
  </si>
  <si>
    <t>金額</t>
    <phoneticPr fontId="10"/>
  </si>
  <si>
    <t>船積期限</t>
    <phoneticPr fontId="10"/>
  </si>
  <si>
    <t xml:space="preserve">shipterm        </t>
  </si>
  <si>
    <t>d-mmm</t>
  </si>
  <si>
    <t>有効期限</t>
    <phoneticPr fontId="10"/>
  </si>
  <si>
    <t xml:space="preserve">validterm       </t>
  </si>
  <si>
    <t xml:space="preserve">bankname        </t>
  </si>
  <si>
    <t>銀行依頼日</t>
    <phoneticPr fontId="10"/>
  </si>
  <si>
    <t xml:space="preserve">bankreqdate     </t>
  </si>
  <si>
    <t xml:space="preserve">pono            </t>
  </si>
  <si>
    <t>工場名</t>
  </si>
  <si>
    <t>商品CD</t>
  </si>
  <si>
    <t xml:space="preserve">productcd       </t>
  </si>
  <si>
    <t xml:space="preserve">character varying(8) </t>
  </si>
  <si>
    <t xml:space="preserve">productname     </t>
  </si>
  <si>
    <t xml:space="preserve">productnumber   </t>
  </si>
  <si>
    <t xml:space="preserve">integer              </t>
  </si>
  <si>
    <t xml:space="preserve">unitname        </t>
  </si>
  <si>
    <t xml:space="preserve">unitprice       </t>
  </si>
  <si>
    <t xml:space="preserve">numeric(14,4)        </t>
  </si>
  <si>
    <t xml:space="preserve">moneyprice      </t>
  </si>
  <si>
    <t xml:space="preserve">shipstartdate   </t>
  </si>
  <si>
    <t>船積終了予定日</t>
  </si>
  <si>
    <t xml:space="preserve">shipenddate     </t>
  </si>
  <si>
    <t>荷揚地</t>
  </si>
  <si>
    <t xml:space="preserve">portplace       </t>
  </si>
  <si>
    <t>発行銀行</t>
  </si>
  <si>
    <t>LC日付</t>
  </si>
  <si>
    <t>管理番号</t>
  </si>
  <si>
    <t>船積日</t>
  </si>
  <si>
    <t xml:space="preserve">date                 </t>
  </si>
  <si>
    <t>LC番号</t>
  </si>
  <si>
    <t xml:space="preserve">lcno            </t>
  </si>
  <si>
    <t>未決済額</t>
  </si>
  <si>
    <t>商品ＣＤ</t>
  </si>
  <si>
    <t>船積予定開始日</t>
  </si>
  <si>
    <t>船積予定終了日</t>
  </si>
  <si>
    <t>起算日</t>
  </si>
  <si>
    <t>予備１</t>
  </si>
  <si>
    <t>m_constant</t>
    <phoneticPr fontId="4"/>
  </si>
  <si>
    <t>定数コード1</t>
  </si>
  <si>
    <t>定数コード2</t>
  </si>
  <si>
    <t>値</t>
  </si>
  <si>
    <t>LC情報テーブル</t>
    <phoneticPr fontId="4"/>
  </si>
  <si>
    <t>yes</t>
  </si>
  <si>
    <t>yes</t>
    <phoneticPr fontId="4"/>
  </si>
  <si>
    <t>オープン年月</t>
    <rPh sb="4" eb="6">
      <t>ネンゲツ</t>
    </rPh>
    <phoneticPr fontId="10"/>
  </si>
  <si>
    <t>PO番号</t>
    <phoneticPr fontId="10"/>
  </si>
  <si>
    <t>PO行番号</t>
    <phoneticPr fontId="10"/>
  </si>
  <si>
    <t>POリバイズ番号</t>
    <phoneticPr fontId="10"/>
  </si>
  <si>
    <t>POデータ状態</t>
    <phoneticPr fontId="10"/>
  </si>
  <si>
    <t>支払先コード</t>
    <phoneticPr fontId="10"/>
  </si>
  <si>
    <t>商品コード</t>
    <phoneticPr fontId="10"/>
  </si>
  <si>
    <t>商品名</t>
    <phoneticPr fontId="10"/>
  </si>
  <si>
    <t>数量</t>
    <phoneticPr fontId="10"/>
  </si>
  <si>
    <t>単位</t>
    <phoneticPr fontId="10"/>
  </si>
  <si>
    <t>単価</t>
    <phoneticPr fontId="10"/>
  </si>
  <si>
    <t>船積開始予定日付</t>
    <phoneticPr fontId="10"/>
  </si>
  <si>
    <t>船積終了予定日付</t>
    <phoneticPr fontId="10"/>
  </si>
  <si>
    <t>計上日</t>
    <phoneticPr fontId="10"/>
  </si>
  <si>
    <t>更新日</t>
    <phoneticPr fontId="10"/>
  </si>
  <si>
    <t>通貨区分</t>
    <phoneticPr fontId="10"/>
  </si>
  <si>
    <t>備考</t>
    <phoneticPr fontId="10"/>
  </si>
  <si>
    <t>発行銀行名</t>
    <phoneticPr fontId="10"/>
  </si>
  <si>
    <t>BL引受明細１金額</t>
    <phoneticPr fontId="10"/>
  </si>
  <si>
    <t>BL引受明細２日付</t>
    <phoneticPr fontId="10"/>
  </si>
  <si>
    <t>BL引受明細２金額</t>
    <phoneticPr fontId="10"/>
  </si>
  <si>
    <t>BL引受明細３日付</t>
    <phoneticPr fontId="10"/>
  </si>
  <si>
    <t>BL引受明細３金額</t>
    <phoneticPr fontId="10"/>
  </si>
  <si>
    <t>支払先正式名称</t>
    <phoneticPr fontId="10"/>
  </si>
  <si>
    <t>商品名英名</t>
    <phoneticPr fontId="10"/>
  </si>
  <si>
    <t>状態</t>
    <phoneticPr fontId="10"/>
  </si>
  <si>
    <t>銀行コード</t>
    <phoneticPr fontId="10"/>
  </si>
  <si>
    <t>船積年月</t>
    <phoneticPr fontId="10"/>
  </si>
  <si>
    <t>0:有効
1:リバイズ
2：削除
3:過去分
4:過去分解除
5:未承認
6:承認待ち
7:アメンド
8:アメンド警告解除
9:T/T
10：T/T解除
・発注書明細データの納品日 &lt; 発注書データ.登録日の場合、3：過去分
それ以外の場合、０：有効
・発注書データの支払条件コード = 2 かつ 発注書データのリビジョン番号 &lt;&gt; 0の場合、9:T/T
・有効データで銀行依頼日がある場合、7:アメンドとなる</t>
    <phoneticPr fontId="10"/>
  </si>
  <si>
    <t>銀行マスタ</t>
    <phoneticPr fontId="4"/>
  </si>
  <si>
    <t>銀行名正式名称</t>
  </si>
  <si>
    <t>割振率</t>
  </si>
  <si>
    <t>invalidFlag</t>
  </si>
  <si>
    <t>numeric(4, 3)</t>
  </si>
  <si>
    <t>支払先マスタ</t>
    <phoneticPr fontId="4"/>
  </si>
  <si>
    <t>信用状送付先</t>
  </si>
  <si>
    <t>送付元マスタ</t>
    <phoneticPr fontId="4"/>
  </si>
  <si>
    <t>送付元番号</t>
  </si>
  <si>
    <t>sendno</t>
  </si>
  <si>
    <t>character(4)</t>
  </si>
  <si>
    <t>帳票BeneBk別合計</t>
    <phoneticPr fontId="4"/>
  </si>
  <si>
    <t>beneficiary</t>
  </si>
  <si>
    <t>bank1</t>
  </si>
  <si>
    <t>total</t>
  </si>
  <si>
    <t>t_reportbybenemonthcalculation</t>
    <phoneticPr fontId="4"/>
  </si>
  <si>
    <t>date1</t>
  </si>
  <si>
    <t>帳票LC別合計</t>
    <phoneticPr fontId="4"/>
  </si>
  <si>
    <t>factoryname</t>
  </si>
  <si>
    <t>price</t>
  </si>
  <si>
    <t>m\月d\日</t>
  </si>
  <si>
    <t>t_reportbylcdetail</t>
    <phoneticPr fontId="4"/>
  </si>
  <si>
    <t>船積開始予定日</t>
  </si>
  <si>
    <t>帳票LC別明細</t>
    <phoneticPr fontId="4"/>
  </si>
  <si>
    <t>lcNo</t>
  </si>
  <si>
    <t>factoryName</t>
  </si>
  <si>
    <t xml:space="preserve">productrevisecd       </t>
  </si>
  <si>
    <t xml:space="preserve">lcamopen        </t>
  </si>
  <si>
    <t xml:space="preserve">character varying(10) </t>
  </si>
  <si>
    <t xml:space="preserve">character varying(2) </t>
  </si>
  <si>
    <t>Pk</t>
  </si>
  <si>
    <t>t_reportunsettedprice</t>
    <phoneticPr fontId="4"/>
  </si>
  <si>
    <t>帳票未決済額</t>
    <phoneticPr fontId="4"/>
  </si>
  <si>
    <t>製品コード</t>
  </si>
  <si>
    <t>managementno</t>
  </si>
  <si>
    <t>payeeformalname</t>
  </si>
  <si>
    <t>mm/dd</t>
  </si>
  <si>
    <t>帳票未決済額未承認</t>
    <phoneticPr fontId="4"/>
  </si>
  <si>
    <t>t_reportunsettedpriceunapproval</t>
    <phoneticPr fontId="4"/>
  </si>
  <si>
    <t>payeeFormalName</t>
  </si>
  <si>
    <t>unsettledPrice</t>
  </si>
  <si>
    <t>帳票輸入信用状発行情報</t>
    <phoneticPr fontId="4"/>
  </si>
  <si>
    <t>t_reportimportlcorderinfo</t>
    <phoneticPr fontId="4"/>
  </si>
  <si>
    <t>reckoninginitialdate</t>
  </si>
  <si>
    <t>reserve1</t>
  </si>
  <si>
    <t>constantCode1</t>
  </si>
  <si>
    <t>constantCode2</t>
  </si>
  <si>
    <t>value</t>
  </si>
  <si>
    <t>character varying(50)</t>
  </si>
  <si>
    <t>YES</t>
  </si>
  <si>
    <t>見積原価番号</t>
  </si>
  <si>
    <t>見積原価行番号</t>
  </si>
  <si>
    <t>lngestimaterowno</t>
  </si>
  <si>
    <t>見積原価明細番号</t>
  </si>
  <si>
    <t>見積原価明細リビジョン番号</t>
  </si>
  <si>
    <t>lngestimatedetailrevisionno</t>
  </si>
  <si>
    <t>見積原価履歴マスタ</t>
  </si>
  <si>
    <t>m_estimatehistory</t>
  </si>
  <si>
    <t>見積原価計算書エリア区分コード名</t>
  </si>
  <si>
    <t>strestimateareaclassname</t>
  </si>
  <si>
    <t>見積原価計算書エリア区分マスタ</t>
  </si>
  <si>
    <t>m_estimateareaclass</t>
  </si>
  <si>
    <t>yes</t>
    <phoneticPr fontId="4"/>
  </si>
  <si>
    <t>仕入先コード</t>
  </si>
  <si>
    <t>strstockcompanycode</t>
  </si>
  <si>
    <t>c</t>
    <phoneticPr fontId="4"/>
  </si>
  <si>
    <t>グループ属性コード</t>
    <phoneticPr fontId="3"/>
  </si>
  <si>
    <t>発注書詳細テーブル</t>
    <phoneticPr fontId="4"/>
  </si>
  <si>
    <t>支払方法コード</t>
  </si>
  <si>
    <t>lngpaymentmethodcode</t>
  </si>
  <si>
    <t>支払方法名称</t>
  </si>
  <si>
    <t>strpaymentmethodname</t>
  </si>
  <si>
    <t>支払方法マスタ</t>
    <rPh sb="0" eb="4">
      <t>シハライホウホウ</t>
    </rPh>
    <phoneticPr fontId="4"/>
  </si>
  <si>
    <t>署名マスタ</t>
    <phoneticPr fontId="4"/>
  </si>
  <si>
    <t>管理者機能コード</t>
  </si>
  <si>
    <t>lngadminfunctioncode</t>
  </si>
  <si>
    <t>管理者機能分類</t>
  </si>
  <si>
    <t>管理者機能設定値</t>
  </si>
  <si>
    <t>会社属性コード</t>
  </si>
  <si>
    <t>会社属性名</t>
  </si>
  <si>
    <t>会社属性関連コード</t>
  </si>
  <si>
    <t>権限グループコード</t>
  </si>
  <si>
    <t>権限レベル</t>
  </si>
  <si>
    <t>権限グループ名称</t>
  </si>
  <si>
    <t>業務コードID</t>
  </si>
  <si>
    <t>業務コード名</t>
  </si>
  <si>
    <t>業務コード</t>
  </si>
  <si>
    <t>詳細</t>
  </si>
  <si>
    <t>作成時間</t>
  </si>
  <si>
    <t>作成者</t>
  </si>
  <si>
    <t>更新時間</t>
  </si>
  <si>
    <t>更新者</t>
  </si>
  <si>
    <t>削除フラグ</t>
  </si>
  <si>
    <t>nextval('seq_businesscodeid'::regclass)</t>
    <phoneticPr fontId="4"/>
  </si>
  <si>
    <t>blank</t>
    <phoneticPr fontId="4"/>
  </si>
  <si>
    <t>カテゴリー名称</t>
  </si>
  <si>
    <t>表示フラグ</t>
  </si>
  <si>
    <t>表示用ソートキー</t>
  </si>
  <si>
    <t>証紙種類コード</t>
  </si>
  <si>
    <t>証紙種類名称</t>
  </si>
  <si>
    <t>文字コード</t>
  </si>
  <si>
    <t>注文コード</t>
  </si>
  <si>
    <t>締め日名称</t>
  </si>
  <si>
    <t>締め日数</t>
  </si>
  <si>
    <t>共通機能コード</t>
  </si>
  <si>
    <t>分類</t>
  </si>
  <si>
    <t>設定値</t>
  </si>
  <si>
    <t>国コード</t>
  </si>
  <si>
    <t>組織コード</t>
  </si>
  <si>
    <t>組織表記</t>
  </si>
  <si>
    <t>会社名称</t>
  </si>
  <si>
    <t>strcompanyname</t>
  </si>
  <si>
    <t>会社表示許可フラグ</t>
  </si>
  <si>
    <t>bytcompanydisplayflag</t>
  </si>
  <si>
    <t>表示用会社コード</t>
  </si>
  <si>
    <t>strcompanydisplaycode</t>
  </si>
  <si>
    <t>表示用会社名称</t>
  </si>
  <si>
    <t>省略名称</t>
  </si>
  <si>
    <t>strshortname</t>
  </si>
  <si>
    <t>郵便番号</t>
  </si>
  <si>
    <t>straddress1</t>
  </si>
  <si>
    <t>住所2 / 市、区、郡</t>
  </si>
  <si>
    <t>strfax1</t>
  </si>
  <si>
    <t>工場コード</t>
  </si>
  <si>
    <t>工場表示コード</t>
  </si>
  <si>
    <t>strfactorydisplaycode</t>
  </si>
  <si>
    <t>工場名称</t>
  </si>
  <si>
    <t>strfactorydisplayname</t>
  </si>
  <si>
    <t>工場省略名称</t>
  </si>
  <si>
    <t>strfactoryshortname</t>
  </si>
  <si>
    <t>外国語工場名称</t>
  </si>
  <si>
    <t>strforeignfactoryname</t>
  </si>
  <si>
    <t>外語語工場住所</t>
  </si>
  <si>
    <t>strforeignfactoryaddress</t>
  </si>
  <si>
    <t>担当者(ATTN)</t>
  </si>
  <si>
    <t>strinchargeattention</t>
  </si>
  <si>
    <t>CＣ者</t>
  </si>
  <si>
    <t>strinchargecc</t>
  </si>
  <si>
    <t>移動実施者</t>
  </si>
  <si>
    <t>strmoveactionuser</t>
  </si>
  <si>
    <t>実施者電話番号</t>
  </si>
  <si>
    <t>stractionusertel</t>
  </si>
  <si>
    <t>非表示フラグ</t>
  </si>
  <si>
    <t>btynondisplayflag</t>
  </si>
  <si>
    <t>換算区分コード</t>
  </si>
  <si>
    <t>換算区分名称</t>
  </si>
  <si>
    <t>版権元コード</t>
  </si>
  <si>
    <t>版権元名称</t>
  </si>
  <si>
    <t>国名称（日本語）</t>
  </si>
  <si>
    <t>国名称（英語）</t>
  </si>
  <si>
    <t>運搬方法コード</t>
  </si>
  <si>
    <t>運搬方法名称</t>
  </si>
  <si>
    <t>決定フラグ</t>
  </si>
  <si>
    <t>見積原価ステータス</t>
  </si>
  <si>
    <t>償却費合計</t>
  </si>
  <si>
    <t>部材費</t>
  </si>
  <si>
    <t>売上総利益</t>
  </si>
  <si>
    <t>製造費</t>
  </si>
  <si>
    <t>製品売上高</t>
  </si>
  <si>
    <t>営業利益</t>
  </si>
  <si>
    <t>入力者</t>
  </si>
  <si>
    <t>作成日時</t>
  </si>
  <si>
    <t>timestamp(6) without time zone</t>
  </si>
  <si>
    <t>製品数量</t>
  </si>
  <si>
    <t>製品リビジョン番号</t>
  </si>
  <si>
    <t>印刷回数</t>
  </si>
  <si>
    <t>仕入部品コード</t>
  </si>
  <si>
    <t>パーセント入力フラグ</t>
  </si>
  <si>
    <t>通貨単位コード</t>
  </si>
  <si>
    <t>計画個数</t>
  </si>
  <si>
    <t>適用開始日</t>
  </si>
  <si>
    <t>適用終了日</t>
  </si>
  <si>
    <t>見積原価状態コード</t>
  </si>
  <si>
    <t>見積原価状態名称</t>
  </si>
  <si>
    <t>機能コード</t>
  </si>
  <si>
    <t>機能名称</t>
  </si>
  <si>
    <t>機能概要</t>
  </si>
  <si>
    <t>機能権限コード</t>
  </si>
  <si>
    <t>機能グループコード</t>
  </si>
  <si>
    <t>権限有無フラグ</t>
  </si>
  <si>
    <t>グループ名称</t>
  </si>
  <si>
    <t>グループ表示許可フラグ</t>
  </si>
  <si>
    <t>表示用グループコード</t>
  </si>
  <si>
    <t>表示用グループ名称</t>
  </si>
  <si>
    <t>グループ表示カラー</t>
  </si>
  <si>
    <t>グループ関連コード</t>
  </si>
  <si>
    <t>デフォルト値フラグ</t>
  </si>
  <si>
    <t>イメージ関連コード</t>
  </si>
  <si>
    <t>メール雛型コード</t>
  </si>
  <si>
    <t>メール雛型名称</t>
  </si>
  <si>
    <t>メール本文</t>
  </si>
  <si>
    <t>メッセージ内容</t>
  </si>
  <si>
    <t>メッセージ内容英語版</t>
  </si>
  <si>
    <t>金型番号</t>
  </si>
  <si>
    <t>仕入元コード</t>
  </si>
  <si>
    <t>作成日</t>
  </si>
  <si>
    <t>99999</t>
    <phoneticPr fontId="4"/>
  </si>
  <si>
    <t>0</t>
    <phoneticPr fontId="4"/>
  </si>
  <si>
    <t>金型帳票ID</t>
  </si>
  <si>
    <t>帳票区分</t>
  </si>
  <si>
    <t>帳票ステータス</t>
  </si>
  <si>
    <t>依頼日</t>
  </si>
  <si>
    <t>顧客品番（商品コード）</t>
  </si>
  <si>
    <t>依頼区分</t>
  </si>
  <si>
    <t>希望日</t>
  </si>
  <si>
    <t>実施日</t>
  </si>
  <si>
    <t>移動方法</t>
  </si>
  <si>
    <t>保管工場</t>
  </si>
  <si>
    <t>移動先工場</t>
  </si>
  <si>
    <t>指示区分</t>
  </si>
  <si>
    <t>事業部</t>
  </si>
  <si>
    <t>KWG部署</t>
  </si>
  <si>
    <t>KWG部署担当者</t>
  </si>
  <si>
    <t>その他</t>
  </si>
  <si>
    <t>生産後の処理</t>
  </si>
  <si>
    <t>返却予定日</t>
  </si>
  <si>
    <t>欄外備考</t>
  </si>
  <si>
    <t>印刷済フラグ</t>
  </si>
  <si>
    <t>'00'</t>
    <phoneticPr fontId="4"/>
  </si>
  <si>
    <t>適用開始月</t>
  </si>
  <si>
    <t>適用終了月</t>
  </si>
  <si>
    <t>通貨レート名称</t>
  </si>
  <si>
    <t>通貨単位名称</t>
  </si>
  <si>
    <t>通貨単位記号</t>
  </si>
  <si>
    <t>発注コード</t>
  </si>
  <si>
    <t>会社コード（仕入先）</t>
  </si>
  <si>
    <t>グループコード（部門）</t>
  </si>
  <si>
    <t>ユーザコード（担当者）</t>
  </si>
  <si>
    <t>発注状態コード</t>
  </si>
  <si>
    <t>支払条件コード</t>
  </si>
  <si>
    <t>納品場所コード</t>
  </si>
  <si>
    <t>発注状態名称</t>
  </si>
  <si>
    <t>組織名称</t>
  </si>
  <si>
    <t>支払条件名称</t>
  </si>
  <si>
    <t>製品番号</t>
  </si>
  <si>
    <t>製品名称</t>
  </si>
  <si>
    <t>製品名称（英語）</t>
  </si>
  <si>
    <t>顧客商品コード</t>
  </si>
  <si>
    <t>顧客商品名</t>
  </si>
  <si>
    <t>部門コード</t>
  </si>
  <si>
    <t>開発担当者コード</t>
  </si>
  <si>
    <t>lngdevelopusercode</t>
  </si>
  <si>
    <t>顧客部門コード</t>
  </si>
  <si>
    <t>顧客担当者コード</t>
  </si>
  <si>
    <t>顧客担当者</t>
  </si>
  <si>
    <t>荷姿単位</t>
  </si>
  <si>
    <t>製品単位</t>
  </si>
  <si>
    <t>内箱（袋）入数</t>
  </si>
  <si>
    <t>カートン入数</t>
  </si>
  <si>
    <t>lngcartonquantity</t>
  </si>
  <si>
    <t>生産予定数</t>
  </si>
  <si>
    <t>生産予定数の単位</t>
  </si>
  <si>
    <t>初回納品数</t>
  </si>
  <si>
    <t>初回納品数の単位</t>
  </si>
  <si>
    <t>生産工場</t>
  </si>
  <si>
    <t>アッセンブリ工場</t>
  </si>
  <si>
    <t>納品場所</t>
  </si>
  <si>
    <t>納品期限日</t>
  </si>
  <si>
    <t>対象年齢</t>
  </si>
  <si>
    <t>証紙</t>
  </si>
  <si>
    <t>版権元</t>
  </si>
  <si>
    <t>版権表示（刻印)</t>
  </si>
  <si>
    <t>製品構成</t>
  </si>
  <si>
    <t>アッセンブリ内容</t>
  </si>
  <si>
    <t>仕様詳細</t>
  </si>
  <si>
    <t>改訂日時</t>
  </si>
  <si>
    <t>版権元備考</t>
  </si>
  <si>
    <t>商品形態コード</t>
  </si>
  <si>
    <t>商品形態名称</t>
  </si>
  <si>
    <t>製品価格コード</t>
  </si>
  <si>
    <t>製品価格</t>
  </si>
  <si>
    <t>製品単位コード</t>
  </si>
  <si>
    <t>製品単位名称</t>
  </si>
  <si>
    <t>製品換算フラグ</t>
  </si>
  <si>
    <t>荷姿換算フラグ</t>
  </si>
  <si>
    <t>受注番号</t>
  </si>
  <si>
    <t>受注コード</t>
  </si>
  <si>
    <t>strreceivecode</t>
  </si>
  <si>
    <t>リバイズコード</t>
  </si>
  <si>
    <t>受注状態コード</t>
  </si>
  <si>
    <t>登録日</t>
  </si>
  <si>
    <t>受注状態名称</t>
  </si>
  <si>
    <t>帳票区分名称</t>
  </si>
  <si>
    <t>帳票区分コード</t>
  </si>
  <si>
    <t>PK</t>
    <phoneticPr fontId="4"/>
  </si>
  <si>
    <t>売上番号</t>
  </si>
  <si>
    <t>売上コード</t>
  </si>
  <si>
    <t>売上状態コード</t>
  </si>
  <si>
    <t>請求書番号</t>
  </si>
  <si>
    <t>lnginvoiceno</t>
  </si>
  <si>
    <t>合計金額</t>
  </si>
  <si>
    <t>売上区分名称</t>
  </si>
  <si>
    <t>納品書備考出力フラグ</t>
  </si>
  <si>
    <t>bytprintslipnoteflg</t>
  </si>
  <si>
    <t>明細統一フラグ</t>
  </si>
  <si>
    <t>bytdetailunifiedflg</t>
  </si>
  <si>
    <t>売上分類コード</t>
  </si>
  <si>
    <t>売上分類名称</t>
  </si>
  <si>
    <t>売上状態名称</t>
  </si>
  <si>
    <t>仕入番号</t>
  </si>
  <si>
    <t>仕入コード</t>
  </si>
  <si>
    <t>仕入状態コード</t>
  </si>
  <si>
    <t>伝票コード</t>
  </si>
  <si>
    <t>発注有効期限日</t>
  </si>
  <si>
    <t>仕入区分コード</t>
  </si>
  <si>
    <t>仕入区分名称</t>
  </si>
  <si>
    <t>仕入部品名称</t>
  </si>
  <si>
    <t>見積原価表示フラグ</t>
  </si>
  <si>
    <t>仕入状態名称</t>
  </si>
  <si>
    <t>仕入科目名称</t>
  </si>
  <si>
    <t>登録日時</t>
  </si>
  <si>
    <t>システムメッセージ本文</t>
  </si>
  <si>
    <t>対象年齢コード</t>
  </si>
  <si>
    <t>対象年齢名称</t>
  </si>
  <si>
    <t>消費税率コード</t>
  </si>
  <si>
    <t>消費税率</t>
  </si>
  <si>
    <t>優先順位</t>
  </si>
  <si>
    <t>lngpriority</t>
  </si>
  <si>
    <t>消費税区分コード</t>
  </si>
  <si>
    <t>消費税区分名称</t>
  </si>
  <si>
    <t>メール配信許可フラグ</t>
  </si>
  <si>
    <t>ユーザー表示フラグ</t>
  </si>
  <si>
    <t>表示用ユーザーコード</t>
  </si>
  <si>
    <t>表示用ユーザー名</t>
  </si>
  <si>
    <t>struserdisplayname</t>
  </si>
  <si>
    <t>マイページ情報</t>
  </si>
  <si>
    <t>serializeddata</t>
  </si>
  <si>
    <t>nextval('seq_cacheid'::regclass)</t>
    <phoneticPr fontId="4"/>
  </si>
  <si>
    <t>納期</t>
  </si>
  <si>
    <t>dtmdelivery</t>
  </si>
  <si>
    <t>為替レート</t>
  </si>
  <si>
    <t>製品単価</t>
  </si>
  <si>
    <t>パーセント入力値</t>
  </si>
  <si>
    <t>商品化企画コード</t>
  </si>
  <si>
    <t>ディレクトリ名</t>
  </si>
  <si>
    <t>ファイル名</t>
  </si>
  <si>
    <t>ログイン日時</t>
  </si>
  <si>
    <t>ログイン成功フラグ</t>
  </si>
  <si>
    <t>金型NO</t>
  </si>
  <si>
    <t>履歴番号</t>
  </si>
  <si>
    <t>金型ステータス</t>
  </si>
  <si>
    <t>保管元工場</t>
  </si>
  <si>
    <t>備考１</t>
  </si>
  <si>
    <t>備考２</t>
  </si>
  <si>
    <t>備考３</t>
  </si>
  <si>
    <t>備考４</t>
  </si>
  <si>
    <t>順序</t>
  </si>
  <si>
    <t>金型説明</t>
  </si>
  <si>
    <t>金型帳票関連ID</t>
  </si>
  <si>
    <t>金型履歴NO</t>
  </si>
  <si>
    <t>納品日</t>
  </si>
  <si>
    <t>小計金額</t>
  </si>
  <si>
    <t>見積原価リビジョン番号</t>
  </si>
  <si>
    <t>lngestimaterevisionno</t>
  </si>
  <si>
    <t>処理情報コード</t>
  </si>
  <si>
    <t>申請日</t>
  </si>
  <si>
    <t>完了日</t>
  </si>
  <si>
    <t>製品サブ番号</t>
  </si>
  <si>
    <t>受注明細番号</t>
  </si>
  <si>
    <t>入数</t>
  </si>
  <si>
    <t>lngunitquantity</t>
  </si>
  <si>
    <t>帳票コード</t>
  </si>
  <si>
    <t>帳票名称</t>
  </si>
  <si>
    <t>帳票パス名</t>
  </si>
  <si>
    <t>売上明細番号</t>
  </si>
  <si>
    <t>lngquantity</t>
  </si>
  <si>
    <t>消費税金額</t>
  </si>
  <si>
    <t>受注リビジョン番号</t>
  </si>
  <si>
    <t>lngreceiverevisionno</t>
  </si>
  <si>
    <t>シーケンス名称</t>
  </si>
  <si>
    <t>仕入明細番号</t>
  </si>
  <si>
    <t>lngorderrevisionno</t>
  </si>
  <si>
    <t>税額</t>
  </si>
  <si>
    <t>テンポラリ番号</t>
  </si>
  <si>
    <t>日数</t>
  </si>
  <si>
    <t>曜日</t>
  </si>
  <si>
    <t>行数</t>
  </si>
  <si>
    <t>line</t>
  </si>
  <si>
    <t>発注書番号</t>
  </si>
  <si>
    <t>lngpurchaseorderno</t>
  </si>
  <si>
    <t>lngcustomercode</t>
  </si>
  <si>
    <t>仕入先名</t>
  </si>
  <si>
    <t>strcustomername</t>
  </si>
  <si>
    <t>仕入先住所</t>
  </si>
  <si>
    <t>strcustomercompanyaddreess</t>
  </si>
  <si>
    <t>仕入先電話番号</t>
  </si>
  <si>
    <t>strcustomercompanytel</t>
  </si>
  <si>
    <t>仕入先FAX番号</t>
  </si>
  <si>
    <t>strcustomercompanyfax</t>
  </si>
  <si>
    <t>製品名</t>
  </si>
  <si>
    <t>製品名（英語）</t>
  </si>
  <si>
    <t>通貨コード</t>
  </si>
  <si>
    <t>通貨単位</t>
  </si>
  <si>
    <t>支払条件名</t>
  </si>
  <si>
    <t>営業部署コード</t>
  </si>
  <si>
    <t>営業部署名</t>
  </si>
  <si>
    <t>署名画像ファイル名</t>
  </si>
  <si>
    <t>txtsignaturefilename</t>
  </si>
  <si>
    <t>strusername</t>
  </si>
  <si>
    <t>納品場所名</t>
  </si>
  <si>
    <t>strdeliveryplacename</t>
  </si>
  <si>
    <t>lnginsertusercode</t>
  </si>
  <si>
    <t>入力者名</t>
  </si>
  <si>
    <t>strinsertusername</t>
  </si>
  <si>
    <t>納品伝票番号</t>
  </si>
  <si>
    <t>lngslipno</t>
  </si>
  <si>
    <t>顧客社名</t>
  </si>
  <si>
    <t>strcustomercompanyname</t>
  </si>
  <si>
    <t>顧客名</t>
  </si>
  <si>
    <t>顧客住所1</t>
  </si>
  <si>
    <t>strcustomeraddress1</t>
  </si>
  <si>
    <t>顧客住所2</t>
  </si>
  <si>
    <t>strcustomeraddress2</t>
  </si>
  <si>
    <t>顧客住所3</t>
  </si>
  <si>
    <t>strcustomeraddress3</t>
  </si>
  <si>
    <t>顧客住所4</t>
  </si>
  <si>
    <t>strcustomeraddress4</t>
  </si>
  <si>
    <t>顧客電話番号</t>
  </si>
  <si>
    <t>strcustomerphoneno</t>
  </si>
  <si>
    <t>顧客FAX番号</t>
  </si>
  <si>
    <t>strcustomerfaxno</t>
  </si>
  <si>
    <t>顧客担当者名</t>
  </si>
  <si>
    <t>仕入先コード（出荷者）</t>
  </si>
  <si>
    <t>strshippercode</t>
  </si>
  <si>
    <t>納品場所担当者名</t>
  </si>
  <si>
    <t>strdeliveryplaceusername</t>
  </si>
  <si>
    <t>支払期限</t>
  </si>
  <si>
    <t>dtmpaymentlimit</t>
  </si>
  <si>
    <t>課税区分コード</t>
  </si>
  <si>
    <t>課税区分</t>
  </si>
  <si>
    <t>請求書コード</t>
  </si>
  <si>
    <t>strinvoicecode</t>
  </si>
  <si>
    <t>請求日</t>
  </si>
  <si>
    <t>dtminvoicedate</t>
  </si>
  <si>
    <t>請求期間(FROM)</t>
  </si>
  <si>
    <t>dtmchargeternstart</t>
  </si>
  <si>
    <t>請求期間(TO)</t>
  </si>
  <si>
    <t>dtmchargeternend</t>
  </si>
  <si>
    <t>前月請求残額</t>
  </si>
  <si>
    <t>curlastmonthbalance</t>
  </si>
  <si>
    <t>御請求金額</t>
  </si>
  <si>
    <t>curthismonthamount</t>
  </si>
  <si>
    <t>課税区分名</t>
  </si>
  <si>
    <t>税抜金額1</t>
  </si>
  <si>
    <t>cursubtotal1</t>
  </si>
  <si>
    <t>消費税率1</t>
  </si>
  <si>
    <t>curtax1</t>
  </si>
  <si>
    <t>消費税額1</t>
  </si>
  <si>
    <t>curtaxprice1</t>
  </si>
  <si>
    <t>税抜金額2</t>
  </si>
  <si>
    <t>cursubtotal2</t>
  </si>
  <si>
    <t>消費税率2</t>
  </si>
  <si>
    <t>curtax2</t>
  </si>
  <si>
    <t>消費税額2</t>
  </si>
  <si>
    <t>curtaxprice2</t>
  </si>
  <si>
    <t>作成者コード</t>
  </si>
  <si>
    <t>作成者名</t>
  </si>
  <si>
    <t>但し書き</t>
  </si>
  <si>
    <t>description</t>
  </si>
  <si>
    <t>請求モード</t>
  </si>
  <si>
    <t>strinvoicemode</t>
  </si>
  <si>
    <t>character(1)</t>
  </si>
  <si>
    <t>請求月</t>
  </si>
  <si>
    <t>strinvoicemonth</t>
  </si>
  <si>
    <t>納品伝票種別コード</t>
  </si>
  <si>
    <t>lngslipkindcode</t>
  </si>
  <si>
    <t>納品伝票種別名</t>
  </si>
  <si>
    <t>strslipkindname</t>
  </si>
  <si>
    <t>lngmaxline</t>
  </si>
  <si>
    <t>納品伝票種別関連コード</t>
  </si>
  <si>
    <t>lngslipkindrelationcode</t>
  </si>
  <si>
    <t>発注書明細番号</t>
  </si>
  <si>
    <t>lngpurchaseorderdetailno</t>
  </si>
  <si>
    <t>仕入部品名</t>
  </si>
  <si>
    <t>運搬方法名</t>
  </si>
  <si>
    <t>製品単位名</t>
  </si>
  <si>
    <t>小計</t>
  </si>
  <si>
    <t>明細備考</t>
  </si>
  <si>
    <t>納品伝票明細番号</t>
  </si>
  <si>
    <t>lngslipdetailno</t>
  </si>
  <si>
    <t>strcustomersalescode</t>
  </si>
  <si>
    <t>売上区分名</t>
  </si>
  <si>
    <t>顧客品番</t>
  </si>
  <si>
    <t>請求書明細番号</t>
  </si>
  <si>
    <t>lnginvoicedetailno</t>
  </si>
  <si>
    <t>strcustomerno</t>
  </si>
  <si>
    <t>varchar(10)</t>
  </si>
  <si>
    <t>納品書番号</t>
  </si>
  <si>
    <t>納品書リビジョン番号</t>
  </si>
  <si>
    <t>lngsliprevisionno</t>
  </si>
  <si>
    <t>排他キー1</t>
  </si>
  <si>
    <t>strexclusivekey1</t>
  </si>
  <si>
    <t>排他キー2</t>
  </si>
  <si>
    <t>strexclusivekey2</t>
  </si>
  <si>
    <t>排他キー3</t>
  </si>
  <si>
    <t>strexclusivekey3</t>
  </si>
  <si>
    <t>'0'</t>
    <phoneticPr fontId="4"/>
  </si>
  <si>
    <t>規定値：CURRENT_TIMESTAMP</t>
    <rPh sb="0" eb="3">
      <t>キテイチ</t>
    </rPh>
    <phoneticPr fontId="4"/>
  </si>
  <si>
    <t>印字用会社名</t>
  </si>
  <si>
    <t>strprintcompanyname</t>
  </si>
  <si>
    <t>排他制御テーブル</t>
    <phoneticPr fontId="4"/>
  </si>
  <si>
    <t>t_invoicedetail</t>
  </si>
  <si>
    <t>t_slipdetail</t>
  </si>
  <si>
    <t>m_signature</t>
    <phoneticPr fontId="4"/>
  </si>
  <si>
    <t>m_salesclassdivisonlink</t>
    <phoneticPr fontId="4"/>
  </si>
  <si>
    <t>m_companyprintname</t>
    <phoneticPr fontId="4"/>
  </si>
  <si>
    <t>t_exclusivecontrol</t>
    <phoneticPr fontId="4"/>
  </si>
  <si>
    <t>納品伝票明細テーブル</t>
    <rPh sb="0" eb="2">
      <t>ノウヒン</t>
    </rPh>
    <rPh sb="2" eb="3">
      <t>デン</t>
    </rPh>
    <rPh sb="3" eb="4">
      <t>ビョウ</t>
    </rPh>
    <rPh sb="4" eb="6">
      <t>メイサイ</t>
    </rPh>
    <phoneticPr fontId="4"/>
  </si>
  <si>
    <t>m_purchaseorder_strordercode_index</t>
    <phoneticPr fontId="4"/>
  </si>
  <si>
    <t>strordercode</t>
    <phoneticPr fontId="4"/>
  </si>
  <si>
    <t xml:space="preserve">SELECT ((((t1.line + t2.line) + t3.line) + t4.line) + t5.line) AS line FROM (((SELECT 0 AS line UNION ALL SELECT 1 AS line) UNION ALL SELECT 2 AS line) UNION ALL SELECT 3 AS line) t1, (((SELECT 0 AS line UNION ALL SELECT 4 AS line) UNION ALL SELECT 8 AS line) UNION ALL SELECT 12 AS line) t2, (((SELECT 0 AS line UNION ALL SELECT 16 AS line) UNION ALL SELECT 32 AS line) UNION ALL SELECT 48 AS line) t3, (((SELECT 0 AS line UNION ALL SELECT 64 AS line) UNION ALL SELECT 128 AS line) UNION ALL SELECT 192 AS line) t4, (((SELECT 0 AS line UNION ALL SELECT 256 AS line) UNION ALL SELECT 512 AS line) UNION ALL SELECT 768 AS line) t5 ORDER BY ((((t1.line + t2.line) + t3.line) + t4.line) + t5.line);
</t>
    <phoneticPr fontId="4"/>
  </si>
  <si>
    <t xml:space="preserve">SELECT t1.line AS number, CASE WHEN (t1.line = 0) THEN '日'::text WHEN (t1.line = 1) THEN '月'::text WHEN (t1.line = 2) THEN '火'::text WHEN (t1.line = 3) THEN '水'::text WHEN (t1.line = 4) THEN '木'::text WHEN (t1.line = 5) THEN '金'::text WHEN (t1.line = 6) THEN '土'::text ELSE NULL::text END AS tostring FROM ((((((SELECT 0 AS line UNION ALL SELECT 1 AS line) UNION ALL SELECT 2 AS line) UNION ALL SELECT 3 AS line) UNION ALL SELECT 4 AS line) UNION ALL SELECT 5 AS line) UNION ALL SELECT 6 AS line) t1;
</t>
    <phoneticPr fontId="4"/>
  </si>
  <si>
    <t>t_goodsplan_lngproductno_idx</t>
  </si>
  <si>
    <t>pk2_t_goodsplan</t>
  </si>
  <si>
    <t>m_stokestrstockcode_index</t>
  </si>
  <si>
    <t>m_order_lngorderstatuscode_index</t>
  </si>
  <si>
    <t>m_order_strordercode_index</t>
  </si>
  <si>
    <t>m_product_strproductcode_index</t>
  </si>
  <si>
    <t>m_receive_strreceivecode_index</t>
  </si>
  <si>
    <t>m_sales_strsalescode_index</t>
  </si>
  <si>
    <t>CREATE OR REPLACE FUNCTION public.get_next_value_mold_report_id()
 RETURNS trigger
 LANGUAGE plpgsql
AS $function$
                DECLARE
                    monthlyReportCounts integer;
                BEGIN
                    IF (TG_OP = 'INSERT') THEN
                        SELECT
                            COUNT(*) + 1
                        INTO
                            monthlyReportCounts
                        FROM
                            m_moldreport
                        WHERE
                            created between 
                                    DATE_TRUNC('month', now())
                                and DATE_TRUNC('month', now()) + '1 month' +'-0.000001 Second'
                        ;
                        NEW.moldreportid = trim(to_char(NEW.created, 'YYYYMM')) || trim(to_char(monthlyReportCounts, '0000'));
                    END IF;
                    RETURN NEW;
                END;
                $function$
;</t>
    <phoneticPr fontId="4"/>
  </si>
  <si>
    <t>データベース一覧</t>
    <rPh sb="6" eb="8">
      <t>イチラン</t>
    </rPh>
    <phoneticPr fontId="4"/>
  </si>
  <si>
    <t>No</t>
    <phoneticPr fontId="4"/>
  </si>
  <si>
    <t>Encoding</t>
    <phoneticPr fontId="4"/>
  </si>
  <si>
    <t>社内DB</t>
    <rPh sb="0" eb="2">
      <t>シャナイ</t>
    </rPh>
    <phoneticPr fontId="4"/>
  </si>
  <si>
    <t>UTF8</t>
  </si>
  <si>
    <t>TODO：社外KIDS</t>
    <rPh sb="5" eb="7">
      <t>シャガイ</t>
    </rPh>
    <phoneticPr fontId="4"/>
  </si>
  <si>
    <t>No,</t>
    <phoneticPr fontId="4"/>
  </si>
  <si>
    <t>説明</t>
    <rPh sb="0" eb="2">
      <t>セツメイ</t>
    </rPh>
    <phoneticPr fontId="4"/>
  </si>
  <si>
    <t>ackids</t>
    <phoneticPr fontId="4"/>
  </si>
  <si>
    <t>SEQUENCE</t>
  </si>
  <si>
    <t>m_files_id_seq</t>
  </si>
  <si>
    <t>ackids</t>
  </si>
  <si>
    <t>t_basicmonetaryrate_id_seq</t>
  </si>
  <si>
    <t>t_files_id_seq</t>
  </si>
  <si>
    <t>t_filesac_id_seq</t>
  </si>
  <si>
    <t>m_acbackcolorinfo</t>
  </si>
  <si>
    <t>m_acbankinfo</t>
  </si>
  <si>
    <t>m_acbaseopendate</t>
  </si>
  <si>
    <t>m_acimpitem</t>
  </si>
  <si>
    <t>m_acloginstate</t>
  </si>
  <si>
    <t>m_acpayfinfo</t>
  </si>
  <si>
    <t>m_acprimecost</t>
  </si>
  <si>
    <t>m_acsendinfo</t>
  </si>
  <si>
    <t>m_acuserinfo</t>
  </si>
  <si>
    <t>m_files</t>
  </si>
  <si>
    <t>t_acgoodscost</t>
  </si>
  <si>
    <t>t_acgoodscost_20081204</t>
  </si>
  <si>
    <t>t_acimpinfo</t>
  </si>
  <si>
    <t>t_aclcinfo</t>
  </si>
  <si>
    <t>t_acsalesdetail</t>
  </si>
  <si>
    <t>t_acstockdetail</t>
  </si>
  <si>
    <t>t_basicmonetaryrate</t>
  </si>
  <si>
    <t>t_files</t>
  </si>
  <si>
    <t>t_filesac</t>
  </si>
  <si>
    <t>t_filesrelation</t>
  </si>
  <si>
    <t>m_accessipaddress</t>
  </si>
  <si>
    <t>m_attribute</t>
  </si>
  <si>
    <t>m_authoritygroup</t>
  </si>
  <si>
    <t>m_charactar</t>
  </si>
  <si>
    <t>m_deliverymethod</t>
  </si>
  <si>
    <t>m_goodsplanprogress</t>
  </si>
  <si>
    <t>m_receivestatus</t>
  </si>
  <si>
    <t>VIEW</t>
  </si>
  <si>
    <t>改訂履歴</t>
    <rPh sb="0" eb="2">
      <t>カイテイ</t>
    </rPh>
    <rPh sb="2" eb="4">
      <t>リレキ</t>
    </rPh>
    <phoneticPr fontId="4"/>
  </si>
  <si>
    <t>Version</t>
    <phoneticPr fontId="4"/>
  </si>
  <si>
    <t>改訂者</t>
    <rPh sb="0" eb="2">
      <t>カイテイ</t>
    </rPh>
    <rPh sb="2" eb="3">
      <t>シャ</t>
    </rPh>
    <phoneticPr fontId="4"/>
  </si>
  <si>
    <t>改訂日</t>
    <rPh sb="0" eb="2">
      <t>カイテイ</t>
    </rPh>
    <rPh sb="2" eb="3">
      <t>ビ</t>
    </rPh>
    <phoneticPr fontId="4"/>
  </si>
  <si>
    <t>摘要</t>
    <rPh sb="0" eb="2">
      <t>テキヨウ</t>
    </rPh>
    <phoneticPr fontId="4"/>
  </si>
  <si>
    <t>solcom</t>
    <phoneticPr fontId="4"/>
  </si>
  <si>
    <t>初版</t>
    <rPh sb="0" eb="2">
      <t>ショハン</t>
    </rPh>
    <phoneticPr fontId="4"/>
  </si>
  <si>
    <t>KID'Sシステム</t>
    <phoneticPr fontId="4"/>
  </si>
  <si>
    <t>kidscore2</t>
  </si>
  <si>
    <t>postgres</t>
    <phoneticPr fontId="4"/>
  </si>
  <si>
    <t>m_companyprintname</t>
  </si>
  <si>
    <t>m_estimatecompanypulldown</t>
  </si>
  <si>
    <t>m_stockcompanycode</t>
  </si>
  <si>
    <t>m_salesclassdivisonlink</t>
  </si>
  <si>
    <t>m_groupattribute</t>
  </si>
  <si>
    <t>m_groupattributerelation</t>
  </si>
  <si>
    <t>m_invoice</t>
  </si>
  <si>
    <t>m_moldmoverequestfactory</t>
  </si>
  <si>
    <t>m_moldreport</t>
  </si>
  <si>
    <t>m_paymentmethod</t>
  </si>
  <si>
    <t>m_purchaseorder</t>
  </si>
  <si>
    <t>m_signature</t>
  </si>
  <si>
    <t>m_slip</t>
  </si>
  <si>
    <t>m_slipkind</t>
  </si>
  <si>
    <t>m_slipkindrelation</t>
  </si>
  <si>
    <t>t_exclusivecontrol</t>
  </si>
  <si>
    <t>t_purchaseorderdetail</t>
  </si>
  <si>
    <t>sf_translate_case</t>
  </si>
  <si>
    <t>kidscore3</t>
  </si>
  <si>
    <t>kidscore4</t>
  </si>
  <si>
    <t>kidscore5</t>
  </si>
  <si>
    <t>kidscore6</t>
  </si>
  <si>
    <t>kidscore7</t>
  </si>
  <si>
    <t>kidscore8</t>
  </si>
  <si>
    <t>kidscore9</t>
  </si>
  <si>
    <t>TRIGGER</t>
    <phoneticPr fontId="4"/>
  </si>
  <si>
    <t>kidscore10</t>
  </si>
  <si>
    <t>kidscore11</t>
  </si>
  <si>
    <t>kidscore12</t>
  </si>
  <si>
    <t>kidscore13</t>
  </si>
  <si>
    <t>kidscore14</t>
  </si>
  <si>
    <t>kidscore15</t>
  </si>
  <si>
    <t>kidscore16</t>
  </si>
  <si>
    <t>kidscore17</t>
  </si>
  <si>
    <t>未使用</t>
    <rPh sb="0" eb="3">
      <t>ミシヨウ</t>
    </rPh>
    <phoneticPr fontId="4"/>
  </si>
  <si>
    <t>インポート項目マスタ</t>
    <phoneticPr fontId="4"/>
  </si>
  <si>
    <t>支払先マスタ</t>
    <rPh sb="0" eb="2">
      <t>シハライ</t>
    </rPh>
    <rPh sb="2" eb="3">
      <t>サキ</t>
    </rPh>
    <phoneticPr fontId="4"/>
  </si>
  <si>
    <t>背景色情報マスタ</t>
  </si>
  <si>
    <t>銀行情報マスタ</t>
  </si>
  <si>
    <t>基準日マスタ</t>
  </si>
  <si>
    <t>インポート項目マスタ</t>
  </si>
  <si>
    <t>ログイン状況マスタ</t>
  </si>
  <si>
    <t>通貨レートマスタ</t>
  </si>
  <si>
    <t>支払先マスタ</t>
  </si>
  <si>
    <t>製品原価経費マスタ</t>
  </si>
  <si>
    <t>送付元マスタ</t>
  </si>
  <si>
    <t>ユーザ情報マスタ</t>
  </si>
  <si>
    <t>ファイルマスタ</t>
  </si>
  <si>
    <t>ファイルIDシーケンスマスタ</t>
  </si>
  <si>
    <t>製品原価テーブル</t>
  </si>
  <si>
    <t>インポート情報テーブル</t>
  </si>
  <si>
    <t>L/C情報テーブル</t>
  </si>
  <si>
    <t>基本通貨レートテーブル</t>
  </si>
  <si>
    <t>基本通貨レートIDシーケンス</t>
  </si>
  <si>
    <t>ファイルテーブル</t>
  </si>
  <si>
    <t>ファイルIDシーケンステーブル</t>
  </si>
  <si>
    <t>acファイルテーブル</t>
  </si>
  <si>
    <t>acファイルIDシーケンステーブル</t>
  </si>
  <si>
    <t>ファイル関連テーブル</t>
  </si>
  <si>
    <t>業務コードIDシーケンス</t>
  </si>
  <si>
    <t>キャッシュIDシーケンス</t>
  </si>
  <si>
    <t>アクセスIPアドレスマスタ</t>
  </si>
  <si>
    <t>管理者機能マスタ</t>
  </si>
  <si>
    <t>会社属性マスタ</t>
  </si>
  <si>
    <t>会社属性関連マスタ</t>
  </si>
  <si>
    <t>権限グループマスタ</t>
  </si>
  <si>
    <t>業務コードマスタ</t>
  </si>
  <si>
    <t>カテゴリーマスタ</t>
  </si>
  <si>
    <t>カテゴリー関連マスタ</t>
  </si>
  <si>
    <t>証紙種類マスタ</t>
  </si>
  <si>
    <t>文字コードマスタ</t>
  </si>
  <si>
    <t>締め日マスタ</t>
  </si>
  <si>
    <t>共通機能マスタ</t>
  </si>
  <si>
    <t>会社マスタ</t>
  </si>
  <si>
    <t>換算区分マスタ</t>
  </si>
  <si>
    <t>版権元マスタ</t>
  </si>
  <si>
    <t>国マスタ</t>
  </si>
  <si>
    <t>運搬方法マスタ</t>
  </si>
  <si>
    <t>デフォルト見積原価マスタ</t>
  </si>
  <si>
    <t>見積標準割合マスタ</t>
  </si>
  <si>
    <t>見積原価状態マスタ</t>
  </si>
  <si>
    <t>機能マスタ</t>
  </si>
  <si>
    <t>機能権限マスタ</t>
  </si>
  <si>
    <t>企画進行状況マスタ</t>
  </si>
  <si>
    <t>グループマスタ</t>
  </si>
  <si>
    <t>グループ属性マスタ</t>
  </si>
  <si>
    <t>グループ属性関連マスタ</t>
  </si>
  <si>
    <t>グループ関連マスタ</t>
  </si>
  <si>
    <t>イメージ関連マスタ</t>
  </si>
  <si>
    <t>メール雛型マスタ</t>
  </si>
  <si>
    <t>メッセージマスタ</t>
  </si>
  <si>
    <t>金型帳票マスタ</t>
  </si>
  <si>
    <t>バージョンの順序数生成子関数</t>
  </si>
  <si>
    <t>ビジネスコードメタトリガー</t>
  </si>
  <si>
    <t>キャッチメタトリガー</t>
  </si>
  <si>
    <t>印字用会社名マスタ</t>
  </si>
  <si>
    <t>見積原価会社プルダウンマスタ</t>
  </si>
  <si>
    <t>仕入先コードマスタ</t>
  </si>
  <si>
    <t>売上分類区分紐づけマスタ</t>
  </si>
  <si>
    <t>請求書マスタ</t>
  </si>
  <si>
    <t>金型移動依頼工場マスタ</t>
  </si>
  <si>
    <t>支払方法マスタ</t>
  </si>
  <si>
    <t>売上マスタ</t>
  </si>
  <si>
    <t>署名マスタ</t>
  </si>
  <si>
    <t>納品伝票マスタ</t>
  </si>
  <si>
    <t>納品伝票種別マスタ</t>
  </si>
  <si>
    <t>納品伝票種別関連マスタ</t>
  </si>
  <si>
    <t>消費税率マスタ</t>
  </si>
  <si>
    <t>排他制御テーブル</t>
  </si>
  <si>
    <t>請求書明細テーブル</t>
  </si>
  <si>
    <t>発注書明細テーブル</t>
  </si>
  <si>
    <t>行数ビュー</t>
  </si>
  <si>
    <t>履歴Noの順序数生成子関数</t>
  </si>
  <si>
    <t>金型帳票IDの順序数生成子関数</t>
  </si>
  <si>
    <t>メータ情報初期化関数</t>
  </si>
  <si>
    <t>履歴NOの設定関数</t>
  </si>
  <si>
    <t>バージョンの設定関数</t>
  </si>
  <si>
    <t>全半角変換関数</t>
  </si>
  <si>
    <t>金型メタトリガー</t>
  </si>
  <si>
    <t>金型履歴メタトリガー</t>
  </si>
  <si>
    <t>金型帳票メタトリガー</t>
  </si>
  <si>
    <t>金型帳票明細メタトリガー</t>
  </si>
  <si>
    <t>金型帳票関連メタトリガー</t>
  </si>
  <si>
    <t>金型履歴NOトリガー</t>
  </si>
  <si>
    <t>金型帳票バージョントリガー</t>
  </si>
  <si>
    <t>帳票BeneBk別合計</t>
  </si>
  <si>
    <t>帳票Bene月別集計</t>
  </si>
  <si>
    <t>帳票LC別合計</t>
  </si>
  <si>
    <t>帳票LC別明細</t>
  </si>
  <si>
    <t>帳票未決済額</t>
  </si>
  <si>
    <t>帳票未決済額未承認</t>
  </si>
  <si>
    <t>帳票輸入信用状発行情報</t>
  </si>
  <si>
    <t>t_reportbybenebktotal</t>
  </si>
  <si>
    <t>t_reportbybenemonthcalculation</t>
  </si>
  <si>
    <t>t_reportbylctotal</t>
  </si>
  <si>
    <t>t_reportbylcdetail</t>
  </si>
  <si>
    <t>t_reportunsettledprice</t>
  </si>
  <si>
    <t>t_reportunsettledpriceunapproval</t>
  </si>
  <si>
    <t>t_reportimportlcorderinfo</t>
  </si>
  <si>
    <t>銀行マスタ</t>
    <rPh sb="0" eb="2">
      <t>ギンコウ</t>
    </rPh>
    <phoneticPr fontId="4"/>
  </si>
  <si>
    <t>定数マスタ</t>
    <rPh sb="0" eb="2">
      <t>テイスウ</t>
    </rPh>
    <phoneticPr fontId="4"/>
  </si>
  <si>
    <t>m_payinfo</t>
    <phoneticPr fontId="4"/>
  </si>
  <si>
    <t>帳票製品原価計算書</t>
    <rPh sb="0" eb="2">
      <t>チョウヒョウ</t>
    </rPh>
    <rPh sb="2" eb="4">
      <t>セイヒン</t>
    </rPh>
    <rPh sb="4" eb="6">
      <t>ゲンカ</t>
    </rPh>
    <rPh sb="6" eb="9">
      <t>ケイサンショ</t>
    </rPh>
    <phoneticPr fontId="4"/>
  </si>
  <si>
    <t>t_reportproductcostaccounts</t>
    <phoneticPr fontId="4"/>
  </si>
  <si>
    <t>strclrno</t>
  </si>
  <si>
    <t>strclrstatus</t>
  </si>
  <si>
    <t>lngcolorred</t>
  </si>
  <si>
    <t>numeric(3,0)</t>
  </si>
  <si>
    <t>lngcolorgreen</t>
  </si>
  <si>
    <t>lngcolorblue</t>
  </si>
  <si>
    <t>strentryuser</t>
  </si>
  <si>
    <t>strentrydate</t>
  </si>
  <si>
    <t>strentrytime</t>
  </si>
  <si>
    <t>strupdateuser</t>
  </si>
  <si>
    <t>strupdatedate</t>
  </si>
  <si>
    <t>strupdatetime</t>
  </si>
  <si>
    <t>m_acbankinfo</t>
    <phoneticPr fontId="4"/>
  </si>
  <si>
    <t>bankno</t>
  </si>
  <si>
    <t>numeric(4,3)</t>
  </si>
  <si>
    <t>entryuser</t>
  </si>
  <si>
    <t>entrydate</t>
  </si>
  <si>
    <t>entrytime</t>
  </si>
  <si>
    <t>updateuser</t>
  </si>
  <si>
    <t>updatedate</t>
  </si>
  <si>
    <t>updatetime</t>
  </si>
  <si>
    <t>invalidflag</t>
  </si>
  <si>
    <t>m_acbaseopendate</t>
    <phoneticPr fontId="4"/>
  </si>
  <si>
    <t>baseno</t>
  </si>
  <si>
    <t>basedate</t>
  </si>
  <si>
    <t>m_acloginstate</t>
    <phoneticPr fontId="4"/>
  </si>
  <si>
    <t>lgno</t>
  </si>
  <si>
    <t>lgusrname</t>
  </si>
  <si>
    <t>lginymd</t>
  </si>
  <si>
    <t>lgintime</t>
  </si>
  <si>
    <t>lgoutymd</t>
  </si>
  <si>
    <t>lgouttime</t>
  </si>
  <si>
    <t>lcgetdate</t>
  </si>
  <si>
    <t>character(17)</t>
  </si>
  <si>
    <t>lcimpdate</t>
  </si>
  <si>
    <t>lcexpdate</t>
  </si>
  <si>
    <t>ctgetdate</t>
  </si>
  <si>
    <t>ctimpdate</t>
  </si>
  <si>
    <t>ctexpdate</t>
  </si>
  <si>
    <t>ctstkdate</t>
  </si>
  <si>
    <t>ctcrgdate</t>
  </si>
  <si>
    <t>lgnote</t>
  </si>
  <si>
    <t>lgstate</t>
  </si>
  <si>
    <t>bpchar</t>
  </si>
  <si>
    <t>m_acmonetaryrate</t>
    <phoneticPr fontId="4"/>
  </si>
  <si>
    <t>numeric(16,6)</t>
  </si>
  <si>
    <t>m_acpayfinfo</t>
    <phoneticPr fontId="4"/>
  </si>
  <si>
    <t>payfno</t>
  </si>
  <si>
    <t>m_acimpitem</t>
    <phoneticPr fontId="4"/>
  </si>
  <si>
    <t>strimpno</t>
  </si>
  <si>
    <t>strimpitemcd</t>
  </si>
  <si>
    <t>strimpshowname</t>
  </si>
  <si>
    <t>strimpitemname</t>
  </si>
  <si>
    <t>m_acprimecost</t>
    <phoneticPr fontId="4"/>
  </si>
  <si>
    <t>strprmno</t>
  </si>
  <si>
    <t>strprmdate</t>
  </si>
  <si>
    <t>strprmcd</t>
  </si>
  <si>
    <t>所属部門コード</t>
  </si>
  <si>
    <t>strprmgrpcd</t>
  </si>
  <si>
    <t>所属部門名称</t>
  </si>
  <si>
    <t>strprmgrpname</t>
  </si>
  <si>
    <t>character varying(64)</t>
  </si>
  <si>
    <t>curprmfix</t>
  </si>
  <si>
    <t>curprmcharge</t>
  </si>
  <si>
    <t>curprmchange</t>
  </si>
  <si>
    <t>curprmnormal</t>
  </si>
  <si>
    <t>m_acsendinfo</t>
    <phoneticPr fontId="4"/>
  </si>
  <si>
    <t>usrno</t>
  </si>
  <si>
    <t>usrid</t>
  </si>
  <si>
    <t>usrpass</t>
  </si>
  <si>
    <t>usrauth</t>
  </si>
  <si>
    <t>usrname</t>
  </si>
  <si>
    <t>usrnote</t>
  </si>
  <si>
    <t>ファイルマスタ</t>
    <phoneticPr fontId="4"/>
  </si>
  <si>
    <t>id</t>
  </si>
  <si>
    <t xml:space="preserve">integer                        </t>
  </si>
  <si>
    <t>straggregatedate</t>
  </si>
  <si>
    <t xml:space="preserve">character(6)                   </t>
  </si>
  <si>
    <t>files_id</t>
  </si>
  <si>
    <t xml:space="preserve">timestamp(6) without time zone </t>
  </si>
  <si>
    <t xml:space="preserve">boolean                        </t>
  </si>
  <si>
    <t>ファイルIDシーケンス</t>
    <phoneticPr fontId="4"/>
  </si>
  <si>
    <t>f</t>
  </si>
  <si>
    <t>t</t>
  </si>
  <si>
    <t xml:space="preserve">strproductcd            </t>
  </si>
  <si>
    <t xml:space="preserve">character varying(8)  </t>
  </si>
  <si>
    <t>集計年月</t>
  </si>
  <si>
    <t xml:space="preserve">strfiscaldate           </t>
  </si>
  <si>
    <t xml:space="preserve">character varying(6)  </t>
  </si>
  <si>
    <t xml:space="preserve">strproductname          </t>
  </si>
  <si>
    <t xml:space="preserve">strgroupcd              </t>
  </si>
  <si>
    <t xml:space="preserve">strgroupname            </t>
  </si>
  <si>
    <t xml:space="preserve">character varying(64) </t>
  </si>
  <si>
    <t>商品番号</t>
  </si>
  <si>
    <t xml:space="preserve">strgoodscd              </t>
  </si>
  <si>
    <t xml:space="preserve">character varying(16) </t>
  </si>
  <si>
    <t>営業担当コード</t>
  </si>
  <si>
    <t xml:space="preserve">strtakeusercd           </t>
  </si>
  <si>
    <t>生産工場ベンダーコード</t>
  </si>
  <si>
    <t xml:space="preserve">strvendorcd             </t>
  </si>
  <si>
    <t>製品最終月</t>
  </si>
  <si>
    <t xml:space="preserve">strproductlastmonth     </t>
  </si>
  <si>
    <t>製品売上数量</t>
  </si>
  <si>
    <t xml:space="preserve">cursalesnumber          </t>
  </si>
  <si>
    <t xml:space="preserve">numeric(14,4)         </t>
  </si>
  <si>
    <t>製品売上金額１</t>
  </si>
  <si>
    <t xml:space="preserve">cursalesmoney1          </t>
  </si>
  <si>
    <t>製品売上金額２</t>
  </si>
  <si>
    <t xml:space="preserve">cursalesmoney2          </t>
  </si>
  <si>
    <t>繰越材料在庫１</t>
  </si>
  <si>
    <t xml:space="preserve">curcarrystock1          </t>
  </si>
  <si>
    <t>繰越材料在庫２</t>
  </si>
  <si>
    <t xml:space="preserve">curcarrystock2          </t>
  </si>
  <si>
    <t>材料費パーツ国内直接１</t>
  </si>
  <si>
    <t xml:space="preserve">curstockpartsdomestic1  </t>
  </si>
  <si>
    <t>材料費パーツ輸入直接１</t>
  </si>
  <si>
    <t xml:space="preserve">curstockpartsimport1    </t>
  </si>
  <si>
    <t>材料費ツール国内直接１</t>
  </si>
  <si>
    <t xml:space="preserve">curstocktooldomestic1   </t>
  </si>
  <si>
    <t>材料費パーツ国内直接２</t>
  </si>
  <si>
    <t xml:space="preserve">curstockpartsdomestic2  </t>
  </si>
  <si>
    <t>材料費パーツ輸入直接２</t>
  </si>
  <si>
    <t xml:space="preserve">curstockpartsimport2    </t>
  </si>
  <si>
    <t>材料費ツール国内直接２</t>
  </si>
  <si>
    <t xml:space="preserve">curstocktooldomestic2   </t>
  </si>
  <si>
    <t>輸送中オンボード１</t>
  </si>
  <si>
    <t xml:space="preserve">curshiponboard1         </t>
  </si>
  <si>
    <t>輸送中オンボード２</t>
  </si>
  <si>
    <t xml:space="preserve">curshiponboard2         </t>
  </si>
  <si>
    <t>外注加工費直接１</t>
  </si>
  <si>
    <t xml:space="preserve">curoutsideconversion1   </t>
  </si>
  <si>
    <t>金型国内直接１</t>
  </si>
  <si>
    <t xml:space="preserve">curbasemodeldomestic1   </t>
  </si>
  <si>
    <t>金型輸入直接１</t>
  </si>
  <si>
    <t xml:space="preserve">curbasemodelimport1     </t>
  </si>
  <si>
    <t>外注加工費直接２</t>
  </si>
  <si>
    <t xml:space="preserve">curoutsideconversion2   </t>
  </si>
  <si>
    <t>金型国内直接２</t>
  </si>
  <si>
    <t xml:space="preserve">curbasemodeldomestic2   </t>
  </si>
  <si>
    <t>金型輸入直接２</t>
  </si>
  <si>
    <t xml:space="preserve">curbasemodelimport2     </t>
  </si>
  <si>
    <t xml:space="preserve">curcarrysalesprice1     </t>
  </si>
  <si>
    <t>繰越仕掛品金額２</t>
  </si>
  <si>
    <t xml:space="preserve">curcarrysalesprice2     </t>
  </si>
  <si>
    <t>当月仕掛品数量</t>
  </si>
  <si>
    <t xml:space="preserve">curworkinprocessnumber  </t>
  </si>
  <si>
    <t>当月仕掛品金額１</t>
  </si>
  <si>
    <t xml:space="preserve">curworkinprocessprice1  </t>
  </si>
  <si>
    <t>当月仕掛品金額２</t>
  </si>
  <si>
    <t xml:space="preserve">curworkinprocessprice2  </t>
  </si>
  <si>
    <t>為替差損益１</t>
  </si>
  <si>
    <t xml:space="preserve">curexchangeprofit1      </t>
  </si>
  <si>
    <t>為替差損益２</t>
  </si>
  <si>
    <t xml:space="preserve">curexchangeprofit2      </t>
  </si>
  <si>
    <t>チャージ１１</t>
  </si>
  <si>
    <t xml:space="preserve">curoutsidecharge11      </t>
  </si>
  <si>
    <t xml:space="preserve">curoutsidecharge12      </t>
  </si>
  <si>
    <t>チャージ２１</t>
  </si>
  <si>
    <t xml:space="preserve">curoutsidecharge21      </t>
  </si>
  <si>
    <t>チャージ２２</t>
  </si>
  <si>
    <t xml:space="preserve">curoutsidecharge22      </t>
  </si>
  <si>
    <t>ＫＨＫ手数料１</t>
  </si>
  <si>
    <t>ＫＨＫ手数料２</t>
  </si>
  <si>
    <t xml:space="preserve">curoutsidekhk2          </t>
  </si>
  <si>
    <t xml:space="preserve">lngproductionquantity   </t>
  </si>
  <si>
    <t xml:space="preserve">integer               </t>
  </si>
  <si>
    <t xml:space="preserve">strentryuser            </t>
  </si>
  <si>
    <t xml:space="preserve">text                  </t>
  </si>
  <si>
    <t xml:space="preserve">strentrydate            </t>
  </si>
  <si>
    <t xml:space="preserve">character(8)          </t>
  </si>
  <si>
    <t xml:space="preserve">strentrytime            </t>
  </si>
  <si>
    <t xml:space="preserve">strupdateuser           </t>
  </si>
  <si>
    <t xml:space="preserve">strupdatedate           </t>
  </si>
  <si>
    <t xml:space="preserve">strupdatetime           </t>
  </si>
  <si>
    <t xml:space="preserve">bytinvalidflag          </t>
  </si>
  <si>
    <t xml:space="preserve">boolean               </t>
  </si>
  <si>
    <t xml:space="preserve">curproductionquantity   </t>
  </si>
  <si>
    <t>前月売上累計</t>
  </si>
  <si>
    <t>curaccumusaleslastnumber</t>
  </si>
  <si>
    <t>当月売上累計</t>
  </si>
  <si>
    <t xml:space="preserve">curaccumusalesnumber    </t>
  </si>
  <si>
    <t>当月金型売上累計</t>
  </si>
  <si>
    <t xml:space="preserve">curaccumubasemodelsales </t>
  </si>
  <si>
    <t>当月金型売上</t>
  </si>
  <si>
    <t xml:space="preserve">curbasemodelsales       </t>
  </si>
  <si>
    <t>当月金型仕入累計</t>
  </si>
  <si>
    <t xml:space="preserve">curaccumubasemodelstock </t>
  </si>
  <si>
    <t>当月金型仕入</t>
  </si>
  <si>
    <t xml:space="preserve">curbasemodelstock       </t>
  </si>
  <si>
    <t>前月仕掛在庫数</t>
  </si>
  <si>
    <t xml:space="preserve">curstocklastnumber      </t>
  </si>
  <si>
    <t>前月材料在庫数</t>
  </si>
  <si>
    <t>curshiponboardlastnumber</t>
  </si>
  <si>
    <t>当月製品売上数</t>
  </si>
  <si>
    <t xml:space="preserve">cursalesproductquantity </t>
  </si>
  <si>
    <t>当月製品仕入数</t>
  </si>
  <si>
    <t xml:space="preserve">curstockproductquantity </t>
  </si>
  <si>
    <t>当月仕掛在庫数</t>
  </si>
  <si>
    <t xml:space="preserve">curstocknumber          </t>
  </si>
  <si>
    <t>当月材料在庫数</t>
  </si>
  <si>
    <t xml:space="preserve">curshiponboardnumber    </t>
  </si>
  <si>
    <t xml:space="preserve">strcategoryname         </t>
  </si>
  <si>
    <t xml:space="preserve">strproductcd  </t>
  </si>
  <si>
    <t>枝番</t>
  </si>
  <si>
    <t xml:space="preserve">lngimpsubcd   </t>
  </si>
  <si>
    <t xml:space="preserve">integer             </t>
  </si>
  <si>
    <t xml:space="preserve">strfiscaldate </t>
  </si>
  <si>
    <t xml:space="preserve">strimpitemcd  </t>
  </si>
  <si>
    <t>金額１</t>
  </si>
  <si>
    <t xml:space="preserve">curimpprice1  </t>
  </si>
  <si>
    <t xml:space="preserve">numeric(14,4)       </t>
  </si>
  <si>
    <t>金額２</t>
  </si>
  <si>
    <t xml:space="preserve">curimpprice2  </t>
  </si>
  <si>
    <t>strimploaddate</t>
  </si>
  <si>
    <t xml:space="preserve">character(17)       </t>
  </si>
  <si>
    <t>連番</t>
  </si>
  <si>
    <t xml:space="preserve">lngserialno   </t>
  </si>
  <si>
    <t>PO行番号</t>
  </si>
  <si>
    <t xml:space="preserve">polineno        </t>
  </si>
  <si>
    <t>POリバイズ番号</t>
  </si>
  <si>
    <t xml:space="preserve">poreviseno      </t>
  </si>
  <si>
    <t>POデータ状態</t>
  </si>
  <si>
    <t xml:space="preserve">postate         </t>
  </si>
  <si>
    <t>character varying(255</t>
  </si>
  <si>
    <t xml:space="preserve">payfcd          </t>
  </si>
  <si>
    <t xml:space="preserve">payfnameomit    </t>
  </si>
  <si>
    <t>商品コード</t>
  </si>
  <si>
    <t>商品名英名</t>
  </si>
  <si>
    <t xml:space="preserve">productnamee    </t>
  </si>
  <si>
    <t>船積開始予定日付</t>
  </si>
  <si>
    <t>船積終了予定日付</t>
  </si>
  <si>
    <t xml:space="preserve">sumdate         </t>
  </si>
  <si>
    <t xml:space="preserve">poupdatedate    </t>
  </si>
  <si>
    <t xml:space="preserve">deliveryplace   </t>
  </si>
  <si>
    <t xml:space="preserve">currencyclass   </t>
  </si>
  <si>
    <t xml:space="preserve">lcnote          </t>
  </si>
  <si>
    <t xml:space="preserve">text                 </t>
  </si>
  <si>
    <t xml:space="preserve">bankcd          </t>
  </si>
  <si>
    <t xml:space="preserve">validmonth      </t>
  </si>
  <si>
    <t xml:space="preserve">bldetail1date   </t>
  </si>
  <si>
    <t>BL引受明細１金額</t>
  </si>
  <si>
    <t xml:space="preserve">bldetail1money  </t>
  </si>
  <si>
    <t>BL引受明細２日付</t>
  </si>
  <si>
    <t xml:space="preserve">bldetail2date   </t>
  </si>
  <si>
    <t>BL引受明細２金額</t>
  </si>
  <si>
    <t xml:space="preserve">bldetail2money  </t>
  </si>
  <si>
    <t>BL引受明細３日付</t>
  </si>
  <si>
    <t xml:space="preserve">bldetail3date   </t>
  </si>
  <si>
    <t>BL引受明細３金額</t>
  </si>
  <si>
    <t xml:space="preserve">bldetail3money  </t>
  </si>
  <si>
    <t>状態</t>
  </si>
  <si>
    <t xml:space="preserve">lcstate         </t>
  </si>
  <si>
    <t xml:space="preserve">numeric(2,0)         </t>
  </si>
  <si>
    <t xml:space="preserve">entryuser       </t>
  </si>
  <si>
    <t xml:space="preserve">entrydate       </t>
  </si>
  <si>
    <t xml:space="preserve">character(8)         </t>
  </si>
  <si>
    <t xml:space="preserve">entrytime       </t>
  </si>
  <si>
    <t xml:space="preserve">updateuser      </t>
  </si>
  <si>
    <t xml:space="preserve">updatedate      </t>
  </si>
  <si>
    <t xml:space="preserve">updatetime      </t>
  </si>
  <si>
    <t xml:space="preserve">invalidflag     </t>
  </si>
  <si>
    <t xml:space="preserve">boolean              </t>
  </si>
  <si>
    <t>船積年月</t>
  </si>
  <si>
    <t xml:space="preserve">shipym          </t>
  </si>
  <si>
    <t xml:space="preserve">character(6)         </t>
  </si>
  <si>
    <t xml:space="preserve">strsalesno         </t>
  </si>
  <si>
    <t xml:space="preserve">strdetailno        </t>
  </si>
  <si>
    <t>character varying(4)</t>
  </si>
  <si>
    <t xml:space="preserve">strfiscaldate      </t>
  </si>
  <si>
    <t xml:space="preserve">strproductcd       </t>
  </si>
  <si>
    <t xml:space="preserve">numeric(2,0)        </t>
  </si>
  <si>
    <t xml:space="preserve">curproductprice    </t>
  </si>
  <si>
    <t xml:space="preserve">curproductquantity </t>
  </si>
  <si>
    <t xml:space="preserve">cursubtotalprice   </t>
  </si>
  <si>
    <t xml:space="preserve">curtaxprice        </t>
  </si>
  <si>
    <t xml:space="preserve">curtotalprice      </t>
  </si>
  <si>
    <t xml:space="preserve">curtotalcoprice    </t>
  </si>
  <si>
    <t xml:space="preserve">curtotalttmprice   </t>
  </si>
  <si>
    <t xml:space="preserve">strdetailnote      </t>
  </si>
  <si>
    <t xml:space="preserve">text                </t>
  </si>
  <si>
    <t xml:space="preserve">lngsortkey         </t>
  </si>
  <si>
    <t xml:space="preserve">strsalescode       </t>
  </si>
  <si>
    <t xml:space="preserve">strsalesclasscode  </t>
  </si>
  <si>
    <t xml:space="preserve">strstockno         </t>
  </si>
  <si>
    <t xml:space="preserve">strsubjectcode     </t>
  </si>
  <si>
    <t xml:space="preserve">dtmexpirationdate  </t>
  </si>
  <si>
    <t xml:space="preserve">date                </t>
  </si>
  <si>
    <t>社内レート換算金額</t>
  </si>
  <si>
    <t>ＴＴＭレート換算金額</t>
  </si>
  <si>
    <t>評価金額</t>
  </si>
  <si>
    <t xml:space="preserve">currateprice       </t>
  </si>
  <si>
    <t xml:space="preserve">strstockcode       </t>
  </si>
  <si>
    <t xml:space="preserve">strstockitemcode   </t>
  </si>
  <si>
    <t xml:space="preserve">id                 </t>
  </si>
  <si>
    <t xml:space="preserve">dtmfrom            </t>
  </si>
  <si>
    <t xml:space="preserve">date   </t>
  </si>
  <si>
    <t xml:space="preserve">dtmto              </t>
  </si>
  <si>
    <t xml:space="preserve">lnginvalidflag     </t>
  </si>
  <si>
    <t>ファイルテーブル</t>
    <phoneticPr fontId="4"/>
  </si>
  <si>
    <t xml:space="preserve">id            </t>
  </si>
  <si>
    <t xml:space="preserve">integer                       </t>
  </si>
  <si>
    <t xml:space="preserve">file_ss       </t>
  </si>
  <si>
    <t xml:space="preserve">bytea                         </t>
  </si>
  <si>
    <t xml:space="preserve">dtminsertdate </t>
  </si>
  <si>
    <t xml:space="preserve">dtmupdatedate </t>
  </si>
  <si>
    <t xml:space="preserve">boolean                       </t>
  </si>
  <si>
    <t>acファイルテーブル</t>
    <phoneticPr fontId="4"/>
  </si>
  <si>
    <t xml:space="preserve">straggregatedate   </t>
  </si>
  <si>
    <t xml:space="preserve">character(6)                  </t>
  </si>
  <si>
    <t xml:space="preserve">bytaggregateflag   </t>
  </si>
  <si>
    <t xml:space="preserve">files_id1          </t>
  </si>
  <si>
    <t>ファイルID２</t>
  </si>
  <si>
    <t xml:space="preserve">files_id2          </t>
  </si>
  <si>
    <t>ファイルID３</t>
  </si>
  <si>
    <t xml:space="preserve">files_id3          </t>
  </si>
  <si>
    <t>ファイルID４</t>
  </si>
  <si>
    <t xml:space="preserve">files_id4          </t>
  </si>
  <si>
    <t xml:space="preserve">insert_userid      </t>
  </si>
  <si>
    <t xml:space="preserve">text                          </t>
  </si>
  <si>
    <t xml:space="preserve">update_userid      </t>
  </si>
  <si>
    <t xml:space="preserve">dtminsertdate      </t>
  </si>
  <si>
    <t xml:space="preserve">dtmupdatedate      </t>
  </si>
  <si>
    <t xml:space="preserve">bytinvalidflag     </t>
  </si>
  <si>
    <t xml:space="preserve">files_id         </t>
  </si>
  <si>
    <t xml:space="preserve">file_name        </t>
  </si>
  <si>
    <t xml:space="preserve">file_path        </t>
  </si>
  <si>
    <t xml:space="preserve">file_size        </t>
  </si>
  <si>
    <t xml:space="preserve">bigint                        </t>
  </si>
  <si>
    <t xml:space="preserve">dtminsertdate    </t>
  </si>
  <si>
    <t xml:space="preserve">dtmupdatedate    </t>
  </si>
  <si>
    <t xml:space="preserve">bytinvalidflag   </t>
  </si>
  <si>
    <t>dtmprocessingtime</t>
  </si>
  <si>
    <t xml:space="preserve">time(6) without time zone     </t>
  </si>
  <si>
    <t>色番号</t>
  </si>
  <si>
    <t>色状態</t>
  </si>
  <si>
    <t>赤色</t>
  </si>
  <si>
    <t>緑色</t>
  </si>
  <si>
    <t>青色</t>
  </si>
  <si>
    <t>入力日付</t>
  </si>
  <si>
    <t>入力時刻</t>
  </si>
  <si>
    <t>更新日付</t>
  </si>
  <si>
    <t>更新時刻</t>
  </si>
  <si>
    <t>背景色設定マスタ</t>
    <phoneticPr fontId="4"/>
  </si>
  <si>
    <t>銀行番号</t>
  </si>
  <si>
    <t>基準番号</t>
  </si>
  <si>
    <t>基準日</t>
  </si>
  <si>
    <t>オープン年月基準マスタ</t>
    <phoneticPr fontId="4"/>
  </si>
  <si>
    <t>ログイン番号</t>
  </si>
  <si>
    <t>ユーザー名</t>
  </si>
  <si>
    <t>ログイン年月日</t>
  </si>
  <si>
    <t>ログイン時刻</t>
  </si>
  <si>
    <t>ログアウト年月日</t>
  </si>
  <si>
    <t>ログアウト時刻</t>
  </si>
  <si>
    <t>LC取得日付</t>
  </si>
  <si>
    <t>LCインポート日付</t>
  </si>
  <si>
    <t>LCエクスポート日付</t>
  </si>
  <si>
    <t>原価取得日時</t>
  </si>
  <si>
    <t>原価インポート日時</t>
  </si>
  <si>
    <t>原価エクスポート日時</t>
  </si>
  <si>
    <t>原価</t>
  </si>
  <si>
    <t>原価再計算日時</t>
  </si>
  <si>
    <t>character</t>
    <phoneticPr fontId="4"/>
  </si>
  <si>
    <t>ログイン状況マスタ</t>
    <phoneticPr fontId="4"/>
  </si>
  <si>
    <t>支払先番号</t>
  </si>
  <si>
    <t>インポート番号</t>
  </si>
  <si>
    <t>インポート項目コード</t>
  </si>
  <si>
    <t>インポート表示名</t>
  </si>
  <si>
    <t>インポート項目名</t>
  </si>
  <si>
    <t>m_acmonetaryrate</t>
    <phoneticPr fontId="4"/>
  </si>
  <si>
    <t>製品原価経費番号</t>
  </si>
  <si>
    <t>製品原価経費日時</t>
  </si>
  <si>
    <t>製品原価経費コード</t>
  </si>
  <si>
    <t>経費固定費</t>
  </si>
  <si>
    <t>製品原価経費マスタ</t>
    <phoneticPr fontId="4"/>
  </si>
  <si>
    <t>ユーザ番号</t>
  </si>
  <si>
    <t>ユーザID</t>
  </si>
  <si>
    <t>ユーザパスワード</t>
  </si>
  <si>
    <t>ユーザ権限</t>
  </si>
  <si>
    <t>ユーザ名</t>
  </si>
  <si>
    <t>ユーザ情報マスタ</t>
    <phoneticPr fontId="4"/>
  </si>
  <si>
    <t>m_acuserinfo</t>
    <phoneticPr fontId="4"/>
  </si>
  <si>
    <t>ID</t>
  </si>
  <si>
    <t>ファイルID</t>
  </si>
  <si>
    <t>更新日時</t>
  </si>
  <si>
    <t>集計日時</t>
    <rPh sb="0" eb="2">
      <t>シュウケイ</t>
    </rPh>
    <rPh sb="2" eb="4">
      <t>ニチジ</t>
    </rPh>
    <phoneticPr fontId="4"/>
  </si>
  <si>
    <t>m_files</t>
    <phoneticPr fontId="4"/>
  </si>
  <si>
    <t>シーケンス名</t>
  </si>
  <si>
    <t>最後値</t>
  </si>
  <si>
    <t>初期値</t>
  </si>
  <si>
    <t>増分値</t>
  </si>
  <si>
    <t>最大値</t>
  </si>
  <si>
    <t>最小値</t>
  </si>
  <si>
    <t>キャッシュ数</t>
  </si>
  <si>
    <t>ログカウンタ数</t>
  </si>
  <si>
    <t>周回フラグ</t>
  </si>
  <si>
    <t>呼出フラグ</t>
  </si>
  <si>
    <t>9223372036854775807</t>
  </si>
  <si>
    <t>m_files_id_seq</t>
    <phoneticPr fontId="4"/>
  </si>
  <si>
    <t>規定値：m_files_id_seq</t>
    <rPh sb="0" eb="3">
      <t>キテイチ</t>
    </rPh>
    <phoneticPr fontId="4"/>
  </si>
  <si>
    <t>繰越仕掛品金額１</t>
  </si>
  <si>
    <t>チャージ１２</t>
  </si>
  <si>
    <t>生産数量</t>
  </si>
  <si>
    <t xml:space="preserve">curoutsidekhk1          </t>
  </si>
  <si>
    <t>製品原価テーブル</t>
    <phoneticPr fontId="4"/>
  </si>
  <si>
    <t>インポート年月日</t>
  </si>
  <si>
    <t>インポート情報テーブル</t>
    <phoneticPr fontId="4"/>
  </si>
  <si>
    <t>t_acimpinfo</t>
    <phoneticPr fontId="4"/>
  </si>
  <si>
    <t>オープン年月</t>
  </si>
  <si>
    <t>支払先名称</t>
  </si>
  <si>
    <t>通貨区分</t>
  </si>
  <si>
    <t>LCAMオープン</t>
  </si>
  <si>
    <t>有効日</t>
  </si>
  <si>
    <t>ユーザンス決済</t>
  </si>
  <si>
    <t>BL引受明細１日付</t>
  </si>
  <si>
    <t xml:space="preserve">opendate        </t>
  </si>
  <si>
    <t xml:space="preserve">payfnameformal  </t>
  </si>
  <si>
    <t>productrevisecd</t>
  </si>
  <si>
    <t xml:space="preserve">character varying(6) </t>
  </si>
  <si>
    <t>character varying(255)</t>
    <phoneticPr fontId="4"/>
  </si>
  <si>
    <t>t_aclcinfo</t>
    <phoneticPr fontId="4"/>
  </si>
  <si>
    <t>集計日</t>
  </si>
  <si>
    <t>ソートキー</t>
  </si>
  <si>
    <t>AC売上明細テーブル</t>
    <phoneticPr fontId="4"/>
  </si>
  <si>
    <t>t_acsalesdetail</t>
    <phoneticPr fontId="4"/>
  </si>
  <si>
    <t>納品日(製品到着日）</t>
  </si>
  <si>
    <t>製品価格（単価）</t>
  </si>
  <si>
    <t>製品数量（数量）</t>
  </si>
  <si>
    <t>小計金額（小計）</t>
  </si>
  <si>
    <t>税額（消費税金額）</t>
  </si>
  <si>
    <t>t_acstockdetail</t>
    <phoneticPr fontId="4"/>
  </si>
  <si>
    <t>AC仕入明細テーブル</t>
    <phoneticPr fontId="4"/>
  </si>
  <si>
    <t>開始月</t>
  </si>
  <si>
    <t>終了月</t>
  </si>
  <si>
    <t>基本通貨レートテーブル</t>
    <phoneticPr fontId="4"/>
  </si>
  <si>
    <t>t_basicmonetaryrate</t>
    <phoneticPr fontId="4"/>
  </si>
  <si>
    <t>基本通貨レートIDシーケンス</t>
    <phoneticPr fontId="4"/>
  </si>
  <si>
    <t>t_basicmonetaryrate_id_seq</t>
    <phoneticPr fontId="4"/>
  </si>
  <si>
    <t>t_basicmonetaryrate_id_seq</t>
    <phoneticPr fontId="4"/>
  </si>
  <si>
    <t>t_files_id_seqシーケンスの自動採番</t>
    <phoneticPr fontId="4"/>
  </si>
  <si>
    <t>t_files</t>
    <phoneticPr fontId="4"/>
  </si>
  <si>
    <t>t_files_id_seq</t>
    <phoneticPr fontId="4"/>
  </si>
  <si>
    <t>t_files_id_seq</t>
    <phoneticPr fontId="4"/>
  </si>
  <si>
    <t>ファイルID１</t>
  </si>
  <si>
    <t>登録者</t>
  </si>
  <si>
    <t>t_filesac_id_seqシーケンスの自動採番</t>
    <phoneticPr fontId="4"/>
  </si>
  <si>
    <t>集計日時</t>
    <rPh sb="0" eb="2">
      <t>シュウケイ</t>
    </rPh>
    <rPh sb="2" eb="4">
      <t>ニチジ</t>
    </rPh>
    <phoneticPr fontId="4"/>
  </si>
  <si>
    <t>集計フラグ</t>
    <rPh sb="0" eb="2">
      <t>シュウケイ</t>
    </rPh>
    <phoneticPr fontId="4"/>
  </si>
  <si>
    <t>t_filesac</t>
    <phoneticPr fontId="4"/>
  </si>
  <si>
    <t>t_filesac_id_seq</t>
    <phoneticPr fontId="4"/>
  </si>
  <si>
    <t>t_filesac_id_seq</t>
    <phoneticPr fontId="4"/>
  </si>
  <si>
    <t>ファイルACIDシーケンス</t>
    <phoneticPr fontId="4"/>
  </si>
  <si>
    <t>ファイルパス</t>
  </si>
  <si>
    <t>処理日時</t>
  </si>
  <si>
    <t>ファイル関連テーブル</t>
    <phoneticPr fontId="4"/>
  </si>
  <si>
    <t>t_filesrelation</t>
    <phoneticPr fontId="4"/>
  </si>
  <si>
    <t>m_certificateclass</t>
    <phoneticPr fontId="4"/>
  </si>
  <si>
    <t>m_categoryrelation</t>
    <phoneticPr fontId="4"/>
  </si>
  <si>
    <t>カテゴリー関連マスタ</t>
    <rPh sb="5" eb="7">
      <t>カンレン</t>
    </rPh>
    <phoneticPr fontId="4"/>
  </si>
  <si>
    <t>lngcategoryrelationcode</t>
    <phoneticPr fontId="4"/>
  </si>
  <si>
    <t>カテゴリー関連コード</t>
    <rPh sb="5" eb="7">
      <t>カンレン</t>
    </rPh>
    <phoneticPr fontId="4"/>
  </si>
  <si>
    <t>lngcategorycode</t>
    <phoneticPr fontId="4"/>
  </si>
  <si>
    <t>カテゴリーコード</t>
    <phoneticPr fontId="4"/>
  </si>
  <si>
    <t>グループコード</t>
    <phoneticPr fontId="4"/>
  </si>
  <si>
    <t>表示フラグ</t>
    <rPh sb="0" eb="2">
      <t>ヒョウジ</t>
    </rPh>
    <phoneticPr fontId="4"/>
  </si>
  <si>
    <t>bytdisplayflag</t>
    <phoneticPr fontId="4"/>
  </si>
  <si>
    <t>boolean</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</si>
</sst>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0_ "/>
  </numFmts>
  <fonts count="26"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rgb="FF9C0006"/>
      <name val="ＭＳ Ｐゴシック"/>
      <family val="2"/>
      <charset val="128"/>
      <scheme val="minor"/>
    </font>
    <font>
      <sz val="6"/>
      <name val="ＭＳ Ｐゴシック"/>
      <family val="3"/>
      <charset val="128"/>
      <scheme val="minor"/>
    </font>
    <font>
      <u/>
      <sz val="11"/>
      <color theme="10"/>
      <name val="ＭＳ Ｐゴシック"/>
      <family val="2"/>
      <scheme val="minor"/>
    </font>
    <font>
      <b/>
      <sz val="11"/>
      <color theme="0"/>
      <name val="ＭＳ Ｐゴシック"/>
      <family val="3"/>
      <charset val="128"/>
      <scheme val="minor"/>
    </font>
    <font>
      <sz val="11"/>
      <color theme="1"/>
      <name val="ＭＳ Ｐゴシック"/>
      <family val="2"/>
      <scheme val="minor"/>
    </font>
    <font>
      <sz val="11"/>
      <color theme="1"/>
      <name val="メイリオ"/>
      <family val="3"/>
      <charset val="128"/>
    </font>
    <font>
      <b/>
      <sz val="11"/>
      <color theme="0"/>
      <name val="メイリオ"/>
      <family val="3"/>
      <charset val="128"/>
    </font>
    <font>
      <sz val="6"/>
      <name val="ＭＳ Ｐゴシック"/>
      <family val="2"/>
      <charset val="128"/>
      <scheme val="minor"/>
    </font>
    <font>
      <b/>
      <i/>
      <sz val="12"/>
      <color theme="1"/>
      <name val="メイリオ"/>
      <family val="3"/>
      <charset val="128"/>
    </font>
    <font>
      <b/>
      <sz val="9"/>
      <color theme="0"/>
      <name val="メイリオ"/>
      <family val="3"/>
      <charset val="128"/>
    </font>
    <font>
      <sz val="9"/>
      <color theme="1"/>
      <name val="メイリオ"/>
      <family val="3"/>
      <charset val="128"/>
    </font>
    <font>
      <b/>
      <sz val="10"/>
      <color theme="0"/>
      <name val="メイリオ"/>
      <family val="3"/>
      <charset val="128"/>
    </font>
    <font>
      <sz val="10"/>
      <color theme="1"/>
      <name val="メイリオ"/>
      <family val="3"/>
      <charset val="128"/>
    </font>
    <font>
      <b/>
      <i/>
      <sz val="11"/>
      <color theme="1"/>
      <name val="メイリオ"/>
      <family val="3"/>
      <charset val="128"/>
    </font>
    <font>
      <b/>
      <sz val="11"/>
      <name val="メイリオ"/>
      <family val="3"/>
      <charset val="128"/>
    </font>
    <font>
      <sz val="18"/>
      <color theme="1"/>
      <name val="メイリオ"/>
      <family val="3"/>
      <charset val="128"/>
    </font>
    <font>
      <b/>
      <sz val="11"/>
      <color theme="1"/>
      <name val="メイリオ"/>
      <family val="3"/>
      <charset val="128"/>
    </font>
    <font>
      <sz val="26"/>
      <color theme="1"/>
      <name val="メイリオ"/>
      <family val="3"/>
      <charset val="128"/>
    </font>
    <font>
      <sz val="16"/>
      <color theme="1"/>
      <name val="メイリオ"/>
      <family val="3"/>
      <charset val="128"/>
    </font>
    <font>
      <b/>
      <sz val="11"/>
      <color rgb="FFFF0000"/>
      <name val="メイリオ"/>
      <family val="3"/>
      <charset val="128"/>
    </font>
    <font>
      <u/>
      <sz val="11"/>
      <color theme="10"/>
      <name val="メイリオ"/>
      <family val="3"/>
      <charset val="128"/>
    </font>
    <font>
      <b/>
      <sz val="11"/>
      <color rgb="FF0070C0"/>
      <name val="メイリオ"/>
      <family val="3"/>
      <charset val="128"/>
    </font>
    <font>
      <b/>
      <sz val="11"/>
      <color rgb="FF7030A0"/>
      <name val="メイリオ"/>
      <family val="3"/>
      <charset val="128"/>
    </font>
  </fonts>
  <fills count="9">
    <fill>
      <patternFill patternType="none"/>
    </fill>
    <fill>
      <patternFill patternType="gray125"/>
    </fill>
    <fill>
      <patternFill patternType="solid">
        <fgColor rgb="FF002060"/>
        <bgColor indexed="64"/>
      </patternFill>
    </fill>
    <fill>
      <patternFill patternType="solid">
        <fgColor indexed="65"/>
        <bgColor indexed="64"/>
      </patternFill>
    </fill>
    <fill>
      <patternFill patternType="solid">
        <fgColor rgb="FF00B050"/>
        <bgColor indexed="64"/>
      </patternFill>
    </fill>
    <fill>
      <patternFill patternType="solid">
        <fgColor theme="8" tint="0.79998168889431442"/>
        <bgColor indexed="64"/>
      </patternFill>
    </fill>
    <fill>
      <patternFill patternType="solid">
        <fgColor rgb="FFE6F1DF"/>
        <bgColor indexed="64"/>
      </patternFill>
    </fill>
    <fill>
      <patternFill patternType="solid">
        <fgColor theme="9" tint="0.79998168889431442"/>
        <bgColor indexed="64"/>
      </patternFill>
    </fill>
    <fill>
      <patternFill patternType="solid">
        <fgColor theme="6" tint="0.39997558519241921"/>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theme="0"/>
      </right>
      <top style="medium">
        <color indexed="64"/>
      </top>
      <bottom style="thin">
        <color indexed="64"/>
      </bottom>
      <diagonal/>
    </border>
    <border>
      <left style="thin">
        <color theme="0"/>
      </left>
      <right style="thin">
        <color theme="0"/>
      </right>
      <top style="medium">
        <color indexed="64"/>
      </top>
      <bottom style="thin">
        <color indexed="64"/>
      </bottom>
      <diagonal/>
    </border>
    <border>
      <left style="thin">
        <color theme="0"/>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thin">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thin">
        <color indexed="64"/>
      </right>
      <top style="thin">
        <color theme="0"/>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theme="0"/>
      </left>
      <right/>
      <top style="thin">
        <color theme="0"/>
      </top>
      <bottom style="medium">
        <color indexed="64"/>
      </bottom>
      <diagonal/>
    </border>
    <border>
      <left style="thin">
        <color theme="0"/>
      </left>
      <right/>
      <top style="medium">
        <color indexed="64"/>
      </top>
      <bottom style="thin">
        <color theme="0"/>
      </bottom>
      <diagonal/>
    </border>
    <border>
      <left style="thin">
        <color theme="0"/>
      </left>
      <right/>
      <top style="thin">
        <color theme="0"/>
      </top>
      <bottom style="thin">
        <color theme="0"/>
      </bottom>
      <diagonal/>
    </border>
    <border>
      <left style="medium">
        <color indexed="64"/>
      </left>
      <right style="thin">
        <color theme="0"/>
      </right>
      <top style="medium">
        <color indexed="64"/>
      </top>
      <bottom/>
      <diagonal/>
    </border>
    <border>
      <left style="thin">
        <color theme="0"/>
      </left>
      <right style="thin">
        <color theme="0"/>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theme="0"/>
      </left>
      <right/>
      <top style="medium">
        <color indexed="64"/>
      </top>
      <bottom style="thin">
        <color indexed="64"/>
      </bottom>
      <diagonal/>
    </border>
    <border>
      <left/>
      <right style="thin">
        <color theme="0"/>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auto="1"/>
      </left>
      <right/>
      <top style="medium">
        <color indexed="64"/>
      </top>
      <bottom/>
      <diagonal/>
    </border>
    <border>
      <left style="medium">
        <color indexed="64"/>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thin">
        <color indexed="64"/>
      </bottom>
      <diagonal/>
    </border>
    <border>
      <left style="medium">
        <color indexed="64"/>
      </left>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s>
  <cellStyleXfs count="5">
    <xf numFmtId="0" fontId="0" fillId="0" borderId="0"/>
    <xf numFmtId="0" fontId="5" fillId="0" borderId="0" applyNumberFormat="0" applyFill="0" applyBorder="0" applyAlignment="0" applyProtection="0"/>
    <xf numFmtId="0" fontId="7" fillId="0" borderId="0"/>
    <xf numFmtId="0" fontId="2" fillId="0" borderId="0">
      <alignment vertical="center"/>
    </xf>
    <xf numFmtId="0" fontId="1" fillId="0" borderId="0">
      <alignment vertical="center"/>
    </xf>
  </cellStyleXfs>
  <cellXfs count="327">
    <xf numFmtId="0" fontId="0" fillId="0" borderId="0" xfId="0"/>
    <xf numFmtId="0" fontId="0" fillId="0" borderId="0" xfId="0"/>
    <xf numFmtId="0" fontId="0" fillId="0" borderId="0" xfId="0"/>
    <xf numFmtId="0" fontId="8" fillId="0" borderId="0" xfId="0" applyFont="1"/>
    <xf numFmtId="0" fontId="11" fillId="0" borderId="0" xfId="0" applyFont="1"/>
    <xf numFmtId="0" fontId="13" fillId="0" borderId="0" xfId="0" applyFont="1"/>
    <xf numFmtId="0" fontId="15" fillId="0" borderId="0" xfId="0" applyFont="1"/>
    <xf numFmtId="0" fontId="8" fillId="0" borderId="9" xfId="0" applyFont="1" applyBorder="1"/>
    <xf numFmtId="0" fontId="8" fillId="0" borderId="11" xfId="0" applyFont="1" applyBorder="1" applyAlignment="1">
      <alignment vertical="top"/>
    </xf>
    <xf numFmtId="0" fontId="16" fillId="0" borderId="0" xfId="0" applyFont="1"/>
    <xf numFmtId="0" fontId="8" fillId="0" borderId="11" xfId="0" applyFont="1" applyBorder="1"/>
    <xf numFmtId="0" fontId="8" fillId="0" borderId="47" xfId="0" applyFont="1" applyBorder="1"/>
    <xf numFmtId="0" fontId="12" fillId="2" borderId="14" xfId="0" applyFont="1" applyFill="1" applyBorder="1" applyAlignment="1">
      <alignment horizontal="center"/>
    </xf>
    <xf numFmtId="0" fontId="9" fillId="2" borderId="14" xfId="0" applyFont="1" applyFill="1" applyBorder="1" applyAlignment="1">
      <alignment horizontal="center"/>
    </xf>
    <xf numFmtId="0" fontId="9" fillId="2" borderId="42" xfId="0" applyFont="1" applyFill="1" applyBorder="1"/>
    <xf numFmtId="0" fontId="8" fillId="0" borderId="73" xfId="0" applyFont="1" applyBorder="1"/>
    <xf numFmtId="0" fontId="8" fillId="0" borderId="79" xfId="0" applyFont="1" applyBorder="1"/>
    <xf numFmtId="0" fontId="8" fillId="0" borderId="85" xfId="0" applyFont="1" applyBorder="1"/>
    <xf numFmtId="0" fontId="8" fillId="0" borderId="90" xfId="0" applyFont="1" applyBorder="1"/>
    <xf numFmtId="0" fontId="8" fillId="0" borderId="0" xfId="0" applyFont="1" applyBorder="1"/>
    <xf numFmtId="0" fontId="8" fillId="0" borderId="0" xfId="0" applyFont="1" applyAlignment="1">
      <alignment vertical="center"/>
    </xf>
    <xf numFmtId="0" fontId="8" fillId="0" borderId="11" xfId="0" applyFont="1" applyBorder="1" applyAlignment="1">
      <alignment vertical="top"/>
    </xf>
    <xf numFmtId="0" fontId="8" fillId="0" borderId="9" xfId="0" applyFont="1" applyFill="1" applyBorder="1" applyAlignment="1">
      <alignment vertical="top"/>
    </xf>
    <xf numFmtId="0" fontId="8" fillId="0" borderId="9" xfId="0" applyFont="1" applyBorder="1"/>
    <xf numFmtId="0" fontId="8" fillId="0" borderId="11" xfId="0" applyFont="1" applyBorder="1"/>
    <xf numFmtId="0" fontId="8" fillId="0" borderId="0" xfId="0" applyFont="1" applyFill="1"/>
    <xf numFmtId="0" fontId="9" fillId="2" borderId="14" xfId="0" applyFont="1" applyFill="1" applyBorder="1"/>
    <xf numFmtId="0" fontId="8" fillId="0" borderId="11" xfId="0" applyFont="1" applyBorder="1"/>
    <xf numFmtId="0" fontId="8" fillId="0" borderId="11" xfId="0" applyFont="1" applyBorder="1" applyAlignment="1">
      <alignment vertical="top"/>
    </xf>
    <xf numFmtId="0" fontId="8" fillId="0" borderId="0" xfId="0" applyFont="1"/>
    <xf numFmtId="0" fontId="8" fillId="3" borderId="0" xfId="0" applyFont="1" applyFill="1"/>
    <xf numFmtId="0" fontId="5" fillId="7" borderId="1" xfId="1" applyFill="1" applyBorder="1" applyAlignment="1">
      <alignment horizontal="left"/>
    </xf>
    <xf numFmtId="0" fontId="8" fillId="0" borderId="0" xfId="0" applyFont="1" applyAlignment="1">
      <alignment vertical="top"/>
    </xf>
    <xf numFmtId="176" fontId="8" fillId="0" borderId="0" xfId="0" applyNumberFormat="1" applyFont="1" applyAlignment="1">
      <alignment horizontal="center" vertical="top"/>
    </xf>
    <xf numFmtId="0" fontId="8" fillId="0" borderId="0" xfId="0" applyFont="1" applyAlignment="1">
      <alignment horizontal="center" vertical="top"/>
    </xf>
    <xf numFmtId="0" fontId="19" fillId="3" borderId="0" xfId="0" applyFont="1" applyFill="1"/>
    <xf numFmtId="0" fontId="9" fillId="2" borderId="0" xfId="0" applyFont="1" applyFill="1" applyAlignment="1">
      <alignment horizontal="center"/>
    </xf>
    <xf numFmtId="0" fontId="8" fillId="3" borderId="0" xfId="0" applyFont="1" applyFill="1" applyAlignment="1">
      <alignment horizontal="center"/>
    </xf>
    <xf numFmtId="0" fontId="8" fillId="3" borderId="0" xfId="0" applyFont="1" applyFill="1" applyAlignment="1">
      <alignment horizontal="center" vertical="center"/>
    </xf>
    <xf numFmtId="0" fontId="22" fillId="3" borderId="0" xfId="0" applyFont="1" applyFill="1" applyAlignment="1">
      <alignment horizontal="left"/>
    </xf>
    <xf numFmtId="0" fontId="19" fillId="3" borderId="0" xfId="0" applyFont="1" applyFill="1" applyAlignment="1">
      <alignment horizontal="center"/>
    </xf>
    <xf numFmtId="0" fontId="19" fillId="3" borderId="0" xfId="0" applyFont="1" applyFill="1" applyAlignment="1">
      <alignment horizontal="left"/>
    </xf>
    <xf numFmtId="0" fontId="8" fillId="3" borderId="0" xfId="0" applyFont="1" applyFill="1" applyAlignment="1">
      <alignment horizontal="left"/>
    </xf>
    <xf numFmtId="0" fontId="9" fillId="4" borderId="0" xfId="0" applyFont="1" applyFill="1" applyAlignment="1">
      <alignment horizontal="center"/>
    </xf>
    <xf numFmtId="0" fontId="8" fillId="5" borderId="1" xfId="0" applyFont="1" applyFill="1" applyBorder="1" applyAlignment="1">
      <alignment horizontal="center"/>
    </xf>
    <xf numFmtId="0" fontId="19" fillId="6" borderId="1" xfId="0" applyFont="1" applyFill="1" applyBorder="1" applyAlignment="1">
      <alignment horizontal="center"/>
    </xf>
    <xf numFmtId="0" fontId="8" fillId="7" borderId="1" xfId="0" applyFont="1" applyFill="1" applyBorder="1" applyAlignment="1">
      <alignment horizontal="left"/>
    </xf>
    <xf numFmtId="0" fontId="19" fillId="7" borderId="1" xfId="0" applyFont="1" applyFill="1" applyBorder="1" applyAlignment="1">
      <alignment horizontal="center"/>
    </xf>
    <xf numFmtId="0" fontId="23" fillId="7" borderId="1" xfId="1" applyFont="1" applyFill="1" applyBorder="1" applyAlignment="1">
      <alignment horizontal="left"/>
    </xf>
    <xf numFmtId="0" fontId="24" fillId="7" borderId="1" xfId="0" applyFont="1" applyFill="1" applyBorder="1" applyAlignment="1">
      <alignment horizontal="center"/>
    </xf>
    <xf numFmtId="0" fontId="25" fillId="7" borderId="1" xfId="0" applyFont="1" applyFill="1" applyBorder="1" applyAlignment="1">
      <alignment horizontal="center"/>
    </xf>
    <xf numFmtId="0" fontId="8" fillId="0" borderId="0" xfId="0" applyFont="1"/>
    <xf numFmtId="0" fontId="8" fillId="0" borderId="11" xfId="0" applyFont="1" applyBorder="1"/>
    <xf numFmtId="0" fontId="8" fillId="0" borderId="11" xfId="0" applyFont="1" applyBorder="1" applyAlignment="1">
      <alignment vertical="top"/>
    </xf>
    <xf numFmtId="0" fontId="8" fillId="0" borderId="83" xfId="0" applyFont="1" applyBorder="1" applyAlignment="1"/>
    <xf numFmtId="0" fontId="8" fillId="0" borderId="80" xfId="0" applyFont="1" applyBorder="1" applyAlignment="1"/>
    <xf numFmtId="0" fontId="8" fillId="0" borderId="81" xfId="0" applyFont="1" applyBorder="1" applyAlignment="1"/>
    <xf numFmtId="0" fontId="8" fillId="0" borderId="92" xfId="0" applyFont="1" applyBorder="1" applyAlignment="1"/>
    <xf numFmtId="0" fontId="20" fillId="0" borderId="0" xfId="0" applyFont="1" applyAlignment="1">
      <alignment horizontal="right"/>
    </xf>
    <xf numFmtId="0" fontId="21" fillId="0" borderId="0" xfId="0" applyFont="1" applyAlignment="1">
      <alignment horizontal="right"/>
    </xf>
    <xf numFmtId="14" fontId="21" fillId="0" borderId="0" xfId="0" applyNumberFormat="1" applyFont="1" applyAlignment="1">
      <alignment horizontal="right"/>
    </xf>
    <xf numFmtId="176" fontId="8" fillId="0" borderId="1" xfId="0" applyNumberFormat="1" applyFont="1" applyBorder="1" applyAlignment="1">
      <alignment horizontal="center" vertical="top"/>
    </xf>
    <xf numFmtId="0" fontId="8" fillId="0" borderId="1" xfId="0" applyFont="1" applyBorder="1" applyAlignment="1">
      <alignment horizontal="center" vertical="top" wrapText="1"/>
    </xf>
    <xf numFmtId="0" fontId="8" fillId="0" borderId="1" xfId="0" applyFont="1" applyBorder="1" applyAlignment="1">
      <alignment horizontal="center" vertical="top"/>
    </xf>
    <xf numFmtId="14" fontId="8" fillId="0" borderId="1" xfId="0" applyNumberFormat="1" applyFont="1" applyBorder="1" applyAlignment="1">
      <alignment vertical="top"/>
    </xf>
    <xf numFmtId="0" fontId="8" fillId="0" borderId="1" xfId="0" applyFont="1" applyBorder="1" applyAlignment="1">
      <alignment vertical="top"/>
    </xf>
    <xf numFmtId="0" fontId="8" fillId="0" borderId="1" xfId="0" applyFont="1" applyBorder="1" applyAlignment="1">
      <alignment vertical="top" wrapText="1"/>
    </xf>
    <xf numFmtId="0" fontId="18" fillId="0" borderId="0" xfId="0" applyFont="1" applyAlignment="1">
      <alignment horizontal="center" vertical="top"/>
    </xf>
    <xf numFmtId="176" fontId="8" fillId="8" borderId="1" xfId="0" applyNumberFormat="1" applyFont="1" applyFill="1" applyBorder="1" applyAlignment="1">
      <alignment horizontal="center" vertical="top"/>
    </xf>
    <xf numFmtId="0" fontId="8" fillId="8" borderId="1" xfId="0" applyFont="1" applyFill="1" applyBorder="1" applyAlignment="1">
      <alignment horizontal="center" vertical="top"/>
    </xf>
    <xf numFmtId="0" fontId="9" fillId="2" borderId="19" xfId="0" applyFont="1" applyFill="1" applyBorder="1" applyAlignment="1">
      <alignment vertical="center"/>
    </xf>
    <xf numFmtId="0" fontId="9" fillId="2" borderId="20" xfId="0" applyFont="1" applyFill="1" applyBorder="1" applyAlignment="1">
      <alignment vertical="center"/>
    </xf>
    <xf numFmtId="0" fontId="9" fillId="2" borderId="22" xfId="0" applyFont="1" applyFill="1" applyBorder="1" applyAlignment="1">
      <alignment vertical="center"/>
    </xf>
    <xf numFmtId="0" fontId="9" fillId="2" borderId="17" xfId="0" applyFont="1" applyFill="1" applyBorder="1" applyAlignment="1">
      <alignment vertical="center"/>
    </xf>
    <xf numFmtId="0" fontId="9" fillId="2" borderId="23" xfId="0" applyFont="1" applyFill="1" applyBorder="1" applyAlignment="1">
      <alignment vertical="center"/>
    </xf>
    <xf numFmtId="0" fontId="9" fillId="2" borderId="24" xfId="0" applyFont="1" applyFill="1" applyBorder="1" applyAlignment="1">
      <alignment vertical="center"/>
    </xf>
    <xf numFmtId="0" fontId="9" fillId="2" borderId="20" xfId="0" applyFont="1" applyFill="1" applyBorder="1"/>
    <xf numFmtId="0" fontId="9" fillId="2" borderId="21" xfId="0" applyFont="1" applyFill="1" applyBorder="1"/>
    <xf numFmtId="0" fontId="8" fillId="0" borderId="7" xfId="0" applyFont="1" applyBorder="1"/>
    <xf numFmtId="0" fontId="8" fillId="0" borderId="8" xfId="0" applyFont="1" applyBorder="1"/>
    <xf numFmtId="0" fontId="9" fillId="2" borderId="17" xfId="0" applyFont="1" applyFill="1" applyBorder="1"/>
    <xf numFmtId="0" fontId="9" fillId="2" borderId="18" xfId="0" applyFont="1" applyFill="1" applyBorder="1"/>
    <xf numFmtId="0" fontId="8" fillId="0" borderId="1" xfId="0" applyFont="1" applyBorder="1"/>
    <xf numFmtId="0" fontId="8" fillId="0" borderId="10" xfId="0" applyFont="1" applyBorder="1"/>
    <xf numFmtId="0" fontId="9" fillId="2" borderId="24" xfId="0" applyFont="1" applyFill="1" applyBorder="1"/>
    <xf numFmtId="0" fontId="9" fillId="2" borderId="25" xfId="0" applyFont="1" applyFill="1" applyBorder="1"/>
    <xf numFmtId="0" fontId="8" fillId="0" borderId="12" xfId="0" applyFont="1" applyBorder="1"/>
    <xf numFmtId="0" fontId="8" fillId="0" borderId="13" xfId="0" applyFont="1" applyBorder="1"/>
    <xf numFmtId="0" fontId="12" fillId="2" borderId="15" xfId="0" applyFont="1" applyFill="1" applyBorder="1" applyAlignment="1">
      <alignment horizontal="center"/>
    </xf>
    <xf numFmtId="0" fontId="12" fillId="2" borderId="16" xfId="0" applyFont="1" applyFill="1" applyBorder="1" applyAlignment="1">
      <alignment horizontal="center"/>
    </xf>
    <xf numFmtId="0" fontId="8" fillId="0" borderId="83" xfId="0" applyFont="1" applyBorder="1"/>
    <xf numFmtId="0" fontId="8" fillId="0" borderId="80" xfId="0" applyFont="1" applyBorder="1"/>
    <xf numFmtId="0" fontId="8" fillId="0" borderId="81" xfId="0" applyFont="1" applyBorder="1"/>
    <xf numFmtId="0" fontId="8" fillId="0" borderId="82" xfId="0" applyFont="1" applyBorder="1"/>
    <xf numFmtId="0" fontId="8" fillId="0" borderId="84" xfId="0" applyFont="1" applyBorder="1"/>
    <xf numFmtId="0" fontId="12" fillId="2" borderId="52" xfId="0" applyFont="1" applyFill="1" applyBorder="1" applyAlignment="1">
      <alignment horizontal="center"/>
    </xf>
    <xf numFmtId="0" fontId="12" fillId="2" borderId="53" xfId="0" applyFont="1" applyFill="1" applyBorder="1" applyAlignment="1">
      <alignment horizontal="center"/>
    </xf>
    <xf numFmtId="0" fontId="8" fillId="0" borderId="86" xfId="0" applyFont="1" applyBorder="1"/>
    <xf numFmtId="0" fontId="8" fillId="0" borderId="93" xfId="0" applyFont="1" applyBorder="1"/>
    <xf numFmtId="0" fontId="9" fillId="2" borderId="15" xfId="0" applyFont="1" applyFill="1" applyBorder="1" applyAlignment="1">
      <alignment horizontal="center"/>
    </xf>
    <xf numFmtId="0" fontId="9" fillId="2" borderId="52" xfId="0" applyFont="1" applyFill="1" applyBorder="1" applyAlignment="1">
      <alignment horizontal="center"/>
    </xf>
    <xf numFmtId="0" fontId="9" fillId="2" borderId="61" xfId="0" applyFont="1" applyFill="1" applyBorder="1" applyAlignment="1">
      <alignment horizontal="center"/>
    </xf>
    <xf numFmtId="0" fontId="9" fillId="2" borderId="62" xfId="0" applyFont="1" applyFill="1" applyBorder="1" applyAlignment="1">
      <alignment horizontal="center"/>
    </xf>
    <xf numFmtId="0" fontId="8" fillId="0" borderId="54" xfId="0" applyFont="1" applyBorder="1" applyAlignment="1">
      <alignment vertical="top"/>
    </xf>
    <xf numFmtId="0" fontId="8" fillId="0" borderId="55" xfId="0" applyFont="1" applyBorder="1" applyAlignment="1">
      <alignment vertical="top"/>
    </xf>
    <xf numFmtId="0" fontId="8" fillId="0" borderId="56" xfId="0" applyFont="1" applyBorder="1" applyAlignment="1">
      <alignment vertical="top"/>
    </xf>
    <xf numFmtId="0" fontId="8" fillId="0" borderId="54" xfId="0" applyFont="1" applyBorder="1" applyAlignment="1">
      <alignment horizontal="center" vertical="top"/>
    </xf>
    <xf numFmtId="0" fontId="8" fillId="0" borderId="55" xfId="0" applyFont="1" applyBorder="1" applyAlignment="1">
      <alignment horizontal="center" vertical="top"/>
    </xf>
    <xf numFmtId="0" fontId="8" fillId="0" borderId="57" xfId="0" applyFont="1" applyBorder="1" applyAlignment="1">
      <alignment horizontal="center" vertical="top"/>
    </xf>
    <xf numFmtId="0" fontId="9" fillId="2" borderId="43" xfId="0" applyFont="1" applyFill="1" applyBorder="1" applyAlignment="1">
      <alignment horizontal="center"/>
    </xf>
    <xf numFmtId="0" fontId="8" fillId="0" borderId="54" xfId="0" applyFont="1" applyBorder="1" applyAlignment="1">
      <alignment horizontal="center"/>
    </xf>
    <xf numFmtId="0" fontId="8" fillId="0" borderId="55" xfId="0" applyFont="1" applyBorder="1" applyAlignment="1">
      <alignment horizontal="center"/>
    </xf>
    <xf numFmtId="0" fontId="8" fillId="0" borderId="57" xfId="0" applyFont="1" applyBorder="1" applyAlignment="1">
      <alignment horizontal="center"/>
    </xf>
    <xf numFmtId="0" fontId="8" fillId="0" borderId="74" xfId="0" applyFont="1" applyBorder="1"/>
    <xf numFmtId="0" fontId="8" fillId="0" borderId="76" xfId="0" applyFont="1" applyBorder="1"/>
    <xf numFmtId="0" fontId="9" fillId="2" borderId="41" xfId="0" applyFont="1" applyFill="1" applyBorder="1"/>
    <xf numFmtId="0" fontId="8" fillId="0" borderId="58" xfId="0" applyFont="1" applyBorder="1" applyAlignment="1">
      <alignment horizontal="left" vertical="top" wrapText="1"/>
    </xf>
    <xf numFmtId="0" fontId="8" fillId="0" borderId="38" xfId="0" applyFont="1" applyBorder="1" applyAlignment="1">
      <alignment horizontal="left" vertical="top"/>
    </xf>
    <xf numFmtId="0" fontId="8" fillId="0" borderId="49" xfId="0" applyFont="1" applyBorder="1" applyAlignment="1">
      <alignment horizontal="left" vertical="top"/>
    </xf>
    <xf numFmtId="0" fontId="8" fillId="0" borderId="69" xfId="0" applyFont="1" applyBorder="1" applyAlignment="1">
      <alignment horizontal="left" vertical="top"/>
    </xf>
    <xf numFmtId="0" fontId="8" fillId="0" borderId="0" xfId="0" applyFont="1" applyBorder="1" applyAlignment="1">
      <alignment horizontal="left" vertical="top"/>
    </xf>
    <xf numFmtId="0" fontId="8" fillId="0" borderId="34" xfId="0" applyFont="1" applyBorder="1" applyAlignment="1">
      <alignment horizontal="left" vertical="top"/>
    </xf>
    <xf numFmtId="0" fontId="8" fillId="0" borderId="70" xfId="0" applyFont="1" applyBorder="1" applyAlignment="1">
      <alignment horizontal="left" vertical="top"/>
    </xf>
    <xf numFmtId="0" fontId="8" fillId="0" borderId="71" xfId="0" applyFont="1" applyBorder="1" applyAlignment="1">
      <alignment horizontal="left" vertical="top"/>
    </xf>
    <xf numFmtId="0" fontId="8" fillId="0" borderId="72" xfId="0" applyFont="1" applyBorder="1" applyAlignment="1">
      <alignment horizontal="left" vertical="top"/>
    </xf>
    <xf numFmtId="0" fontId="9" fillId="2" borderId="39" xfId="0" applyFont="1" applyFill="1" applyBorder="1"/>
    <xf numFmtId="0" fontId="9" fillId="2" borderId="68" xfId="0" applyFont="1" applyFill="1" applyBorder="1" applyAlignment="1">
      <alignment horizontal="center"/>
    </xf>
    <xf numFmtId="0" fontId="9" fillId="2" borderId="66" xfId="0" applyFont="1" applyFill="1" applyBorder="1" applyAlignment="1">
      <alignment vertical="center"/>
    </xf>
    <xf numFmtId="0" fontId="9" fillId="2" borderId="67" xfId="0" applyFont="1" applyFill="1" applyBorder="1" applyAlignment="1">
      <alignment vertical="center"/>
    </xf>
    <xf numFmtId="0" fontId="9" fillId="2" borderId="40" xfId="0" applyFont="1" applyFill="1" applyBorder="1"/>
    <xf numFmtId="0" fontId="6" fillId="2" borderId="17" xfId="0" applyFont="1" applyFill="1" applyBorder="1"/>
    <xf numFmtId="0" fontId="6" fillId="2" borderId="41" xfId="0" applyFont="1" applyFill="1" applyBorder="1"/>
    <xf numFmtId="0" fontId="6" fillId="2" borderId="18" xfId="0" applyFont="1" applyFill="1" applyBorder="1"/>
    <xf numFmtId="0" fontId="0" fillId="0" borderId="1" xfId="0" applyBorder="1"/>
    <xf numFmtId="0" fontId="0" fillId="0" borderId="10" xfId="0" applyBorder="1"/>
    <xf numFmtId="0" fontId="0" fillId="0" borderId="58" xfId="0" applyBorder="1" applyAlignment="1">
      <alignment horizontal="left" vertical="top" wrapText="1"/>
    </xf>
    <xf numFmtId="0" fontId="0" fillId="0" borderId="38" xfId="0" applyBorder="1" applyAlignment="1">
      <alignment horizontal="left" vertical="top"/>
    </xf>
    <xf numFmtId="0" fontId="0" fillId="0" borderId="49" xfId="0" applyBorder="1" applyAlignment="1">
      <alignment horizontal="left" vertical="top"/>
    </xf>
    <xf numFmtId="0" fontId="0" fillId="0" borderId="69" xfId="0" applyBorder="1" applyAlignment="1">
      <alignment horizontal="left" vertical="top"/>
    </xf>
    <xf numFmtId="0" fontId="0" fillId="0" borderId="0" xfId="0" applyBorder="1" applyAlignment="1">
      <alignment horizontal="left" vertical="top"/>
    </xf>
    <xf numFmtId="0" fontId="0" fillId="0" borderId="34" xfId="0" applyBorder="1" applyAlignment="1">
      <alignment horizontal="left" vertical="top"/>
    </xf>
    <xf numFmtId="0" fontId="0" fillId="0" borderId="70" xfId="0" applyBorder="1" applyAlignment="1">
      <alignment horizontal="left" vertical="top"/>
    </xf>
    <xf numFmtId="0" fontId="0" fillId="0" borderId="71" xfId="0" applyBorder="1" applyAlignment="1">
      <alignment horizontal="left" vertical="top"/>
    </xf>
    <xf numFmtId="0" fontId="0" fillId="0" borderId="72" xfId="0" applyBorder="1" applyAlignment="1">
      <alignment horizontal="left" vertical="top"/>
    </xf>
    <xf numFmtId="0" fontId="6" fillId="2" borderId="24" xfId="0" applyFont="1" applyFill="1" applyBorder="1"/>
    <xf numFmtId="0" fontId="6" fillId="2" borderId="39" xfId="0" applyFont="1" applyFill="1" applyBorder="1"/>
    <xf numFmtId="0" fontId="6" fillId="2" borderId="25" xfId="0" applyFont="1" applyFill="1" applyBorder="1"/>
    <xf numFmtId="0" fontId="0" fillId="0" borderId="12" xfId="0" applyBorder="1"/>
    <xf numFmtId="0" fontId="0" fillId="0" borderId="13" xfId="0" applyBorder="1"/>
    <xf numFmtId="0" fontId="6" fillId="2" borderId="68" xfId="0" applyFont="1" applyFill="1" applyBorder="1" applyAlignment="1">
      <alignment horizontal="center"/>
    </xf>
    <xf numFmtId="0" fontId="6" fillId="2" borderId="61" xfId="0" applyFont="1" applyFill="1" applyBorder="1" applyAlignment="1">
      <alignment horizontal="center"/>
    </xf>
    <xf numFmtId="0" fontId="6" fillId="2" borderId="62" xfId="0" applyFont="1" applyFill="1" applyBorder="1" applyAlignment="1">
      <alignment horizontal="center"/>
    </xf>
    <xf numFmtId="0" fontId="6" fillId="2" borderId="19" xfId="0" applyFont="1" applyFill="1" applyBorder="1" applyAlignment="1">
      <alignment vertical="center"/>
    </xf>
    <xf numFmtId="0" fontId="6" fillId="2" borderId="20" xfId="0" applyFont="1" applyFill="1" applyBorder="1" applyAlignment="1">
      <alignment vertical="center"/>
    </xf>
    <xf numFmtId="0" fontId="6" fillId="2" borderId="22" xfId="0" applyFont="1" applyFill="1" applyBorder="1" applyAlignment="1">
      <alignment vertical="center"/>
    </xf>
    <xf numFmtId="0" fontId="6" fillId="2" borderId="17" xfId="0" applyFont="1" applyFill="1" applyBorder="1" applyAlignment="1">
      <alignment vertical="center"/>
    </xf>
    <xf numFmtId="0" fontId="6" fillId="2" borderId="66" xfId="0" applyFont="1" applyFill="1" applyBorder="1" applyAlignment="1">
      <alignment vertical="center"/>
    </xf>
    <xf numFmtId="0" fontId="6" fillId="2" borderId="67" xfId="0" applyFont="1" applyFill="1" applyBorder="1" applyAlignment="1">
      <alignment vertical="center"/>
    </xf>
    <xf numFmtId="0" fontId="6" fillId="2" borderId="23" xfId="0" applyFont="1" applyFill="1" applyBorder="1" applyAlignment="1">
      <alignment vertical="center"/>
    </xf>
    <xf numFmtId="0" fontId="6" fillId="2" borderId="24" xfId="0" applyFont="1" applyFill="1" applyBorder="1" applyAlignment="1">
      <alignment vertical="center"/>
    </xf>
    <xf numFmtId="0" fontId="6" fillId="2" borderId="20" xfId="0" applyFont="1" applyFill="1" applyBorder="1"/>
    <xf numFmtId="0" fontId="6" fillId="2" borderId="40" xfId="0" applyFont="1" applyFill="1" applyBorder="1"/>
    <xf numFmtId="0" fontId="6" fillId="2" borderId="21" xfId="0" applyFont="1" applyFill="1" applyBorder="1"/>
    <xf numFmtId="0" fontId="0" fillId="0" borderId="7" xfId="0" applyBorder="1"/>
    <xf numFmtId="0" fontId="0" fillId="0" borderId="8" xfId="0" applyBorder="1"/>
    <xf numFmtId="0" fontId="9" fillId="2" borderId="16" xfId="0" applyFont="1" applyFill="1" applyBorder="1" applyAlignment="1">
      <alignment horizontal="center"/>
    </xf>
    <xf numFmtId="0" fontId="8" fillId="0" borderId="12" xfId="0" applyFont="1" applyBorder="1" applyAlignment="1">
      <alignment horizontal="left"/>
    </xf>
    <xf numFmtId="0" fontId="8" fillId="0" borderId="13" xfId="0" applyFont="1" applyBorder="1" applyAlignment="1">
      <alignment horizontal="left"/>
    </xf>
    <xf numFmtId="0" fontId="8" fillId="0" borderId="1" xfId="0" applyFont="1" applyBorder="1" applyAlignment="1">
      <alignment horizontal="left"/>
    </xf>
    <xf numFmtId="0" fontId="8" fillId="0" borderId="10" xfId="0" applyFont="1" applyBorder="1" applyAlignment="1">
      <alignment horizontal="left"/>
    </xf>
    <xf numFmtId="49" fontId="8" fillId="0" borderId="1" xfId="0" applyNumberFormat="1" applyFont="1" applyBorder="1"/>
    <xf numFmtId="49" fontId="8" fillId="0" borderId="10" xfId="0" applyNumberFormat="1" applyFont="1" applyBorder="1"/>
    <xf numFmtId="0" fontId="15" fillId="0" borderId="58" xfId="0" applyFont="1" applyBorder="1" applyAlignment="1">
      <alignment horizontal="left" vertical="top" wrapText="1"/>
    </xf>
    <xf numFmtId="0" fontId="15" fillId="0" borderId="38" xfId="0" applyFont="1" applyBorder="1" applyAlignment="1">
      <alignment horizontal="left" vertical="top"/>
    </xf>
    <xf numFmtId="0" fontId="15" fillId="0" borderId="49" xfId="0" applyFont="1" applyBorder="1" applyAlignment="1">
      <alignment horizontal="left" vertical="top"/>
    </xf>
    <xf numFmtId="0" fontId="15" fillId="0" borderId="69" xfId="0" applyFont="1" applyBorder="1" applyAlignment="1">
      <alignment horizontal="left" vertical="top" wrapText="1"/>
    </xf>
    <xf numFmtId="0" fontId="15" fillId="0" borderId="0" xfId="0" applyFont="1" applyBorder="1" applyAlignment="1">
      <alignment horizontal="left" vertical="top"/>
    </xf>
    <xf numFmtId="0" fontId="15" fillId="0" borderId="34" xfId="0" applyFont="1" applyBorder="1" applyAlignment="1">
      <alignment horizontal="left" vertical="top"/>
    </xf>
    <xf numFmtId="0" fontId="15" fillId="0" borderId="69" xfId="0" applyFont="1" applyBorder="1" applyAlignment="1">
      <alignment horizontal="left" vertical="top"/>
    </xf>
    <xf numFmtId="0" fontId="15" fillId="0" borderId="70" xfId="0" applyFont="1" applyBorder="1" applyAlignment="1">
      <alignment horizontal="left" vertical="top"/>
    </xf>
    <xf numFmtId="0" fontId="15" fillId="0" borderId="71" xfId="0" applyFont="1" applyBorder="1" applyAlignment="1">
      <alignment horizontal="left" vertical="top"/>
    </xf>
    <xf numFmtId="0" fontId="15" fillId="0" borderId="72" xfId="0" applyFont="1" applyBorder="1" applyAlignment="1">
      <alignment horizontal="left" vertical="top"/>
    </xf>
    <xf numFmtId="0" fontId="8" fillId="0" borderId="7" xfId="0" applyFont="1" applyBorder="1" applyAlignment="1">
      <alignment shrinkToFit="1"/>
    </xf>
    <xf numFmtId="0" fontId="8" fillId="0" borderId="8" xfId="0" applyFont="1" applyBorder="1" applyAlignment="1">
      <alignment shrinkToFit="1"/>
    </xf>
    <xf numFmtId="0" fontId="8" fillId="0" borderId="1" xfId="0" applyFont="1" applyBorder="1" applyAlignment="1">
      <alignment shrinkToFit="1"/>
    </xf>
    <xf numFmtId="0" fontId="8" fillId="0" borderId="10" xfId="0" applyFont="1" applyBorder="1" applyAlignment="1">
      <alignment shrinkToFit="1"/>
    </xf>
    <xf numFmtId="0" fontId="9" fillId="2" borderId="53" xfId="0" applyFont="1" applyFill="1" applyBorder="1" applyAlignment="1">
      <alignment horizontal="center"/>
    </xf>
    <xf numFmtId="0" fontId="8" fillId="0" borderId="31" xfId="0" applyFont="1" applyBorder="1"/>
    <xf numFmtId="0" fontId="8" fillId="0" borderId="32" xfId="0" applyFont="1" applyBorder="1"/>
    <xf numFmtId="0" fontId="8" fillId="0" borderId="33" xfId="0" applyFont="1" applyBorder="1"/>
    <xf numFmtId="0" fontId="8" fillId="0" borderId="5" xfId="0" applyFont="1" applyBorder="1"/>
    <xf numFmtId="0" fontId="8" fillId="0" borderId="0" xfId="0" applyFont="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8" fillId="0" borderId="60" xfId="0" applyFont="1" applyBorder="1" applyAlignment="1">
      <alignment horizontal="left"/>
    </xf>
    <xf numFmtId="0" fontId="8" fillId="0" borderId="61" xfId="0" applyFont="1" applyBorder="1" applyAlignment="1">
      <alignment horizontal="left"/>
    </xf>
    <xf numFmtId="0" fontId="8" fillId="0" borderId="62" xfId="0" applyFont="1" applyBorder="1" applyAlignment="1">
      <alignment horizontal="left"/>
    </xf>
    <xf numFmtId="0" fontId="8" fillId="0" borderId="3" xfId="0" applyFont="1" applyBorder="1" applyAlignment="1">
      <alignment horizontal="left"/>
    </xf>
    <xf numFmtId="0" fontId="8" fillId="0" borderId="63" xfId="0" applyFont="1" applyBorder="1" applyAlignment="1">
      <alignment horizontal="left"/>
    </xf>
    <xf numFmtId="0" fontId="8" fillId="0" borderId="64" xfId="0" applyFont="1" applyBorder="1" applyAlignment="1">
      <alignment horizontal="left"/>
    </xf>
    <xf numFmtId="0" fontId="8" fillId="0" borderId="54" xfId="0" applyFont="1" applyBorder="1" applyAlignment="1">
      <alignment horizontal="left"/>
    </xf>
    <xf numFmtId="0" fontId="8" fillId="0" borderId="55" xfId="0" applyFont="1" applyBorder="1" applyAlignment="1">
      <alignment horizontal="left"/>
    </xf>
    <xf numFmtId="0" fontId="8" fillId="0" borderId="57" xfId="0" applyFont="1" applyBorder="1" applyAlignment="1">
      <alignment horizontal="left"/>
    </xf>
    <xf numFmtId="0" fontId="8" fillId="0" borderId="6" xfId="0" applyFont="1" applyBorder="1"/>
    <xf numFmtId="0" fontId="8" fillId="0" borderId="9" xfId="0" applyFont="1" applyBorder="1"/>
    <xf numFmtId="0" fontId="8" fillId="0" borderId="11" xfId="0" applyFont="1" applyBorder="1"/>
    <xf numFmtId="0" fontId="8" fillId="0" borderId="83" xfId="0" quotePrefix="1" applyFont="1" applyBorder="1"/>
    <xf numFmtId="0" fontId="8" fillId="0" borderId="54" xfId="0" applyFont="1" applyBorder="1" applyAlignment="1">
      <alignment vertical="top" shrinkToFit="1"/>
    </xf>
    <xf numFmtId="0" fontId="8" fillId="0" borderId="55" xfId="0" applyFont="1" applyBorder="1" applyAlignment="1">
      <alignment vertical="top" shrinkToFit="1"/>
    </xf>
    <xf numFmtId="0" fontId="8" fillId="0" borderId="56" xfId="0" applyFont="1" applyBorder="1" applyAlignment="1">
      <alignment vertical="top" shrinkToFit="1"/>
    </xf>
    <xf numFmtId="0" fontId="8" fillId="0" borderId="27" xfId="0" applyFont="1" applyBorder="1"/>
    <xf numFmtId="0" fontId="8" fillId="0" borderId="28" xfId="0" applyFont="1" applyBorder="1"/>
    <xf numFmtId="0" fontId="8" fillId="0" borderId="26" xfId="0" applyFont="1" applyBorder="1"/>
    <xf numFmtId="0" fontId="8" fillId="0" borderId="29" xfId="0" applyFont="1" applyBorder="1"/>
    <xf numFmtId="0" fontId="8" fillId="0" borderId="30" xfId="0" applyFont="1" applyBorder="1"/>
    <xf numFmtId="0" fontId="8" fillId="0" borderId="92" xfId="0" applyFont="1" applyBorder="1"/>
    <xf numFmtId="0" fontId="8" fillId="0" borderId="46" xfId="0" applyFont="1" applyFill="1" applyBorder="1" applyAlignment="1">
      <alignment horizontal="right" vertical="top"/>
    </xf>
    <xf numFmtId="0" fontId="8" fillId="0" borderId="47" xfId="0" applyFont="1" applyFill="1" applyBorder="1" applyAlignment="1">
      <alignment horizontal="right" vertical="top"/>
    </xf>
    <xf numFmtId="0" fontId="8" fillId="0" borderId="3" xfId="0" applyFont="1" applyFill="1" applyBorder="1" applyAlignment="1">
      <alignment vertical="top"/>
    </xf>
    <xf numFmtId="0" fontId="8" fillId="0" borderId="63" xfId="0" applyFont="1" applyFill="1" applyBorder="1" applyAlignment="1">
      <alignment vertical="top"/>
    </xf>
    <xf numFmtId="0" fontId="8" fillId="0" borderId="4" xfId="0" applyFont="1" applyFill="1" applyBorder="1" applyAlignment="1">
      <alignment vertical="top"/>
    </xf>
    <xf numFmtId="0" fontId="8" fillId="0" borderId="1" xfId="0" applyFont="1" applyFill="1" applyBorder="1"/>
    <xf numFmtId="0" fontId="8" fillId="0" borderId="3" xfId="0" applyFont="1" applyFill="1" applyBorder="1" applyAlignment="1">
      <alignment horizontal="center" vertical="top"/>
    </xf>
    <xf numFmtId="0" fontId="8" fillId="0" borderId="63" xfId="0" applyFont="1" applyFill="1" applyBorder="1" applyAlignment="1">
      <alignment horizontal="center" vertical="top"/>
    </xf>
    <xf numFmtId="0" fontId="8" fillId="0" borderId="64" xfId="0" applyFont="1" applyFill="1" applyBorder="1" applyAlignment="1">
      <alignment horizontal="center" vertical="top"/>
    </xf>
    <xf numFmtId="0" fontId="8" fillId="0" borderId="44" xfId="0" applyFont="1" applyFill="1" applyBorder="1" applyAlignment="1">
      <alignment horizontal="left" vertical="top"/>
    </xf>
    <xf numFmtId="0" fontId="8" fillId="0" borderId="38" xfId="0" applyFont="1" applyFill="1" applyBorder="1" applyAlignment="1">
      <alignment horizontal="left" vertical="top"/>
    </xf>
    <xf numFmtId="0" fontId="8" fillId="0" borderId="45" xfId="0" applyFont="1" applyFill="1" applyBorder="1" applyAlignment="1">
      <alignment horizontal="left" vertical="top"/>
    </xf>
    <xf numFmtId="0" fontId="8" fillId="0" borderId="35" xfId="0" applyFont="1" applyFill="1" applyBorder="1" applyAlignment="1">
      <alignment horizontal="left" vertical="top"/>
    </xf>
    <xf numFmtId="0" fontId="8" fillId="0" borderId="36" xfId="0" applyFont="1" applyFill="1" applyBorder="1" applyAlignment="1">
      <alignment horizontal="left" vertical="top"/>
    </xf>
    <xf numFmtId="0" fontId="8" fillId="0" borderId="48" xfId="0" applyFont="1" applyFill="1" applyBorder="1" applyAlignment="1">
      <alignment horizontal="left" vertical="top"/>
    </xf>
    <xf numFmtId="0" fontId="8" fillId="0" borderId="12" xfId="0" applyFont="1" applyFill="1" applyBorder="1"/>
    <xf numFmtId="0" fontId="8" fillId="0" borderId="54" xfId="0" applyFont="1" applyFill="1" applyBorder="1" applyAlignment="1">
      <alignment vertical="top"/>
    </xf>
    <xf numFmtId="0" fontId="8" fillId="0" borderId="55" xfId="0" applyFont="1" applyFill="1" applyBorder="1" applyAlignment="1">
      <alignment vertical="top"/>
    </xf>
    <xf numFmtId="0" fontId="8" fillId="0" borderId="56" xfId="0" applyFont="1" applyFill="1" applyBorder="1" applyAlignment="1">
      <alignment vertical="top"/>
    </xf>
    <xf numFmtId="0" fontId="8" fillId="0" borderId="54" xfId="0" applyFont="1" applyFill="1" applyBorder="1" applyAlignment="1">
      <alignment horizontal="center" vertical="top"/>
    </xf>
    <xf numFmtId="0" fontId="8" fillId="0" borderId="55" xfId="0" applyFont="1" applyFill="1" applyBorder="1" applyAlignment="1">
      <alignment horizontal="center" vertical="top"/>
    </xf>
    <xf numFmtId="0" fontId="8" fillId="0" borderId="57" xfId="0" applyFont="1" applyFill="1" applyBorder="1" applyAlignment="1">
      <alignment horizontal="center" vertical="top"/>
    </xf>
    <xf numFmtId="0" fontId="8" fillId="0" borderId="6" xfId="0" applyFont="1" applyBorder="1" applyAlignment="1">
      <alignment vertical="top"/>
    </xf>
    <xf numFmtId="0" fontId="8" fillId="0" borderId="9" xfId="0" applyFont="1" applyBorder="1" applyAlignment="1">
      <alignment vertical="top"/>
    </xf>
    <xf numFmtId="0" fontId="8" fillId="0" borderId="7" xfId="0" applyFont="1" applyBorder="1" applyAlignment="1">
      <alignment vertical="top"/>
    </xf>
    <xf numFmtId="0" fontId="8" fillId="0" borderId="50" xfId="0" applyFont="1" applyBorder="1"/>
    <xf numFmtId="0" fontId="8" fillId="0" borderId="2" xfId="0" applyFont="1" applyBorder="1"/>
    <xf numFmtId="0" fontId="8" fillId="0" borderId="11" xfId="0" applyFont="1" applyBorder="1" applyAlignment="1">
      <alignment vertical="top"/>
    </xf>
    <xf numFmtId="0" fontId="8" fillId="0" borderId="12" xfId="0" applyFont="1" applyBorder="1" applyAlignment="1">
      <alignment vertical="top"/>
    </xf>
    <xf numFmtId="0" fontId="8" fillId="0" borderId="51" xfId="0" applyFont="1" applyBorder="1"/>
    <xf numFmtId="0" fontId="9" fillId="2" borderId="65" xfId="0" applyFont="1" applyFill="1" applyBorder="1"/>
    <xf numFmtId="0" fontId="9" fillId="2" borderId="32" xfId="0" applyFont="1" applyFill="1" applyBorder="1"/>
    <xf numFmtId="0" fontId="9" fillId="2" borderId="33" xfId="0" applyFont="1" applyFill="1" applyBorder="1"/>
    <xf numFmtId="0" fontId="17" fillId="0" borderId="69" xfId="0" applyFont="1" applyFill="1" applyBorder="1" applyAlignment="1">
      <alignment horizontal="left" vertical="top" wrapText="1"/>
    </xf>
    <xf numFmtId="0" fontId="17" fillId="0" borderId="0" xfId="0" applyFont="1" applyFill="1" applyBorder="1" applyAlignment="1">
      <alignment horizontal="left" vertical="top"/>
    </xf>
    <xf numFmtId="0" fontId="17" fillId="0" borderId="34" xfId="0" applyFont="1" applyFill="1" applyBorder="1" applyAlignment="1">
      <alignment horizontal="left" vertical="top"/>
    </xf>
    <xf numFmtId="0" fontId="17" fillId="0" borderId="69" xfId="0" applyFont="1" applyFill="1" applyBorder="1" applyAlignment="1">
      <alignment horizontal="left" vertical="top"/>
    </xf>
    <xf numFmtId="0" fontId="17" fillId="0" borderId="59" xfId="0" applyFont="1" applyFill="1" applyBorder="1" applyAlignment="1">
      <alignment horizontal="left" vertical="top"/>
    </xf>
    <xf numFmtId="0" fontId="17" fillId="0" borderId="36" xfId="0" applyFont="1" applyFill="1" applyBorder="1" applyAlignment="1">
      <alignment horizontal="left" vertical="top"/>
    </xf>
    <xf numFmtId="0" fontId="17" fillId="0" borderId="37" xfId="0" applyFont="1" applyFill="1" applyBorder="1" applyAlignment="1">
      <alignment horizontal="left" vertical="top"/>
    </xf>
    <xf numFmtId="0" fontId="8" fillId="0" borderId="32" xfId="0" applyFont="1" applyFill="1" applyBorder="1" applyAlignment="1">
      <alignment vertical="top" wrapText="1"/>
    </xf>
    <xf numFmtId="0" fontId="8" fillId="0" borderId="60" xfId="0" applyFont="1" applyBorder="1" applyAlignment="1"/>
    <xf numFmtId="0" fontId="8" fillId="0" borderId="61" xfId="0" applyFont="1" applyBorder="1" applyAlignment="1"/>
    <xf numFmtId="0" fontId="8" fillId="0" borderId="62" xfId="0" applyFont="1" applyBorder="1" applyAlignment="1"/>
    <xf numFmtId="0" fontId="8" fillId="0" borderId="3" xfId="0" applyFont="1" applyBorder="1" applyAlignment="1"/>
    <xf numFmtId="0" fontId="8" fillId="0" borderId="63" xfId="0" applyFont="1" applyBorder="1" applyAlignment="1"/>
    <xf numFmtId="0" fontId="8" fillId="0" borderId="64" xfId="0" applyFont="1" applyBorder="1" applyAlignment="1"/>
    <xf numFmtId="0" fontId="8" fillId="0" borderId="54" xfId="0" applyFont="1" applyBorder="1" applyAlignment="1"/>
    <xf numFmtId="0" fontId="8" fillId="0" borderId="55" xfId="0" applyFont="1" applyBorder="1" applyAlignment="1"/>
    <xf numFmtId="0" fontId="8" fillId="0" borderId="57" xfId="0" applyFont="1" applyBorder="1" applyAlignment="1"/>
    <xf numFmtId="0" fontId="8" fillId="0" borderId="83" xfId="0" applyFont="1" applyBorder="1" applyAlignment="1">
      <alignment wrapText="1" shrinkToFit="1"/>
    </xf>
    <xf numFmtId="0" fontId="8" fillId="0" borderId="77" xfId="0" applyFont="1" applyBorder="1"/>
    <xf numFmtId="0" fontId="8" fillId="0" borderId="78" xfId="0" applyFont="1" applyBorder="1"/>
    <xf numFmtId="0" fontId="8" fillId="0" borderId="75" xfId="0" applyFont="1" applyBorder="1"/>
    <xf numFmtId="0" fontId="12" fillId="2" borderId="61" xfId="0" applyFont="1" applyFill="1" applyBorder="1" applyAlignment="1">
      <alignment horizontal="center"/>
    </xf>
    <xf numFmtId="0" fontId="8" fillId="0" borderId="87" xfId="0" applyFont="1" applyBorder="1" applyAlignment="1">
      <alignment horizontal="center"/>
    </xf>
    <xf numFmtId="0" fontId="8" fillId="0" borderId="88" xfId="0" applyFont="1" applyBorder="1" applyAlignment="1">
      <alignment horizontal="center"/>
    </xf>
    <xf numFmtId="0" fontId="8" fillId="0" borderId="89" xfId="0" applyFont="1" applyBorder="1" applyAlignment="1">
      <alignment horizontal="center"/>
    </xf>
    <xf numFmtId="0" fontId="8" fillId="0" borderId="60" xfId="0" applyFont="1" applyBorder="1"/>
    <xf numFmtId="0" fontId="8" fillId="0" borderId="61" xfId="0" applyFont="1" applyBorder="1"/>
    <xf numFmtId="0" fontId="8" fillId="0" borderId="62" xfId="0" applyFont="1" applyBorder="1"/>
    <xf numFmtId="0" fontId="8" fillId="0" borderId="3" xfId="0" applyFont="1" applyBorder="1"/>
    <xf numFmtId="0" fontId="8" fillId="0" borderId="63" xfId="0" applyFont="1" applyBorder="1"/>
    <xf numFmtId="0" fontId="8" fillId="0" borderId="64" xfId="0" applyFont="1" applyBorder="1"/>
    <xf numFmtId="0" fontId="8" fillId="0" borderId="54" xfId="0" applyFont="1" applyBorder="1"/>
    <xf numFmtId="0" fontId="8" fillId="0" borderId="55" xfId="0" applyFont="1" applyBorder="1"/>
    <xf numFmtId="0" fontId="8" fillId="0" borderId="57" xfId="0" applyFont="1" applyBorder="1"/>
    <xf numFmtId="0" fontId="8" fillId="0" borderId="83" xfId="0" applyFont="1" applyBorder="1" applyAlignment="1">
      <alignment horizontal="left" vertical="top" wrapText="1"/>
    </xf>
    <xf numFmtId="0" fontId="8" fillId="0" borderId="83" xfId="0" applyFont="1" applyBorder="1" applyAlignment="1">
      <alignment horizontal="left" vertical="top"/>
    </xf>
    <xf numFmtId="0" fontId="8" fillId="0" borderId="84" xfId="0" applyFont="1" applyBorder="1" applyAlignment="1">
      <alignment horizontal="left" vertical="top"/>
    </xf>
    <xf numFmtId="0" fontId="8" fillId="3" borderId="80" xfId="2" applyFont="1" applyFill="1" applyBorder="1" applyAlignment="1">
      <alignment horizontal="left"/>
    </xf>
    <xf numFmtId="0" fontId="8" fillId="3" borderId="81" xfId="2" applyFont="1" applyFill="1" applyBorder="1" applyAlignment="1">
      <alignment horizontal="left"/>
    </xf>
    <xf numFmtId="0" fontId="8" fillId="3" borderId="82" xfId="2" applyFont="1" applyFill="1" applyBorder="1" applyAlignment="1">
      <alignment horizontal="left"/>
    </xf>
    <xf numFmtId="0" fontId="8" fillId="0" borderId="87" xfId="0" applyFont="1" applyBorder="1" applyAlignment="1">
      <alignment horizontal="left"/>
    </xf>
    <xf numFmtId="0" fontId="8" fillId="0" borderId="88" xfId="0" applyFont="1" applyBorder="1" applyAlignment="1">
      <alignment horizontal="left"/>
    </xf>
    <xf numFmtId="0" fontId="8" fillId="0" borderId="91" xfId="0" applyFont="1" applyBorder="1" applyAlignment="1">
      <alignment horizontal="left"/>
    </xf>
    <xf numFmtId="0" fontId="8" fillId="3" borderId="80" xfId="2" applyFont="1" applyFill="1" applyBorder="1" applyAlignment="1">
      <alignment horizontal="left" vertical="top"/>
    </xf>
    <xf numFmtId="0" fontId="8" fillId="3" borderId="81" xfId="2" applyFont="1" applyFill="1" applyBorder="1" applyAlignment="1">
      <alignment horizontal="left" vertical="top"/>
    </xf>
    <xf numFmtId="0" fontId="8" fillId="3" borderId="82" xfId="2" applyFont="1" applyFill="1" applyBorder="1" applyAlignment="1">
      <alignment horizontal="left" vertical="top"/>
    </xf>
    <xf numFmtId="0" fontId="8" fillId="3" borderId="74" xfId="2" applyFont="1" applyFill="1" applyBorder="1" applyAlignment="1">
      <alignment horizontal="left"/>
    </xf>
    <xf numFmtId="0" fontId="8" fillId="3" borderId="75" xfId="2" applyFont="1" applyFill="1" applyBorder="1" applyAlignment="1">
      <alignment horizontal="left"/>
    </xf>
    <xf numFmtId="0" fontId="8" fillId="3" borderId="76" xfId="2" applyFont="1" applyFill="1" applyBorder="1" applyAlignment="1">
      <alignment horizontal="left"/>
    </xf>
    <xf numFmtId="0" fontId="14" fillId="2" borderId="19" xfId="0" applyFont="1" applyFill="1" applyBorder="1" applyAlignment="1">
      <alignment vertical="center"/>
    </xf>
    <xf numFmtId="0" fontId="14" fillId="2" borderId="20" xfId="0" applyFont="1" applyFill="1" applyBorder="1" applyAlignment="1">
      <alignment vertical="center"/>
    </xf>
    <xf numFmtId="0" fontId="14" fillId="2" borderId="22" xfId="0" applyFont="1" applyFill="1" applyBorder="1" applyAlignment="1">
      <alignment vertical="center"/>
    </xf>
    <xf numFmtId="0" fontId="14" fillId="2" borderId="17" xfId="0" applyFont="1" applyFill="1" applyBorder="1" applyAlignment="1">
      <alignment vertical="center"/>
    </xf>
    <xf numFmtId="0" fontId="14" fillId="2" borderId="23" xfId="0" applyFont="1" applyFill="1" applyBorder="1" applyAlignment="1">
      <alignment vertical="center"/>
    </xf>
    <xf numFmtId="0" fontId="14" fillId="2" borderId="24" xfId="0" applyFont="1" applyFill="1" applyBorder="1" applyAlignment="1">
      <alignment vertical="center"/>
    </xf>
    <xf numFmtId="0" fontId="14" fillId="2" borderId="20" xfId="0" applyFont="1" applyFill="1" applyBorder="1"/>
    <xf numFmtId="0" fontId="14" fillId="2" borderId="21" xfId="0" applyFont="1" applyFill="1" applyBorder="1"/>
    <xf numFmtId="0" fontId="15" fillId="0" borderId="60" xfId="0" applyFont="1" applyBorder="1"/>
    <xf numFmtId="0" fontId="15" fillId="0" borderId="61" xfId="0" applyFont="1" applyBorder="1"/>
    <xf numFmtId="0" fontId="15" fillId="0" borderId="62" xfId="0" applyFont="1" applyBorder="1"/>
    <xf numFmtId="0" fontId="14" fillId="2" borderId="17" xfId="0" applyFont="1" applyFill="1" applyBorder="1"/>
    <xf numFmtId="0" fontId="14" fillId="2" borderId="18" xfId="0" applyFont="1" applyFill="1" applyBorder="1"/>
    <xf numFmtId="0" fontId="15" fillId="0" borderId="3" xfId="0" applyFont="1" applyBorder="1"/>
    <xf numFmtId="0" fontId="15" fillId="0" borderId="63" xfId="0" applyFont="1" applyBorder="1"/>
    <xf numFmtId="0" fontId="15" fillId="0" borderId="64" xfId="0" applyFont="1" applyBorder="1"/>
    <xf numFmtId="0" fontId="14" fillId="2" borderId="24" xfId="0" applyFont="1" applyFill="1" applyBorder="1"/>
    <xf numFmtId="0" fontId="14" fillId="2" borderId="25" xfId="0" applyFont="1" applyFill="1" applyBorder="1"/>
    <xf numFmtId="0" fontId="15" fillId="0" borderId="54" xfId="0" applyFont="1" applyBorder="1"/>
    <xf numFmtId="0" fontId="15" fillId="0" borderId="55" xfId="0" applyFont="1" applyBorder="1"/>
    <xf numFmtId="0" fontId="15" fillId="0" borderId="57" xfId="0" applyFont="1" applyBorder="1"/>
    <xf numFmtId="0" fontId="8" fillId="0" borderId="80" xfId="0" applyFont="1" applyBorder="1" applyAlignment="1">
      <alignment horizontal="left"/>
    </xf>
    <xf numFmtId="0" fontId="8" fillId="0" borderId="81" xfId="0" applyFont="1" applyBorder="1" applyAlignment="1">
      <alignment horizontal="left"/>
    </xf>
    <xf numFmtId="0" fontId="8" fillId="0" borderId="82" xfId="0" applyFont="1" applyBorder="1" applyAlignment="1">
      <alignment horizontal="left"/>
    </xf>
    <xf numFmtId="0" fontId="8" fillId="0" borderId="74" xfId="0" applyFont="1" applyBorder="1" applyAlignment="1">
      <alignment horizontal="left"/>
    </xf>
    <xf numFmtId="0" fontId="8" fillId="0" borderId="75" xfId="0" applyFont="1" applyBorder="1" applyAlignment="1">
      <alignment horizontal="left"/>
    </xf>
    <xf numFmtId="0" fontId="8" fillId="0" borderId="76" xfId="0" applyFont="1" applyBorder="1" applyAlignment="1">
      <alignment horizontal="left"/>
    </xf>
  </cellXfs>
  <cellStyles count="5">
    <cellStyle name="ハイパーリンク" xfId="1" builtinId="8"/>
    <cellStyle name="標準" xfId="0" builtinId="0"/>
    <cellStyle name="標準 2" xfId="2" xr:uid="{00000000-0005-0000-0000-000002000000}"/>
    <cellStyle name="標準 3" xfId="3" xr:uid="{BFD01DD7-5F94-4B77-9A76-44F69DDF8EFE}"/>
    <cellStyle name="標準 4" xfId="4" xr:uid="{1B8443AB-29CB-41C7-BFFD-8E726B924E9C}"/>
  </cellStyles>
  <dxfs count="14">
    <dxf>
      <font>
        <b/>
        <i val="0"/>
        <color rgb="FF0070C0"/>
      </font>
    </dxf>
    <dxf>
      <font>
        <b/>
        <i val="0"/>
        <color rgb="FF00B050"/>
      </font>
    </dxf>
    <dxf>
      <font>
        <b/>
        <i val="0"/>
        <color rgb="FFFFC000"/>
      </font>
    </dxf>
    <dxf>
      <font>
        <b/>
        <i val="0"/>
        <color rgb="FF0070C0"/>
      </font>
    </dxf>
    <dxf>
      <font>
        <b/>
        <i val="0"/>
        <color rgb="FF00B050"/>
      </font>
    </dxf>
    <dxf>
      <font>
        <b/>
        <i val="0"/>
        <color rgb="FFFFC000"/>
      </font>
    </dxf>
    <dxf>
      <font>
        <b/>
        <i val="0"/>
        <color rgb="FF0070C0"/>
      </font>
    </dxf>
    <dxf>
      <font>
        <b/>
        <i val="0"/>
        <color rgb="FF00B050"/>
      </font>
    </dxf>
    <dxf>
      <font>
        <b/>
        <i val="0"/>
        <color rgb="FFFFC000"/>
      </font>
    </dxf>
    <dxf>
      <font>
        <b/>
        <i val="0"/>
        <color rgb="FF0070C0"/>
      </font>
    </dxf>
    <dxf>
      <font>
        <b/>
        <i val="0"/>
        <color rgb="FF00B050"/>
      </font>
    </dxf>
    <dxf>
      <font>
        <b/>
        <i val="0"/>
        <color rgb="FFFFC000"/>
      </font>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DEADB421-1E79-465E-9942-289DE1E1FF63}">
      <tableStyleElement type="wholeTable" dxfId="13"/>
      <tableStyleElement type="headerRow" dxfId="12"/>
    </tableStyle>
  </tableStyles>
  <colors>
    <mruColors>
      <color rgb="FF7F7F7F"/>
      <color rgb="FFA6A6A6"/>
      <color rgb="FFD7D69B"/>
      <color rgb="FFC3D69B"/>
      <color rgb="FFD7E4BD"/>
      <color rgb="FFFFCC66"/>
      <color rgb="FFFFCCCC"/>
      <color rgb="FFCCFFCC"/>
      <color rgb="FFA0B1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styles" Target="style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sharedStrings" Target="sharedString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worksheet" Target="worksheets/sheet153.xml"/><Relationship Id="rId16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spPr>
      <a:bodyPr vertOverflow="clip" horzOverflow="clip" wrap="square" lIns="0" tIns="0" rIns="0" bIns="0" rtlCol="0" anchor="ctr" anchorCtr="1">
        <a:spAutoFit/>
      </a:bodyPr>
      <a:lstStyle>
        <a:defPPr algn="l">
          <a:defRPr kumimoji="1" sz="1100"/>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7:AK25"/>
  <sheetViews>
    <sheetView view="pageBreakPreview" zoomScale="60" zoomScaleNormal="100" workbookViewId="0">
      <selection activeCell="AU23" sqref="AU23"/>
    </sheetView>
  </sheetViews>
  <sheetFormatPr defaultColWidth="3.6640625" defaultRowHeight="17.399999999999999" x14ac:dyDescent="0.5"/>
  <cols>
    <col min="1" max="16384" width="3.6640625" style="3"/>
  </cols>
  <sheetData>
    <row r="17" spans="1:37" ht="41.4" x14ac:dyDescent="1.1499999999999999">
      <c r="A17" s="58" t="s">
        <v>0</v>
      </c>
      <c r="B17" s="58"/>
      <c r="C17" s="58"/>
      <c r="D17" s="58"/>
      <c r="E17" s="58"/>
      <c r="F17" s="58"/>
      <c r="G17" s="58"/>
      <c r="H17" s="58"/>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row>
    <row r="18" spans="1:37" ht="41.4" x14ac:dyDescent="1.1499999999999999">
      <c r="A18" s="58" t="s">
        <v>1697</v>
      </c>
      <c r="B18" s="58"/>
      <c r="C18" s="58"/>
      <c r="D18" s="58"/>
      <c r="E18" s="58"/>
      <c r="F18" s="58"/>
      <c r="G18" s="58"/>
      <c r="H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row>
    <row r="19" spans="1:37" ht="41.4" x14ac:dyDescent="1.1499999999999999">
      <c r="A19" s="58" t="s">
        <v>1</v>
      </c>
      <c r="B19" s="58"/>
      <c r="C19" s="58"/>
      <c r="D19" s="58"/>
      <c r="E19" s="58"/>
      <c r="F19" s="58"/>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row>
    <row r="24" spans="1:37" ht="26.4" x14ac:dyDescent="0.75">
      <c r="A24" s="59" t="s">
        <v>2</v>
      </c>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row>
    <row r="25" spans="1:37" ht="26.4" x14ac:dyDescent="0.75">
      <c r="A25" s="60">
        <v>43831</v>
      </c>
      <c r="B25" s="60"/>
      <c r="C25" s="60"/>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row>
  </sheetData>
  <mergeCells count="5">
    <mergeCell ref="A17:AK17"/>
    <mergeCell ref="A18:AK18"/>
    <mergeCell ref="A19:AK19"/>
    <mergeCell ref="A24:AK24"/>
    <mergeCell ref="A25:AK25"/>
  </mergeCells>
  <phoneticPr fontId="4"/>
  <pageMargins left="0.7" right="0.7" top="0.75" bottom="0.75" header="0.3" footer="0.3"/>
  <pageSetup paperSize="9" scale="65"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BFA2-432A-40A3-8FDA-0720631D9D96}">
  <sheetPr>
    <pageSetUpPr fitToPage="1"/>
  </sheetPr>
  <dimension ref="A2:AK67"/>
  <sheetViews>
    <sheetView view="pageBreakPreview" zoomScale="60" zoomScaleNormal="100" workbookViewId="0">
      <selection activeCell="AZ61" sqref="AZ61"/>
    </sheetView>
  </sheetViews>
  <sheetFormatPr defaultColWidth="3.6640625" defaultRowHeight="17.399999999999999" x14ac:dyDescent="0.2"/>
  <cols>
    <col min="1" max="1" width="3.6640625" style="32"/>
    <col min="2" max="4" width="3.6640625" style="33"/>
    <col min="5" max="9" width="3.6640625" style="34"/>
    <col min="10" max="16384" width="3.6640625" style="32"/>
  </cols>
  <sheetData>
    <row r="2" spans="1:37" ht="28.8" x14ac:dyDescent="0.2">
      <c r="A2" s="67" t="s">
        <v>1690</v>
      </c>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row>
    <row r="4" spans="1:37" x14ac:dyDescent="0.2">
      <c r="B4" s="68" t="s">
        <v>1691</v>
      </c>
      <c r="C4" s="68"/>
      <c r="D4" s="68"/>
      <c r="E4" s="69" t="s">
        <v>1692</v>
      </c>
      <c r="F4" s="69"/>
      <c r="G4" s="69"/>
      <c r="H4" s="69"/>
      <c r="I4" s="69"/>
      <c r="J4" s="69" t="s">
        <v>1693</v>
      </c>
      <c r="K4" s="69"/>
      <c r="L4" s="69"/>
      <c r="M4" s="69"/>
      <c r="N4" s="69" t="s">
        <v>1694</v>
      </c>
      <c r="O4" s="69"/>
      <c r="P4" s="69"/>
      <c r="Q4" s="69"/>
      <c r="R4" s="69"/>
      <c r="S4" s="69"/>
      <c r="T4" s="69"/>
      <c r="U4" s="69"/>
      <c r="V4" s="69"/>
      <c r="W4" s="69"/>
      <c r="X4" s="69"/>
      <c r="Y4" s="69"/>
      <c r="Z4" s="69"/>
      <c r="AA4" s="69"/>
      <c r="AB4" s="69"/>
      <c r="AC4" s="69"/>
      <c r="AD4" s="69"/>
      <c r="AE4" s="69"/>
      <c r="AF4" s="69"/>
      <c r="AG4" s="69"/>
      <c r="AH4" s="69"/>
      <c r="AI4" s="69"/>
      <c r="AJ4" s="69"/>
    </row>
    <row r="5" spans="1:37" x14ac:dyDescent="0.2">
      <c r="B5" s="61">
        <v>0.1</v>
      </c>
      <c r="C5" s="61"/>
      <c r="D5" s="61"/>
      <c r="E5" s="62" t="s">
        <v>1695</v>
      </c>
      <c r="F5" s="63"/>
      <c r="G5" s="63"/>
      <c r="H5" s="63"/>
      <c r="I5" s="63"/>
      <c r="J5" s="64">
        <v>43831</v>
      </c>
      <c r="K5" s="64"/>
      <c r="L5" s="65"/>
      <c r="M5" s="65"/>
      <c r="N5" s="65" t="s">
        <v>1696</v>
      </c>
      <c r="O5" s="65"/>
      <c r="P5" s="65"/>
      <c r="Q5" s="65"/>
      <c r="R5" s="65"/>
      <c r="S5" s="65"/>
      <c r="T5" s="65"/>
      <c r="U5" s="65"/>
      <c r="V5" s="65"/>
      <c r="W5" s="65"/>
      <c r="X5" s="65"/>
      <c r="Y5" s="65"/>
      <c r="Z5" s="65"/>
      <c r="AA5" s="65"/>
      <c r="AB5" s="65"/>
      <c r="AC5" s="65"/>
      <c r="AD5" s="65"/>
      <c r="AE5" s="65"/>
      <c r="AF5" s="65"/>
      <c r="AG5" s="65"/>
      <c r="AH5" s="65"/>
      <c r="AI5" s="65"/>
      <c r="AJ5" s="65"/>
    </row>
    <row r="6" spans="1:37" x14ac:dyDescent="0.2">
      <c r="B6" s="61"/>
      <c r="C6" s="61"/>
      <c r="D6" s="61"/>
      <c r="E6" s="62"/>
      <c r="F6" s="63"/>
      <c r="G6" s="63"/>
      <c r="H6" s="63"/>
      <c r="I6" s="63"/>
      <c r="J6" s="64"/>
      <c r="K6" s="64"/>
      <c r="L6" s="65"/>
      <c r="M6" s="65"/>
      <c r="N6" s="66"/>
      <c r="O6" s="65"/>
      <c r="P6" s="65"/>
      <c r="Q6" s="65"/>
      <c r="R6" s="65"/>
      <c r="S6" s="65"/>
      <c r="T6" s="65"/>
      <c r="U6" s="65"/>
      <c r="V6" s="65"/>
      <c r="W6" s="65"/>
      <c r="X6" s="65"/>
      <c r="Y6" s="65"/>
      <c r="Z6" s="65"/>
      <c r="AA6" s="65"/>
      <c r="AB6" s="65"/>
      <c r="AC6" s="65"/>
      <c r="AD6" s="65"/>
      <c r="AE6" s="65"/>
      <c r="AF6" s="65"/>
      <c r="AG6" s="65"/>
      <c r="AH6" s="65"/>
      <c r="AI6" s="65"/>
      <c r="AJ6" s="65"/>
    </row>
    <row r="7" spans="1:37" x14ac:dyDescent="0.2">
      <c r="B7" s="61"/>
      <c r="C7" s="61"/>
      <c r="D7" s="61"/>
      <c r="E7" s="62"/>
      <c r="F7" s="63"/>
      <c r="G7" s="63"/>
      <c r="H7" s="63"/>
      <c r="I7" s="63"/>
      <c r="J7" s="64"/>
      <c r="K7" s="64"/>
      <c r="L7" s="65"/>
      <c r="M7" s="65"/>
      <c r="N7" s="66"/>
      <c r="O7" s="65"/>
      <c r="P7" s="65"/>
      <c r="Q7" s="65"/>
      <c r="R7" s="65"/>
      <c r="S7" s="65"/>
      <c r="T7" s="65"/>
      <c r="U7" s="65"/>
      <c r="V7" s="65"/>
      <c r="W7" s="65"/>
      <c r="X7" s="65"/>
      <c r="Y7" s="65"/>
      <c r="Z7" s="65"/>
      <c r="AA7" s="65"/>
      <c r="AB7" s="65"/>
      <c r="AC7" s="65"/>
      <c r="AD7" s="65"/>
      <c r="AE7" s="65"/>
      <c r="AF7" s="65"/>
      <c r="AG7" s="65"/>
      <c r="AH7" s="65"/>
      <c r="AI7" s="65"/>
      <c r="AJ7" s="65"/>
    </row>
    <row r="8" spans="1:37" x14ac:dyDescent="0.2">
      <c r="B8" s="61"/>
      <c r="C8" s="61"/>
      <c r="D8" s="61"/>
      <c r="E8" s="62"/>
      <c r="F8" s="63"/>
      <c r="G8" s="63"/>
      <c r="H8" s="63"/>
      <c r="I8" s="63"/>
      <c r="J8" s="64"/>
      <c r="K8" s="64"/>
      <c r="L8" s="65"/>
      <c r="M8" s="65"/>
      <c r="N8" s="66"/>
      <c r="O8" s="65"/>
      <c r="P8" s="65"/>
      <c r="Q8" s="65"/>
      <c r="R8" s="65"/>
      <c r="S8" s="65"/>
      <c r="T8" s="65"/>
      <c r="U8" s="65"/>
      <c r="V8" s="65"/>
      <c r="W8" s="65"/>
      <c r="X8" s="65"/>
      <c r="Y8" s="65"/>
      <c r="Z8" s="65"/>
      <c r="AA8" s="65"/>
      <c r="AB8" s="65"/>
      <c r="AC8" s="65"/>
      <c r="AD8" s="65"/>
      <c r="AE8" s="65"/>
      <c r="AF8" s="65"/>
      <c r="AG8" s="65"/>
      <c r="AH8" s="65"/>
      <c r="AI8" s="65"/>
      <c r="AJ8" s="65"/>
    </row>
    <row r="9" spans="1:37" x14ac:dyDescent="0.2">
      <c r="B9" s="61"/>
      <c r="C9" s="61"/>
      <c r="D9" s="61"/>
      <c r="E9" s="62"/>
      <c r="F9" s="63"/>
      <c r="G9" s="63"/>
      <c r="H9" s="63"/>
      <c r="I9" s="63"/>
      <c r="J9" s="64"/>
      <c r="K9" s="64"/>
      <c r="L9" s="65"/>
      <c r="M9" s="65"/>
      <c r="N9" s="66"/>
      <c r="O9" s="65"/>
      <c r="P9" s="65"/>
      <c r="Q9" s="65"/>
      <c r="R9" s="65"/>
      <c r="S9" s="65"/>
      <c r="T9" s="65"/>
      <c r="U9" s="65"/>
      <c r="V9" s="65"/>
      <c r="W9" s="65"/>
      <c r="X9" s="65"/>
      <c r="Y9" s="65"/>
      <c r="Z9" s="65"/>
      <c r="AA9" s="65"/>
      <c r="AB9" s="65"/>
      <c r="AC9" s="65"/>
      <c r="AD9" s="65"/>
      <c r="AE9" s="65"/>
      <c r="AF9" s="65"/>
      <c r="AG9" s="65"/>
      <c r="AH9" s="65"/>
      <c r="AI9" s="65"/>
      <c r="AJ9" s="65"/>
    </row>
    <row r="10" spans="1:37" x14ac:dyDescent="0.2">
      <c r="B10" s="61"/>
      <c r="C10" s="61"/>
      <c r="D10" s="61"/>
      <c r="E10" s="62"/>
      <c r="F10" s="63"/>
      <c r="G10" s="63"/>
      <c r="H10" s="63"/>
      <c r="I10" s="63"/>
      <c r="J10" s="64"/>
      <c r="K10" s="64"/>
      <c r="L10" s="65"/>
      <c r="M10" s="65"/>
      <c r="N10" s="66"/>
      <c r="O10" s="65"/>
      <c r="P10" s="65"/>
      <c r="Q10" s="65"/>
      <c r="R10" s="65"/>
      <c r="S10" s="65"/>
      <c r="T10" s="65"/>
      <c r="U10" s="65"/>
      <c r="V10" s="65"/>
      <c r="W10" s="65"/>
      <c r="X10" s="65"/>
      <c r="Y10" s="65"/>
      <c r="Z10" s="65"/>
      <c r="AA10" s="65"/>
      <c r="AB10" s="65"/>
      <c r="AC10" s="65"/>
      <c r="AD10" s="65"/>
      <c r="AE10" s="65"/>
      <c r="AF10" s="65"/>
      <c r="AG10" s="65"/>
      <c r="AH10" s="65"/>
      <c r="AI10" s="65"/>
      <c r="AJ10" s="65"/>
    </row>
    <row r="11" spans="1:37" x14ac:dyDescent="0.2">
      <c r="B11" s="61"/>
      <c r="C11" s="61"/>
      <c r="D11" s="61"/>
      <c r="E11" s="62"/>
      <c r="F11" s="63"/>
      <c r="G11" s="63"/>
      <c r="H11" s="63"/>
      <c r="I11" s="63"/>
      <c r="J11" s="64"/>
      <c r="K11" s="64"/>
      <c r="L11" s="65"/>
      <c r="M11" s="65"/>
      <c r="N11" s="66"/>
      <c r="O11" s="65"/>
      <c r="P11" s="65"/>
      <c r="Q11" s="65"/>
      <c r="R11" s="65"/>
      <c r="S11" s="65"/>
      <c r="T11" s="65"/>
      <c r="U11" s="65"/>
      <c r="V11" s="65"/>
      <c r="W11" s="65"/>
      <c r="X11" s="65"/>
      <c r="Y11" s="65"/>
      <c r="Z11" s="65"/>
      <c r="AA11" s="65"/>
      <c r="AB11" s="65"/>
      <c r="AC11" s="65"/>
      <c r="AD11" s="65"/>
      <c r="AE11" s="65"/>
      <c r="AF11" s="65"/>
      <c r="AG11" s="65"/>
      <c r="AH11" s="65"/>
      <c r="AI11" s="65"/>
      <c r="AJ11" s="65"/>
    </row>
    <row r="12" spans="1:37" x14ac:dyDescent="0.2">
      <c r="B12" s="61"/>
      <c r="C12" s="61"/>
      <c r="D12" s="61"/>
      <c r="E12" s="62"/>
      <c r="F12" s="63"/>
      <c r="G12" s="63"/>
      <c r="H12" s="63"/>
      <c r="I12" s="63"/>
      <c r="J12" s="64"/>
      <c r="K12" s="64"/>
      <c r="L12" s="65"/>
      <c r="M12" s="65"/>
      <c r="N12" s="66"/>
      <c r="O12" s="65"/>
      <c r="P12" s="65"/>
      <c r="Q12" s="65"/>
      <c r="R12" s="65"/>
      <c r="S12" s="65"/>
      <c r="T12" s="65"/>
      <c r="U12" s="65"/>
      <c r="V12" s="65"/>
      <c r="W12" s="65"/>
      <c r="X12" s="65"/>
      <c r="Y12" s="65"/>
      <c r="Z12" s="65"/>
      <c r="AA12" s="65"/>
      <c r="AB12" s="65"/>
      <c r="AC12" s="65"/>
      <c r="AD12" s="65"/>
      <c r="AE12" s="65"/>
      <c r="AF12" s="65"/>
      <c r="AG12" s="65"/>
      <c r="AH12" s="65"/>
      <c r="AI12" s="65"/>
      <c r="AJ12" s="65"/>
    </row>
    <row r="13" spans="1:37" x14ac:dyDescent="0.2">
      <c r="B13" s="61"/>
      <c r="C13" s="61"/>
      <c r="D13" s="61"/>
      <c r="E13" s="62"/>
      <c r="F13" s="63"/>
      <c r="G13" s="63"/>
      <c r="H13" s="63"/>
      <c r="I13" s="63"/>
      <c r="J13" s="64"/>
      <c r="K13" s="64"/>
      <c r="L13" s="65"/>
      <c r="M13" s="65"/>
      <c r="N13" s="66"/>
      <c r="O13" s="65"/>
      <c r="P13" s="65"/>
      <c r="Q13" s="65"/>
      <c r="R13" s="65"/>
      <c r="S13" s="65"/>
      <c r="T13" s="65"/>
      <c r="U13" s="65"/>
      <c r="V13" s="65"/>
      <c r="W13" s="65"/>
      <c r="X13" s="65"/>
      <c r="Y13" s="65"/>
      <c r="Z13" s="65"/>
      <c r="AA13" s="65"/>
      <c r="AB13" s="65"/>
      <c r="AC13" s="65"/>
      <c r="AD13" s="65"/>
      <c r="AE13" s="65"/>
      <c r="AF13" s="65"/>
      <c r="AG13" s="65"/>
      <c r="AH13" s="65"/>
      <c r="AI13" s="65"/>
      <c r="AJ13" s="65"/>
    </row>
    <row r="14" spans="1:37" x14ac:dyDescent="0.2">
      <c r="B14" s="61"/>
      <c r="C14" s="61"/>
      <c r="D14" s="61"/>
      <c r="E14" s="62"/>
      <c r="F14" s="63"/>
      <c r="G14" s="63"/>
      <c r="H14" s="63"/>
      <c r="I14" s="63"/>
      <c r="J14" s="64"/>
      <c r="K14" s="64"/>
      <c r="L14" s="65"/>
      <c r="M14" s="65"/>
      <c r="N14" s="66"/>
      <c r="O14" s="65"/>
      <c r="P14" s="65"/>
      <c r="Q14" s="65"/>
      <c r="R14" s="65"/>
      <c r="S14" s="65"/>
      <c r="T14" s="65"/>
      <c r="U14" s="65"/>
      <c r="V14" s="65"/>
      <c r="W14" s="65"/>
      <c r="X14" s="65"/>
      <c r="Y14" s="65"/>
      <c r="Z14" s="65"/>
      <c r="AA14" s="65"/>
      <c r="AB14" s="65"/>
      <c r="AC14" s="65"/>
      <c r="AD14" s="65"/>
      <c r="AE14" s="65"/>
      <c r="AF14" s="65"/>
      <c r="AG14" s="65"/>
      <c r="AH14" s="65"/>
      <c r="AI14" s="65"/>
      <c r="AJ14" s="65"/>
    </row>
    <row r="15" spans="1:37" x14ac:dyDescent="0.2">
      <c r="B15" s="61"/>
      <c r="C15" s="61"/>
      <c r="D15" s="61"/>
      <c r="E15" s="62"/>
      <c r="F15" s="63"/>
      <c r="G15" s="63"/>
      <c r="H15" s="63"/>
      <c r="I15" s="63"/>
      <c r="J15" s="64"/>
      <c r="K15" s="64"/>
      <c r="L15" s="65"/>
      <c r="M15" s="65"/>
      <c r="N15" s="66"/>
      <c r="O15" s="65"/>
      <c r="P15" s="65"/>
      <c r="Q15" s="65"/>
      <c r="R15" s="65"/>
      <c r="S15" s="65"/>
      <c r="T15" s="65"/>
      <c r="U15" s="65"/>
      <c r="V15" s="65"/>
      <c r="W15" s="65"/>
      <c r="X15" s="65"/>
      <c r="Y15" s="65"/>
      <c r="Z15" s="65"/>
      <c r="AA15" s="65"/>
      <c r="AB15" s="65"/>
      <c r="AC15" s="65"/>
      <c r="AD15" s="65"/>
      <c r="AE15" s="65"/>
      <c r="AF15" s="65"/>
      <c r="AG15" s="65"/>
      <c r="AH15" s="65"/>
      <c r="AI15" s="65"/>
      <c r="AJ15" s="65"/>
    </row>
    <row r="16" spans="1:37" x14ac:dyDescent="0.2">
      <c r="B16" s="61"/>
      <c r="C16" s="61"/>
      <c r="D16" s="61"/>
      <c r="E16" s="62"/>
      <c r="F16" s="63"/>
      <c r="G16" s="63"/>
      <c r="H16" s="63"/>
      <c r="I16" s="63"/>
      <c r="J16" s="64"/>
      <c r="K16" s="64"/>
      <c r="L16" s="65"/>
      <c r="M16" s="65"/>
      <c r="N16" s="66"/>
      <c r="O16" s="65"/>
      <c r="P16" s="65"/>
      <c r="Q16" s="65"/>
      <c r="R16" s="65"/>
      <c r="S16" s="65"/>
      <c r="T16" s="65"/>
      <c r="U16" s="65"/>
      <c r="V16" s="65"/>
      <c r="W16" s="65"/>
      <c r="X16" s="65"/>
      <c r="Y16" s="65"/>
      <c r="Z16" s="65"/>
      <c r="AA16" s="65"/>
      <c r="AB16" s="65"/>
      <c r="AC16" s="65"/>
      <c r="AD16" s="65"/>
      <c r="AE16" s="65"/>
      <c r="AF16" s="65"/>
      <c r="AG16" s="65"/>
      <c r="AH16" s="65"/>
      <c r="AI16" s="65"/>
      <c r="AJ16" s="65"/>
    </row>
    <row r="17" spans="2:36" x14ac:dyDescent="0.2">
      <c r="B17" s="61"/>
      <c r="C17" s="61"/>
      <c r="D17" s="61"/>
      <c r="E17" s="62"/>
      <c r="F17" s="63"/>
      <c r="G17" s="63"/>
      <c r="H17" s="63"/>
      <c r="I17" s="63"/>
      <c r="J17" s="64"/>
      <c r="K17" s="64"/>
      <c r="L17" s="65"/>
      <c r="M17" s="65"/>
      <c r="N17" s="66"/>
      <c r="O17" s="65"/>
      <c r="P17" s="65"/>
      <c r="Q17" s="65"/>
      <c r="R17" s="65"/>
      <c r="S17" s="65"/>
      <c r="T17" s="65"/>
      <c r="U17" s="65"/>
      <c r="V17" s="65"/>
      <c r="W17" s="65"/>
      <c r="X17" s="65"/>
      <c r="Y17" s="65"/>
      <c r="Z17" s="65"/>
      <c r="AA17" s="65"/>
      <c r="AB17" s="65"/>
      <c r="AC17" s="65"/>
      <c r="AD17" s="65"/>
      <c r="AE17" s="65"/>
      <c r="AF17" s="65"/>
      <c r="AG17" s="65"/>
      <c r="AH17" s="65"/>
      <c r="AI17" s="65"/>
      <c r="AJ17" s="65"/>
    </row>
    <row r="18" spans="2:36" x14ac:dyDescent="0.2">
      <c r="B18" s="61"/>
      <c r="C18" s="61"/>
      <c r="D18" s="61"/>
      <c r="E18" s="62"/>
      <c r="F18" s="63"/>
      <c r="G18" s="63"/>
      <c r="H18" s="63"/>
      <c r="I18" s="63"/>
      <c r="J18" s="64"/>
      <c r="K18" s="64"/>
      <c r="L18" s="65"/>
      <c r="M18" s="65"/>
      <c r="N18" s="66"/>
      <c r="O18" s="65"/>
      <c r="P18" s="65"/>
      <c r="Q18" s="65"/>
      <c r="R18" s="65"/>
      <c r="S18" s="65"/>
      <c r="T18" s="65"/>
      <c r="U18" s="65"/>
      <c r="V18" s="65"/>
      <c r="W18" s="65"/>
      <c r="X18" s="65"/>
      <c r="Y18" s="65"/>
      <c r="Z18" s="65"/>
      <c r="AA18" s="65"/>
      <c r="AB18" s="65"/>
      <c r="AC18" s="65"/>
      <c r="AD18" s="65"/>
      <c r="AE18" s="65"/>
      <c r="AF18" s="65"/>
      <c r="AG18" s="65"/>
      <c r="AH18" s="65"/>
      <c r="AI18" s="65"/>
      <c r="AJ18" s="65"/>
    </row>
    <row r="19" spans="2:36" x14ac:dyDescent="0.2">
      <c r="B19" s="61"/>
      <c r="C19" s="61"/>
      <c r="D19" s="61"/>
      <c r="E19" s="62"/>
      <c r="F19" s="63"/>
      <c r="G19" s="63"/>
      <c r="H19" s="63"/>
      <c r="I19" s="63"/>
      <c r="J19" s="64"/>
      <c r="K19" s="64"/>
      <c r="L19" s="65"/>
      <c r="M19" s="65"/>
      <c r="N19" s="66"/>
      <c r="O19" s="65"/>
      <c r="P19" s="65"/>
      <c r="Q19" s="65"/>
      <c r="R19" s="65"/>
      <c r="S19" s="65"/>
      <c r="T19" s="65"/>
      <c r="U19" s="65"/>
      <c r="V19" s="65"/>
      <c r="W19" s="65"/>
      <c r="X19" s="65"/>
      <c r="Y19" s="65"/>
      <c r="Z19" s="65"/>
      <c r="AA19" s="65"/>
      <c r="AB19" s="65"/>
      <c r="AC19" s="65"/>
      <c r="AD19" s="65"/>
      <c r="AE19" s="65"/>
      <c r="AF19" s="65"/>
      <c r="AG19" s="65"/>
      <c r="AH19" s="65"/>
      <c r="AI19" s="65"/>
      <c r="AJ19" s="65"/>
    </row>
    <row r="20" spans="2:36" x14ac:dyDescent="0.2">
      <c r="B20" s="61"/>
      <c r="C20" s="61"/>
      <c r="D20" s="61"/>
      <c r="E20" s="62"/>
      <c r="F20" s="63"/>
      <c r="G20" s="63"/>
      <c r="H20" s="63"/>
      <c r="I20" s="63"/>
      <c r="J20" s="64"/>
      <c r="K20" s="64"/>
      <c r="L20" s="65"/>
      <c r="M20" s="65"/>
      <c r="N20" s="66"/>
      <c r="O20" s="65"/>
      <c r="P20" s="65"/>
      <c r="Q20" s="65"/>
      <c r="R20" s="65"/>
      <c r="S20" s="65"/>
      <c r="T20" s="65"/>
      <c r="U20" s="65"/>
      <c r="V20" s="65"/>
      <c r="W20" s="65"/>
      <c r="X20" s="65"/>
      <c r="Y20" s="65"/>
      <c r="Z20" s="65"/>
      <c r="AA20" s="65"/>
      <c r="AB20" s="65"/>
      <c r="AC20" s="65"/>
      <c r="AD20" s="65"/>
      <c r="AE20" s="65"/>
      <c r="AF20" s="65"/>
      <c r="AG20" s="65"/>
      <c r="AH20" s="65"/>
      <c r="AI20" s="65"/>
      <c r="AJ20" s="65"/>
    </row>
    <row r="21" spans="2:36" x14ac:dyDescent="0.2">
      <c r="B21" s="61"/>
      <c r="C21" s="61"/>
      <c r="D21" s="61"/>
      <c r="E21" s="62"/>
      <c r="F21" s="63"/>
      <c r="G21" s="63"/>
      <c r="H21" s="63"/>
      <c r="I21" s="63"/>
      <c r="J21" s="64"/>
      <c r="K21" s="64"/>
      <c r="L21" s="65"/>
      <c r="M21" s="65"/>
      <c r="N21" s="66"/>
      <c r="O21" s="65"/>
      <c r="P21" s="65"/>
      <c r="Q21" s="65"/>
      <c r="R21" s="65"/>
      <c r="S21" s="65"/>
      <c r="T21" s="65"/>
      <c r="U21" s="65"/>
      <c r="V21" s="65"/>
      <c r="W21" s="65"/>
      <c r="X21" s="65"/>
      <c r="Y21" s="65"/>
      <c r="Z21" s="65"/>
      <c r="AA21" s="65"/>
      <c r="AB21" s="65"/>
      <c r="AC21" s="65"/>
      <c r="AD21" s="65"/>
      <c r="AE21" s="65"/>
      <c r="AF21" s="65"/>
      <c r="AG21" s="65"/>
      <c r="AH21" s="65"/>
      <c r="AI21" s="65"/>
      <c r="AJ21" s="65"/>
    </row>
    <row r="22" spans="2:36" x14ac:dyDescent="0.2">
      <c r="B22" s="61"/>
      <c r="C22" s="61"/>
      <c r="D22" s="61"/>
      <c r="E22" s="62"/>
      <c r="F22" s="63"/>
      <c r="G22" s="63"/>
      <c r="H22" s="63"/>
      <c r="I22" s="63"/>
      <c r="J22" s="64"/>
      <c r="K22" s="64"/>
      <c r="L22" s="65"/>
      <c r="M22" s="65"/>
      <c r="N22" s="66"/>
      <c r="O22" s="65"/>
      <c r="P22" s="65"/>
      <c r="Q22" s="65"/>
      <c r="R22" s="65"/>
      <c r="S22" s="65"/>
      <c r="T22" s="65"/>
      <c r="U22" s="65"/>
      <c r="V22" s="65"/>
      <c r="W22" s="65"/>
      <c r="X22" s="65"/>
      <c r="Y22" s="65"/>
      <c r="Z22" s="65"/>
      <c r="AA22" s="65"/>
      <c r="AB22" s="65"/>
      <c r="AC22" s="65"/>
      <c r="AD22" s="65"/>
      <c r="AE22" s="65"/>
      <c r="AF22" s="65"/>
      <c r="AG22" s="65"/>
      <c r="AH22" s="65"/>
      <c r="AI22" s="65"/>
      <c r="AJ22" s="65"/>
    </row>
    <row r="23" spans="2:36" x14ac:dyDescent="0.2">
      <c r="B23" s="61"/>
      <c r="C23" s="61"/>
      <c r="D23" s="61"/>
      <c r="E23" s="62"/>
      <c r="F23" s="63"/>
      <c r="G23" s="63"/>
      <c r="H23" s="63"/>
      <c r="I23" s="63"/>
      <c r="J23" s="64"/>
      <c r="K23" s="64"/>
      <c r="L23" s="65"/>
      <c r="M23" s="65"/>
      <c r="N23" s="66"/>
      <c r="O23" s="65"/>
      <c r="P23" s="65"/>
      <c r="Q23" s="65"/>
      <c r="R23" s="65"/>
      <c r="S23" s="65"/>
      <c r="T23" s="65"/>
      <c r="U23" s="65"/>
      <c r="V23" s="65"/>
      <c r="W23" s="65"/>
      <c r="X23" s="65"/>
      <c r="Y23" s="65"/>
      <c r="Z23" s="65"/>
      <c r="AA23" s="65"/>
      <c r="AB23" s="65"/>
      <c r="AC23" s="65"/>
      <c r="AD23" s="65"/>
      <c r="AE23" s="65"/>
      <c r="AF23" s="65"/>
      <c r="AG23" s="65"/>
      <c r="AH23" s="65"/>
      <c r="AI23" s="65"/>
      <c r="AJ23" s="65"/>
    </row>
    <row r="24" spans="2:36" x14ac:dyDescent="0.2">
      <c r="B24" s="61"/>
      <c r="C24" s="61"/>
      <c r="D24" s="61"/>
      <c r="E24" s="62"/>
      <c r="F24" s="63"/>
      <c r="G24" s="63"/>
      <c r="H24" s="63"/>
      <c r="I24" s="63"/>
      <c r="J24" s="64"/>
      <c r="K24" s="64"/>
      <c r="L24" s="65"/>
      <c r="M24" s="65"/>
      <c r="N24" s="66"/>
      <c r="O24" s="65"/>
      <c r="P24" s="65"/>
      <c r="Q24" s="65"/>
      <c r="R24" s="65"/>
      <c r="S24" s="65"/>
      <c r="T24" s="65"/>
      <c r="U24" s="65"/>
      <c r="V24" s="65"/>
      <c r="W24" s="65"/>
      <c r="X24" s="65"/>
      <c r="Y24" s="65"/>
      <c r="Z24" s="65"/>
      <c r="AA24" s="65"/>
      <c r="AB24" s="65"/>
      <c r="AC24" s="65"/>
      <c r="AD24" s="65"/>
      <c r="AE24" s="65"/>
      <c r="AF24" s="65"/>
      <c r="AG24" s="65"/>
      <c r="AH24" s="65"/>
      <c r="AI24" s="65"/>
      <c r="AJ24" s="65"/>
    </row>
    <row r="25" spans="2:36" x14ac:dyDescent="0.2">
      <c r="B25" s="61"/>
      <c r="C25" s="61"/>
      <c r="D25" s="61"/>
      <c r="E25" s="62"/>
      <c r="F25" s="63"/>
      <c r="G25" s="63"/>
      <c r="H25" s="63"/>
      <c r="I25" s="63"/>
      <c r="J25" s="64"/>
      <c r="K25" s="64"/>
      <c r="L25" s="65"/>
      <c r="M25" s="65"/>
      <c r="N25" s="66"/>
      <c r="O25" s="65"/>
      <c r="P25" s="65"/>
      <c r="Q25" s="65"/>
      <c r="R25" s="65"/>
      <c r="S25" s="65"/>
      <c r="T25" s="65"/>
      <c r="U25" s="65"/>
      <c r="V25" s="65"/>
      <c r="W25" s="65"/>
      <c r="X25" s="65"/>
      <c r="Y25" s="65"/>
      <c r="Z25" s="65"/>
      <c r="AA25" s="65"/>
      <c r="AB25" s="65"/>
      <c r="AC25" s="65"/>
      <c r="AD25" s="65"/>
      <c r="AE25" s="65"/>
      <c r="AF25" s="65"/>
      <c r="AG25" s="65"/>
      <c r="AH25" s="65"/>
      <c r="AI25" s="65"/>
      <c r="AJ25" s="65"/>
    </row>
    <row r="26" spans="2:36" x14ac:dyDescent="0.2">
      <c r="B26" s="61"/>
      <c r="C26" s="61"/>
      <c r="D26" s="61"/>
      <c r="E26" s="62"/>
      <c r="F26" s="63"/>
      <c r="G26" s="63"/>
      <c r="H26" s="63"/>
      <c r="I26" s="63"/>
      <c r="J26" s="64"/>
      <c r="K26" s="64"/>
      <c r="L26" s="65"/>
      <c r="M26" s="65"/>
      <c r="N26" s="66"/>
      <c r="O26" s="65"/>
      <c r="P26" s="65"/>
      <c r="Q26" s="65"/>
      <c r="R26" s="65"/>
      <c r="S26" s="65"/>
      <c r="T26" s="65"/>
      <c r="U26" s="65"/>
      <c r="V26" s="65"/>
      <c r="W26" s="65"/>
      <c r="X26" s="65"/>
      <c r="Y26" s="65"/>
      <c r="Z26" s="65"/>
      <c r="AA26" s="65"/>
      <c r="AB26" s="65"/>
      <c r="AC26" s="65"/>
      <c r="AD26" s="65"/>
      <c r="AE26" s="65"/>
      <c r="AF26" s="65"/>
      <c r="AG26" s="65"/>
      <c r="AH26" s="65"/>
      <c r="AI26" s="65"/>
      <c r="AJ26" s="65"/>
    </row>
    <row r="27" spans="2:36" x14ac:dyDescent="0.2">
      <c r="B27" s="61"/>
      <c r="C27" s="61"/>
      <c r="D27" s="61"/>
      <c r="E27" s="62"/>
      <c r="F27" s="63"/>
      <c r="G27" s="63"/>
      <c r="H27" s="63"/>
      <c r="I27" s="63"/>
      <c r="J27" s="64"/>
      <c r="K27" s="64"/>
      <c r="L27" s="65"/>
      <c r="M27" s="65"/>
      <c r="N27" s="66"/>
      <c r="O27" s="65"/>
      <c r="P27" s="65"/>
      <c r="Q27" s="65"/>
      <c r="R27" s="65"/>
      <c r="S27" s="65"/>
      <c r="T27" s="65"/>
      <c r="U27" s="65"/>
      <c r="V27" s="65"/>
      <c r="W27" s="65"/>
      <c r="X27" s="65"/>
      <c r="Y27" s="65"/>
      <c r="Z27" s="65"/>
      <c r="AA27" s="65"/>
      <c r="AB27" s="65"/>
      <c r="AC27" s="65"/>
      <c r="AD27" s="65"/>
      <c r="AE27" s="65"/>
      <c r="AF27" s="65"/>
      <c r="AG27" s="65"/>
      <c r="AH27" s="65"/>
      <c r="AI27" s="65"/>
      <c r="AJ27" s="65"/>
    </row>
    <row r="28" spans="2:36" x14ac:dyDescent="0.2">
      <c r="B28" s="61"/>
      <c r="C28" s="61"/>
      <c r="D28" s="61"/>
      <c r="E28" s="62"/>
      <c r="F28" s="63"/>
      <c r="G28" s="63"/>
      <c r="H28" s="63"/>
      <c r="I28" s="63"/>
      <c r="J28" s="64"/>
      <c r="K28" s="64"/>
      <c r="L28" s="65"/>
      <c r="M28" s="65"/>
      <c r="N28" s="66"/>
      <c r="O28" s="65"/>
      <c r="P28" s="65"/>
      <c r="Q28" s="65"/>
      <c r="R28" s="65"/>
      <c r="S28" s="65"/>
      <c r="T28" s="65"/>
      <c r="U28" s="65"/>
      <c r="V28" s="65"/>
      <c r="W28" s="65"/>
      <c r="X28" s="65"/>
      <c r="Y28" s="65"/>
      <c r="Z28" s="65"/>
      <c r="AA28" s="65"/>
      <c r="AB28" s="65"/>
      <c r="AC28" s="65"/>
      <c r="AD28" s="65"/>
      <c r="AE28" s="65"/>
      <c r="AF28" s="65"/>
      <c r="AG28" s="65"/>
      <c r="AH28" s="65"/>
      <c r="AI28" s="65"/>
      <c r="AJ28" s="65"/>
    </row>
    <row r="29" spans="2:36" x14ac:dyDescent="0.2">
      <c r="B29" s="61"/>
      <c r="C29" s="61"/>
      <c r="D29" s="61"/>
      <c r="E29" s="62"/>
      <c r="F29" s="63"/>
      <c r="G29" s="63"/>
      <c r="H29" s="63"/>
      <c r="I29" s="63"/>
      <c r="J29" s="64"/>
      <c r="K29" s="64"/>
      <c r="L29" s="65"/>
      <c r="M29" s="65"/>
      <c r="N29" s="66"/>
      <c r="O29" s="65"/>
      <c r="P29" s="65"/>
      <c r="Q29" s="65"/>
      <c r="R29" s="65"/>
      <c r="S29" s="65"/>
      <c r="T29" s="65"/>
      <c r="U29" s="65"/>
      <c r="V29" s="65"/>
      <c r="W29" s="65"/>
      <c r="X29" s="65"/>
      <c r="Y29" s="65"/>
      <c r="Z29" s="65"/>
      <c r="AA29" s="65"/>
      <c r="AB29" s="65"/>
      <c r="AC29" s="65"/>
      <c r="AD29" s="65"/>
      <c r="AE29" s="65"/>
      <c r="AF29" s="65"/>
      <c r="AG29" s="65"/>
      <c r="AH29" s="65"/>
      <c r="AI29" s="65"/>
      <c r="AJ29" s="65"/>
    </row>
    <row r="30" spans="2:36" x14ac:dyDescent="0.2">
      <c r="B30" s="61"/>
      <c r="C30" s="61"/>
      <c r="D30" s="61"/>
      <c r="E30" s="62"/>
      <c r="F30" s="63"/>
      <c r="G30" s="63"/>
      <c r="H30" s="63"/>
      <c r="I30" s="63"/>
      <c r="J30" s="64"/>
      <c r="K30" s="64"/>
      <c r="L30" s="65"/>
      <c r="M30" s="65"/>
      <c r="N30" s="66"/>
      <c r="O30" s="65"/>
      <c r="P30" s="65"/>
      <c r="Q30" s="65"/>
      <c r="R30" s="65"/>
      <c r="S30" s="65"/>
      <c r="T30" s="65"/>
      <c r="U30" s="65"/>
      <c r="V30" s="65"/>
      <c r="W30" s="65"/>
      <c r="X30" s="65"/>
      <c r="Y30" s="65"/>
      <c r="Z30" s="65"/>
      <c r="AA30" s="65"/>
      <c r="AB30" s="65"/>
      <c r="AC30" s="65"/>
      <c r="AD30" s="65"/>
      <c r="AE30" s="65"/>
      <c r="AF30" s="65"/>
      <c r="AG30" s="65"/>
      <c r="AH30" s="65"/>
      <c r="AI30" s="65"/>
      <c r="AJ30" s="65"/>
    </row>
    <row r="31" spans="2:36" x14ac:dyDescent="0.2">
      <c r="B31" s="61"/>
      <c r="C31" s="61"/>
      <c r="D31" s="61"/>
      <c r="E31" s="62"/>
      <c r="F31" s="63"/>
      <c r="G31" s="63"/>
      <c r="H31" s="63"/>
      <c r="I31" s="63"/>
      <c r="J31" s="64"/>
      <c r="K31" s="64"/>
      <c r="L31" s="65"/>
      <c r="M31" s="65"/>
      <c r="N31" s="66"/>
      <c r="O31" s="65"/>
      <c r="P31" s="65"/>
      <c r="Q31" s="65"/>
      <c r="R31" s="65"/>
      <c r="S31" s="65"/>
      <c r="T31" s="65"/>
      <c r="U31" s="65"/>
      <c r="V31" s="65"/>
      <c r="W31" s="65"/>
      <c r="X31" s="65"/>
      <c r="Y31" s="65"/>
      <c r="Z31" s="65"/>
      <c r="AA31" s="65"/>
      <c r="AB31" s="65"/>
      <c r="AC31" s="65"/>
      <c r="AD31" s="65"/>
      <c r="AE31" s="65"/>
      <c r="AF31" s="65"/>
      <c r="AG31" s="65"/>
      <c r="AH31" s="65"/>
      <c r="AI31" s="65"/>
      <c r="AJ31" s="65"/>
    </row>
    <row r="32" spans="2:36" x14ac:dyDescent="0.2">
      <c r="B32" s="61"/>
      <c r="C32" s="61"/>
      <c r="D32" s="61"/>
      <c r="E32" s="62"/>
      <c r="F32" s="63"/>
      <c r="G32" s="63"/>
      <c r="H32" s="63"/>
      <c r="I32" s="63"/>
      <c r="J32" s="64"/>
      <c r="K32" s="64"/>
      <c r="L32" s="65"/>
      <c r="M32" s="65"/>
      <c r="N32" s="66"/>
      <c r="O32" s="65"/>
      <c r="P32" s="65"/>
      <c r="Q32" s="65"/>
      <c r="R32" s="65"/>
      <c r="S32" s="65"/>
      <c r="T32" s="65"/>
      <c r="U32" s="65"/>
      <c r="V32" s="65"/>
      <c r="W32" s="65"/>
      <c r="X32" s="65"/>
      <c r="Y32" s="65"/>
      <c r="Z32" s="65"/>
      <c r="AA32" s="65"/>
      <c r="AB32" s="65"/>
      <c r="AC32" s="65"/>
      <c r="AD32" s="65"/>
      <c r="AE32" s="65"/>
      <c r="AF32" s="65"/>
      <c r="AG32" s="65"/>
      <c r="AH32" s="65"/>
      <c r="AI32" s="65"/>
      <c r="AJ32" s="65"/>
    </row>
    <row r="33" spans="2:36" x14ac:dyDescent="0.2">
      <c r="B33" s="61"/>
      <c r="C33" s="61"/>
      <c r="D33" s="61"/>
      <c r="E33" s="62"/>
      <c r="F33" s="63"/>
      <c r="G33" s="63"/>
      <c r="H33" s="63"/>
      <c r="I33" s="63"/>
      <c r="J33" s="64"/>
      <c r="K33" s="64"/>
      <c r="L33" s="65"/>
      <c r="M33" s="65"/>
      <c r="N33" s="66"/>
      <c r="O33" s="65"/>
      <c r="P33" s="65"/>
      <c r="Q33" s="65"/>
      <c r="R33" s="65"/>
      <c r="S33" s="65"/>
      <c r="T33" s="65"/>
      <c r="U33" s="65"/>
      <c r="V33" s="65"/>
      <c r="W33" s="65"/>
      <c r="X33" s="65"/>
      <c r="Y33" s="65"/>
      <c r="Z33" s="65"/>
      <c r="AA33" s="65"/>
      <c r="AB33" s="65"/>
      <c r="AC33" s="65"/>
      <c r="AD33" s="65"/>
      <c r="AE33" s="65"/>
      <c r="AF33" s="65"/>
      <c r="AG33" s="65"/>
      <c r="AH33" s="65"/>
      <c r="AI33" s="65"/>
      <c r="AJ33" s="65"/>
    </row>
    <row r="34" spans="2:36" x14ac:dyDescent="0.2">
      <c r="B34" s="61"/>
      <c r="C34" s="61"/>
      <c r="D34" s="61"/>
      <c r="E34" s="62"/>
      <c r="F34" s="63"/>
      <c r="G34" s="63"/>
      <c r="H34" s="63"/>
      <c r="I34" s="63"/>
      <c r="J34" s="64"/>
      <c r="K34" s="64"/>
      <c r="L34" s="65"/>
      <c r="M34" s="65"/>
      <c r="N34" s="66"/>
      <c r="O34" s="65"/>
      <c r="P34" s="65"/>
      <c r="Q34" s="65"/>
      <c r="R34" s="65"/>
      <c r="S34" s="65"/>
      <c r="T34" s="65"/>
      <c r="U34" s="65"/>
      <c r="V34" s="65"/>
      <c r="W34" s="65"/>
      <c r="X34" s="65"/>
      <c r="Y34" s="65"/>
      <c r="Z34" s="65"/>
      <c r="AA34" s="65"/>
      <c r="AB34" s="65"/>
      <c r="AC34" s="65"/>
      <c r="AD34" s="65"/>
      <c r="AE34" s="65"/>
      <c r="AF34" s="65"/>
      <c r="AG34" s="65"/>
      <c r="AH34" s="65"/>
      <c r="AI34" s="65"/>
      <c r="AJ34" s="65"/>
    </row>
    <row r="35" spans="2:36" x14ac:dyDescent="0.2">
      <c r="B35" s="61"/>
      <c r="C35" s="61"/>
      <c r="D35" s="61"/>
      <c r="E35" s="62"/>
      <c r="F35" s="63"/>
      <c r="G35" s="63"/>
      <c r="H35" s="63"/>
      <c r="I35" s="63"/>
      <c r="J35" s="64"/>
      <c r="K35" s="64"/>
      <c r="L35" s="65"/>
      <c r="M35" s="65"/>
      <c r="N35" s="66"/>
      <c r="O35" s="65"/>
      <c r="P35" s="65"/>
      <c r="Q35" s="65"/>
      <c r="R35" s="65"/>
      <c r="S35" s="65"/>
      <c r="T35" s="65"/>
      <c r="U35" s="65"/>
      <c r="V35" s="65"/>
      <c r="W35" s="65"/>
      <c r="X35" s="65"/>
      <c r="Y35" s="65"/>
      <c r="Z35" s="65"/>
      <c r="AA35" s="65"/>
      <c r="AB35" s="65"/>
      <c r="AC35" s="65"/>
      <c r="AD35" s="65"/>
      <c r="AE35" s="65"/>
      <c r="AF35" s="65"/>
      <c r="AG35" s="65"/>
      <c r="AH35" s="65"/>
      <c r="AI35" s="65"/>
      <c r="AJ35" s="65"/>
    </row>
    <row r="36" spans="2:36" x14ac:dyDescent="0.2">
      <c r="B36" s="61"/>
      <c r="C36" s="61"/>
      <c r="D36" s="61"/>
      <c r="E36" s="62"/>
      <c r="F36" s="63"/>
      <c r="G36" s="63"/>
      <c r="H36" s="63"/>
      <c r="I36" s="63"/>
      <c r="J36" s="64"/>
      <c r="K36" s="64"/>
      <c r="L36" s="65"/>
      <c r="M36" s="65"/>
      <c r="N36" s="66"/>
      <c r="O36" s="65"/>
      <c r="P36" s="65"/>
      <c r="Q36" s="65"/>
      <c r="R36" s="65"/>
      <c r="S36" s="65"/>
      <c r="T36" s="65"/>
      <c r="U36" s="65"/>
      <c r="V36" s="65"/>
      <c r="W36" s="65"/>
      <c r="X36" s="65"/>
      <c r="Y36" s="65"/>
      <c r="Z36" s="65"/>
      <c r="AA36" s="65"/>
      <c r="AB36" s="65"/>
      <c r="AC36" s="65"/>
      <c r="AD36" s="65"/>
      <c r="AE36" s="65"/>
      <c r="AF36" s="65"/>
      <c r="AG36" s="65"/>
      <c r="AH36" s="65"/>
      <c r="AI36" s="65"/>
      <c r="AJ36" s="65"/>
    </row>
    <row r="37" spans="2:36" x14ac:dyDescent="0.2">
      <c r="B37" s="61"/>
      <c r="C37" s="61"/>
      <c r="D37" s="61"/>
      <c r="E37" s="62"/>
      <c r="F37" s="63"/>
      <c r="G37" s="63"/>
      <c r="H37" s="63"/>
      <c r="I37" s="63"/>
      <c r="J37" s="64"/>
      <c r="K37" s="64"/>
      <c r="L37" s="65"/>
      <c r="M37" s="65"/>
      <c r="N37" s="66"/>
      <c r="O37" s="65"/>
      <c r="P37" s="65"/>
      <c r="Q37" s="65"/>
      <c r="R37" s="65"/>
      <c r="S37" s="65"/>
      <c r="T37" s="65"/>
      <c r="U37" s="65"/>
      <c r="V37" s="65"/>
      <c r="W37" s="65"/>
      <c r="X37" s="65"/>
      <c r="Y37" s="65"/>
      <c r="Z37" s="65"/>
      <c r="AA37" s="65"/>
      <c r="AB37" s="65"/>
      <c r="AC37" s="65"/>
      <c r="AD37" s="65"/>
      <c r="AE37" s="65"/>
      <c r="AF37" s="65"/>
      <c r="AG37" s="65"/>
      <c r="AH37" s="65"/>
      <c r="AI37" s="65"/>
      <c r="AJ37" s="65"/>
    </row>
    <row r="38" spans="2:36" x14ac:dyDescent="0.2">
      <c r="B38" s="61"/>
      <c r="C38" s="61"/>
      <c r="D38" s="61"/>
      <c r="E38" s="62"/>
      <c r="F38" s="63"/>
      <c r="G38" s="63"/>
      <c r="H38" s="63"/>
      <c r="I38" s="63"/>
      <c r="J38" s="64"/>
      <c r="K38" s="64"/>
      <c r="L38" s="65"/>
      <c r="M38" s="65"/>
      <c r="N38" s="66"/>
      <c r="O38" s="65"/>
      <c r="P38" s="65"/>
      <c r="Q38" s="65"/>
      <c r="R38" s="65"/>
      <c r="S38" s="65"/>
      <c r="T38" s="65"/>
      <c r="U38" s="65"/>
      <c r="V38" s="65"/>
      <c r="W38" s="65"/>
      <c r="X38" s="65"/>
      <c r="Y38" s="65"/>
      <c r="Z38" s="65"/>
      <c r="AA38" s="65"/>
      <c r="AB38" s="65"/>
      <c r="AC38" s="65"/>
      <c r="AD38" s="65"/>
      <c r="AE38" s="65"/>
      <c r="AF38" s="65"/>
      <c r="AG38" s="65"/>
      <c r="AH38" s="65"/>
      <c r="AI38" s="65"/>
      <c r="AJ38" s="65"/>
    </row>
    <row r="39" spans="2:36" x14ac:dyDescent="0.2">
      <c r="B39" s="61"/>
      <c r="C39" s="61"/>
      <c r="D39" s="61"/>
      <c r="E39" s="62"/>
      <c r="F39" s="63"/>
      <c r="G39" s="63"/>
      <c r="H39" s="63"/>
      <c r="I39" s="63"/>
      <c r="J39" s="64"/>
      <c r="K39" s="64"/>
      <c r="L39" s="65"/>
      <c r="M39" s="65"/>
      <c r="N39" s="66"/>
      <c r="O39" s="65"/>
      <c r="P39" s="65"/>
      <c r="Q39" s="65"/>
      <c r="R39" s="65"/>
      <c r="S39" s="65"/>
      <c r="T39" s="65"/>
      <c r="U39" s="65"/>
      <c r="V39" s="65"/>
      <c r="W39" s="65"/>
      <c r="X39" s="65"/>
      <c r="Y39" s="65"/>
      <c r="Z39" s="65"/>
      <c r="AA39" s="65"/>
      <c r="AB39" s="65"/>
      <c r="AC39" s="65"/>
      <c r="AD39" s="65"/>
      <c r="AE39" s="65"/>
      <c r="AF39" s="65"/>
      <c r="AG39" s="65"/>
      <c r="AH39" s="65"/>
      <c r="AI39" s="65"/>
      <c r="AJ39" s="65"/>
    </row>
    <row r="40" spans="2:36" x14ac:dyDescent="0.2">
      <c r="B40" s="61"/>
      <c r="C40" s="61"/>
      <c r="D40" s="61"/>
      <c r="E40" s="62"/>
      <c r="F40" s="63"/>
      <c r="G40" s="63"/>
      <c r="H40" s="63"/>
      <c r="I40" s="63"/>
      <c r="J40" s="64"/>
      <c r="K40" s="64"/>
      <c r="L40" s="65"/>
      <c r="M40" s="65"/>
      <c r="N40" s="66"/>
      <c r="O40" s="65"/>
      <c r="P40" s="65"/>
      <c r="Q40" s="65"/>
      <c r="R40" s="65"/>
      <c r="S40" s="65"/>
      <c r="T40" s="65"/>
      <c r="U40" s="65"/>
      <c r="V40" s="65"/>
      <c r="W40" s="65"/>
      <c r="X40" s="65"/>
      <c r="Y40" s="65"/>
      <c r="Z40" s="65"/>
      <c r="AA40" s="65"/>
      <c r="AB40" s="65"/>
      <c r="AC40" s="65"/>
      <c r="AD40" s="65"/>
      <c r="AE40" s="65"/>
      <c r="AF40" s="65"/>
      <c r="AG40" s="65"/>
      <c r="AH40" s="65"/>
      <c r="AI40" s="65"/>
      <c r="AJ40" s="65"/>
    </row>
    <row r="41" spans="2:36" x14ac:dyDescent="0.2">
      <c r="B41" s="61"/>
      <c r="C41" s="61"/>
      <c r="D41" s="61"/>
      <c r="E41" s="62"/>
      <c r="F41" s="63"/>
      <c r="G41" s="63"/>
      <c r="H41" s="63"/>
      <c r="I41" s="63"/>
      <c r="J41" s="64"/>
      <c r="K41" s="64"/>
      <c r="L41" s="65"/>
      <c r="M41" s="65"/>
      <c r="N41" s="66"/>
      <c r="O41" s="65"/>
      <c r="P41" s="65"/>
      <c r="Q41" s="65"/>
      <c r="R41" s="65"/>
      <c r="S41" s="65"/>
      <c r="T41" s="65"/>
      <c r="U41" s="65"/>
      <c r="V41" s="65"/>
      <c r="W41" s="65"/>
      <c r="X41" s="65"/>
      <c r="Y41" s="65"/>
      <c r="Z41" s="65"/>
      <c r="AA41" s="65"/>
      <c r="AB41" s="65"/>
      <c r="AC41" s="65"/>
      <c r="AD41" s="65"/>
      <c r="AE41" s="65"/>
      <c r="AF41" s="65"/>
      <c r="AG41" s="65"/>
      <c r="AH41" s="65"/>
      <c r="AI41" s="65"/>
      <c r="AJ41" s="65"/>
    </row>
    <row r="42" spans="2:36" x14ac:dyDescent="0.2">
      <c r="B42" s="61"/>
      <c r="C42" s="61"/>
      <c r="D42" s="61"/>
      <c r="E42" s="62"/>
      <c r="F42" s="63"/>
      <c r="G42" s="63"/>
      <c r="H42" s="63"/>
      <c r="I42" s="63"/>
      <c r="J42" s="64"/>
      <c r="K42" s="64"/>
      <c r="L42" s="65"/>
      <c r="M42" s="65"/>
      <c r="N42" s="66"/>
      <c r="O42" s="65"/>
      <c r="P42" s="65"/>
      <c r="Q42" s="65"/>
      <c r="R42" s="65"/>
      <c r="S42" s="65"/>
      <c r="T42" s="65"/>
      <c r="U42" s="65"/>
      <c r="V42" s="65"/>
      <c r="W42" s="65"/>
      <c r="X42" s="65"/>
      <c r="Y42" s="65"/>
      <c r="Z42" s="65"/>
      <c r="AA42" s="65"/>
      <c r="AB42" s="65"/>
      <c r="AC42" s="65"/>
      <c r="AD42" s="65"/>
      <c r="AE42" s="65"/>
      <c r="AF42" s="65"/>
      <c r="AG42" s="65"/>
      <c r="AH42" s="65"/>
      <c r="AI42" s="65"/>
      <c r="AJ42" s="65"/>
    </row>
    <row r="43" spans="2:36" x14ac:dyDescent="0.2">
      <c r="B43" s="61"/>
      <c r="C43" s="61"/>
      <c r="D43" s="61"/>
      <c r="E43" s="62"/>
      <c r="F43" s="63"/>
      <c r="G43" s="63"/>
      <c r="H43" s="63"/>
      <c r="I43" s="63"/>
      <c r="J43" s="64"/>
      <c r="K43" s="64"/>
      <c r="L43" s="65"/>
      <c r="M43" s="65"/>
      <c r="N43" s="66"/>
      <c r="O43" s="65"/>
      <c r="P43" s="65"/>
      <c r="Q43" s="65"/>
      <c r="R43" s="65"/>
      <c r="S43" s="65"/>
      <c r="T43" s="65"/>
      <c r="U43" s="65"/>
      <c r="V43" s="65"/>
      <c r="W43" s="65"/>
      <c r="X43" s="65"/>
      <c r="Y43" s="65"/>
      <c r="Z43" s="65"/>
      <c r="AA43" s="65"/>
      <c r="AB43" s="65"/>
      <c r="AC43" s="65"/>
      <c r="AD43" s="65"/>
      <c r="AE43" s="65"/>
      <c r="AF43" s="65"/>
      <c r="AG43" s="65"/>
      <c r="AH43" s="65"/>
      <c r="AI43" s="65"/>
      <c r="AJ43" s="65"/>
    </row>
    <row r="44" spans="2:36" x14ac:dyDescent="0.2">
      <c r="B44" s="61"/>
      <c r="C44" s="61"/>
      <c r="D44" s="61"/>
      <c r="E44" s="62"/>
      <c r="F44" s="63"/>
      <c r="G44" s="63"/>
      <c r="H44" s="63"/>
      <c r="I44" s="63"/>
      <c r="J44" s="64"/>
      <c r="K44" s="64"/>
      <c r="L44" s="65"/>
      <c r="M44" s="65"/>
      <c r="N44" s="66"/>
      <c r="O44" s="65"/>
      <c r="P44" s="65"/>
      <c r="Q44" s="65"/>
      <c r="R44" s="65"/>
      <c r="S44" s="65"/>
      <c r="T44" s="65"/>
      <c r="U44" s="65"/>
      <c r="V44" s="65"/>
      <c r="W44" s="65"/>
      <c r="X44" s="65"/>
      <c r="Y44" s="65"/>
      <c r="Z44" s="65"/>
      <c r="AA44" s="65"/>
      <c r="AB44" s="65"/>
      <c r="AC44" s="65"/>
      <c r="AD44" s="65"/>
      <c r="AE44" s="65"/>
      <c r="AF44" s="65"/>
      <c r="AG44" s="65"/>
      <c r="AH44" s="65"/>
      <c r="AI44" s="65"/>
      <c r="AJ44" s="65"/>
    </row>
    <row r="45" spans="2:36" x14ac:dyDescent="0.2">
      <c r="B45" s="61"/>
      <c r="C45" s="61"/>
      <c r="D45" s="61"/>
      <c r="E45" s="62"/>
      <c r="F45" s="63"/>
      <c r="G45" s="63"/>
      <c r="H45" s="63"/>
      <c r="I45" s="63"/>
      <c r="J45" s="64"/>
      <c r="K45" s="64"/>
      <c r="L45" s="65"/>
      <c r="M45" s="65"/>
      <c r="N45" s="66"/>
      <c r="O45" s="65"/>
      <c r="P45" s="65"/>
      <c r="Q45" s="65"/>
      <c r="R45" s="65"/>
      <c r="S45" s="65"/>
      <c r="T45" s="65"/>
      <c r="U45" s="65"/>
      <c r="V45" s="65"/>
      <c r="W45" s="65"/>
      <c r="X45" s="65"/>
      <c r="Y45" s="65"/>
      <c r="Z45" s="65"/>
      <c r="AA45" s="65"/>
      <c r="AB45" s="65"/>
      <c r="AC45" s="65"/>
      <c r="AD45" s="65"/>
      <c r="AE45" s="65"/>
      <c r="AF45" s="65"/>
      <c r="AG45" s="65"/>
      <c r="AH45" s="65"/>
      <c r="AI45" s="65"/>
      <c r="AJ45" s="65"/>
    </row>
    <row r="46" spans="2:36" x14ac:dyDescent="0.2">
      <c r="B46" s="61"/>
      <c r="C46" s="61"/>
      <c r="D46" s="61"/>
      <c r="E46" s="62"/>
      <c r="F46" s="63"/>
      <c r="G46" s="63"/>
      <c r="H46" s="63"/>
      <c r="I46" s="63"/>
      <c r="J46" s="64"/>
      <c r="K46" s="64"/>
      <c r="L46" s="65"/>
      <c r="M46" s="65"/>
      <c r="N46" s="66"/>
      <c r="O46" s="65"/>
      <c r="P46" s="65"/>
      <c r="Q46" s="65"/>
      <c r="R46" s="65"/>
      <c r="S46" s="65"/>
      <c r="T46" s="65"/>
      <c r="U46" s="65"/>
      <c r="V46" s="65"/>
      <c r="W46" s="65"/>
      <c r="X46" s="65"/>
      <c r="Y46" s="65"/>
      <c r="Z46" s="65"/>
      <c r="AA46" s="65"/>
      <c r="AB46" s="65"/>
      <c r="AC46" s="65"/>
      <c r="AD46" s="65"/>
      <c r="AE46" s="65"/>
      <c r="AF46" s="65"/>
      <c r="AG46" s="65"/>
      <c r="AH46" s="65"/>
      <c r="AI46" s="65"/>
      <c r="AJ46" s="65"/>
    </row>
    <row r="47" spans="2:36" x14ac:dyDescent="0.2">
      <c r="B47" s="61"/>
      <c r="C47" s="61"/>
      <c r="D47" s="61"/>
      <c r="E47" s="62"/>
      <c r="F47" s="63"/>
      <c r="G47" s="63"/>
      <c r="H47" s="63"/>
      <c r="I47" s="63"/>
      <c r="J47" s="64"/>
      <c r="K47" s="64"/>
      <c r="L47" s="65"/>
      <c r="M47" s="65"/>
      <c r="N47" s="66"/>
      <c r="O47" s="65"/>
      <c r="P47" s="65"/>
      <c r="Q47" s="65"/>
      <c r="R47" s="65"/>
      <c r="S47" s="65"/>
      <c r="T47" s="65"/>
      <c r="U47" s="65"/>
      <c r="V47" s="65"/>
      <c r="W47" s="65"/>
      <c r="X47" s="65"/>
      <c r="Y47" s="65"/>
      <c r="Z47" s="65"/>
      <c r="AA47" s="65"/>
      <c r="AB47" s="65"/>
      <c r="AC47" s="65"/>
      <c r="AD47" s="65"/>
      <c r="AE47" s="65"/>
      <c r="AF47" s="65"/>
      <c r="AG47" s="65"/>
      <c r="AH47" s="65"/>
      <c r="AI47" s="65"/>
      <c r="AJ47" s="65"/>
    </row>
    <row r="48" spans="2:36" x14ac:dyDescent="0.2">
      <c r="B48" s="61"/>
      <c r="C48" s="61"/>
      <c r="D48" s="61"/>
      <c r="E48" s="62"/>
      <c r="F48" s="63"/>
      <c r="G48" s="63"/>
      <c r="H48" s="63"/>
      <c r="I48" s="63"/>
      <c r="J48" s="64"/>
      <c r="K48" s="64"/>
      <c r="L48" s="65"/>
      <c r="M48" s="65"/>
      <c r="N48" s="66"/>
      <c r="O48" s="65"/>
      <c r="P48" s="65"/>
      <c r="Q48" s="65"/>
      <c r="R48" s="65"/>
      <c r="S48" s="65"/>
      <c r="T48" s="65"/>
      <c r="U48" s="65"/>
      <c r="V48" s="65"/>
      <c r="W48" s="65"/>
      <c r="X48" s="65"/>
      <c r="Y48" s="65"/>
      <c r="Z48" s="65"/>
      <c r="AA48" s="65"/>
      <c r="AB48" s="65"/>
      <c r="AC48" s="65"/>
      <c r="AD48" s="65"/>
      <c r="AE48" s="65"/>
      <c r="AF48" s="65"/>
      <c r="AG48" s="65"/>
      <c r="AH48" s="65"/>
      <c r="AI48" s="65"/>
      <c r="AJ48" s="65"/>
    </row>
    <row r="49" spans="2:36" x14ac:dyDescent="0.2">
      <c r="B49" s="61"/>
      <c r="C49" s="61"/>
      <c r="D49" s="61"/>
      <c r="E49" s="62"/>
      <c r="F49" s="63"/>
      <c r="G49" s="63"/>
      <c r="H49" s="63"/>
      <c r="I49" s="63"/>
      <c r="J49" s="64"/>
      <c r="K49" s="64"/>
      <c r="L49" s="65"/>
      <c r="M49" s="65"/>
      <c r="N49" s="66"/>
      <c r="O49" s="65"/>
      <c r="P49" s="65"/>
      <c r="Q49" s="65"/>
      <c r="R49" s="65"/>
      <c r="S49" s="65"/>
      <c r="T49" s="65"/>
      <c r="U49" s="65"/>
      <c r="V49" s="65"/>
      <c r="W49" s="65"/>
      <c r="X49" s="65"/>
      <c r="Y49" s="65"/>
      <c r="Z49" s="65"/>
      <c r="AA49" s="65"/>
      <c r="AB49" s="65"/>
      <c r="AC49" s="65"/>
      <c r="AD49" s="65"/>
      <c r="AE49" s="65"/>
      <c r="AF49" s="65"/>
      <c r="AG49" s="65"/>
      <c r="AH49" s="65"/>
      <c r="AI49" s="65"/>
      <c r="AJ49" s="65"/>
    </row>
    <row r="50" spans="2:36" x14ac:dyDescent="0.2">
      <c r="B50" s="61"/>
      <c r="C50" s="61"/>
      <c r="D50" s="61"/>
      <c r="E50" s="62"/>
      <c r="F50" s="63"/>
      <c r="G50" s="63"/>
      <c r="H50" s="63"/>
      <c r="I50" s="63"/>
      <c r="J50" s="64"/>
      <c r="K50" s="64"/>
      <c r="L50" s="65"/>
      <c r="M50" s="65"/>
      <c r="N50" s="66"/>
      <c r="O50" s="65"/>
      <c r="P50" s="65"/>
      <c r="Q50" s="65"/>
      <c r="R50" s="65"/>
      <c r="S50" s="65"/>
      <c r="T50" s="65"/>
      <c r="U50" s="65"/>
      <c r="V50" s="65"/>
      <c r="W50" s="65"/>
      <c r="X50" s="65"/>
      <c r="Y50" s="65"/>
      <c r="Z50" s="65"/>
      <c r="AA50" s="65"/>
      <c r="AB50" s="65"/>
      <c r="AC50" s="65"/>
      <c r="AD50" s="65"/>
      <c r="AE50" s="65"/>
      <c r="AF50" s="65"/>
      <c r="AG50" s="65"/>
      <c r="AH50" s="65"/>
      <c r="AI50" s="65"/>
      <c r="AJ50" s="65"/>
    </row>
    <row r="51" spans="2:36" x14ac:dyDescent="0.2">
      <c r="B51" s="61"/>
      <c r="C51" s="61"/>
      <c r="D51" s="61"/>
      <c r="E51" s="62"/>
      <c r="F51" s="63"/>
      <c r="G51" s="63"/>
      <c r="H51" s="63"/>
      <c r="I51" s="63"/>
      <c r="J51" s="64"/>
      <c r="K51" s="64"/>
      <c r="L51" s="65"/>
      <c r="M51" s="65"/>
      <c r="N51" s="66"/>
      <c r="O51" s="65"/>
      <c r="P51" s="65"/>
      <c r="Q51" s="65"/>
      <c r="R51" s="65"/>
      <c r="S51" s="65"/>
      <c r="T51" s="65"/>
      <c r="U51" s="65"/>
      <c r="V51" s="65"/>
      <c r="W51" s="65"/>
      <c r="X51" s="65"/>
      <c r="Y51" s="65"/>
      <c r="Z51" s="65"/>
      <c r="AA51" s="65"/>
      <c r="AB51" s="65"/>
      <c r="AC51" s="65"/>
      <c r="AD51" s="65"/>
      <c r="AE51" s="65"/>
      <c r="AF51" s="65"/>
      <c r="AG51" s="65"/>
      <c r="AH51" s="65"/>
      <c r="AI51" s="65"/>
      <c r="AJ51" s="65"/>
    </row>
    <row r="52" spans="2:36" x14ac:dyDescent="0.2">
      <c r="B52" s="61"/>
      <c r="C52" s="61"/>
      <c r="D52" s="61"/>
      <c r="E52" s="62"/>
      <c r="F52" s="63"/>
      <c r="G52" s="63"/>
      <c r="H52" s="63"/>
      <c r="I52" s="63"/>
      <c r="J52" s="64"/>
      <c r="K52" s="64"/>
      <c r="L52" s="65"/>
      <c r="M52" s="65"/>
      <c r="N52" s="66"/>
      <c r="O52" s="65"/>
      <c r="P52" s="65"/>
      <c r="Q52" s="65"/>
      <c r="R52" s="65"/>
      <c r="S52" s="65"/>
      <c r="T52" s="65"/>
      <c r="U52" s="65"/>
      <c r="V52" s="65"/>
      <c r="W52" s="65"/>
      <c r="X52" s="65"/>
      <c r="Y52" s="65"/>
      <c r="Z52" s="65"/>
      <c r="AA52" s="65"/>
      <c r="AB52" s="65"/>
      <c r="AC52" s="65"/>
      <c r="AD52" s="65"/>
      <c r="AE52" s="65"/>
      <c r="AF52" s="65"/>
      <c r="AG52" s="65"/>
      <c r="AH52" s="65"/>
      <c r="AI52" s="65"/>
      <c r="AJ52" s="65"/>
    </row>
    <row r="53" spans="2:36" x14ac:dyDescent="0.2">
      <c r="B53" s="61"/>
      <c r="C53" s="61"/>
      <c r="D53" s="61"/>
      <c r="E53" s="62"/>
      <c r="F53" s="63"/>
      <c r="G53" s="63"/>
      <c r="H53" s="63"/>
      <c r="I53" s="63"/>
      <c r="J53" s="64"/>
      <c r="K53" s="64"/>
      <c r="L53" s="65"/>
      <c r="M53" s="65"/>
      <c r="N53" s="66"/>
      <c r="O53" s="65"/>
      <c r="P53" s="65"/>
      <c r="Q53" s="65"/>
      <c r="R53" s="65"/>
      <c r="S53" s="65"/>
      <c r="T53" s="65"/>
      <c r="U53" s="65"/>
      <c r="V53" s="65"/>
      <c r="W53" s="65"/>
      <c r="X53" s="65"/>
      <c r="Y53" s="65"/>
      <c r="Z53" s="65"/>
      <c r="AA53" s="65"/>
      <c r="AB53" s="65"/>
      <c r="AC53" s="65"/>
      <c r="AD53" s="65"/>
      <c r="AE53" s="65"/>
      <c r="AF53" s="65"/>
      <c r="AG53" s="65"/>
      <c r="AH53" s="65"/>
      <c r="AI53" s="65"/>
      <c r="AJ53" s="65"/>
    </row>
    <row r="54" spans="2:36" x14ac:dyDescent="0.2">
      <c r="B54" s="61"/>
      <c r="C54" s="61"/>
      <c r="D54" s="61"/>
      <c r="E54" s="62"/>
      <c r="F54" s="63"/>
      <c r="G54" s="63"/>
      <c r="H54" s="63"/>
      <c r="I54" s="63"/>
      <c r="J54" s="64"/>
      <c r="K54" s="64"/>
      <c r="L54" s="65"/>
      <c r="M54" s="65"/>
      <c r="N54" s="66"/>
      <c r="O54" s="65"/>
      <c r="P54" s="65"/>
      <c r="Q54" s="65"/>
      <c r="R54" s="65"/>
      <c r="S54" s="65"/>
      <c r="T54" s="65"/>
      <c r="U54" s="65"/>
      <c r="V54" s="65"/>
      <c r="W54" s="65"/>
      <c r="X54" s="65"/>
      <c r="Y54" s="65"/>
      <c r="Z54" s="65"/>
      <c r="AA54" s="65"/>
      <c r="AB54" s="65"/>
      <c r="AC54" s="65"/>
      <c r="AD54" s="65"/>
      <c r="AE54" s="65"/>
      <c r="AF54" s="65"/>
      <c r="AG54" s="65"/>
      <c r="AH54" s="65"/>
      <c r="AI54" s="65"/>
      <c r="AJ54" s="65"/>
    </row>
    <row r="55" spans="2:36" x14ac:dyDescent="0.2">
      <c r="B55" s="61"/>
      <c r="C55" s="61"/>
      <c r="D55" s="61"/>
      <c r="E55" s="62"/>
      <c r="F55" s="63"/>
      <c r="G55" s="63"/>
      <c r="H55" s="63"/>
      <c r="I55" s="63"/>
      <c r="J55" s="64"/>
      <c r="K55" s="64"/>
      <c r="L55" s="65"/>
      <c r="M55" s="65"/>
      <c r="N55" s="66"/>
      <c r="O55" s="65"/>
      <c r="P55" s="65"/>
      <c r="Q55" s="65"/>
      <c r="R55" s="65"/>
      <c r="S55" s="65"/>
      <c r="T55" s="65"/>
      <c r="U55" s="65"/>
      <c r="V55" s="65"/>
      <c r="W55" s="65"/>
      <c r="X55" s="65"/>
      <c r="Y55" s="65"/>
      <c r="Z55" s="65"/>
      <c r="AA55" s="65"/>
      <c r="AB55" s="65"/>
      <c r="AC55" s="65"/>
      <c r="AD55" s="65"/>
      <c r="AE55" s="65"/>
      <c r="AF55" s="65"/>
      <c r="AG55" s="65"/>
      <c r="AH55" s="65"/>
      <c r="AI55" s="65"/>
      <c r="AJ55" s="65"/>
    </row>
    <row r="56" spans="2:36" x14ac:dyDescent="0.2">
      <c r="B56" s="61"/>
      <c r="C56" s="61"/>
      <c r="D56" s="61"/>
      <c r="E56" s="62"/>
      <c r="F56" s="63"/>
      <c r="G56" s="63"/>
      <c r="H56" s="63"/>
      <c r="I56" s="63"/>
      <c r="J56" s="64"/>
      <c r="K56" s="64"/>
      <c r="L56" s="65"/>
      <c r="M56" s="65"/>
      <c r="N56" s="66"/>
      <c r="O56" s="65"/>
      <c r="P56" s="65"/>
      <c r="Q56" s="65"/>
      <c r="R56" s="65"/>
      <c r="S56" s="65"/>
      <c r="T56" s="65"/>
      <c r="U56" s="65"/>
      <c r="V56" s="65"/>
      <c r="W56" s="65"/>
      <c r="X56" s="65"/>
      <c r="Y56" s="65"/>
      <c r="Z56" s="65"/>
      <c r="AA56" s="65"/>
      <c r="AB56" s="65"/>
      <c r="AC56" s="65"/>
      <c r="AD56" s="65"/>
      <c r="AE56" s="65"/>
      <c r="AF56" s="65"/>
      <c r="AG56" s="65"/>
      <c r="AH56" s="65"/>
      <c r="AI56" s="65"/>
      <c r="AJ56" s="65"/>
    </row>
    <row r="57" spans="2:36" x14ac:dyDescent="0.2">
      <c r="B57" s="61"/>
      <c r="C57" s="61"/>
      <c r="D57" s="61"/>
      <c r="E57" s="62"/>
      <c r="F57" s="63"/>
      <c r="G57" s="63"/>
      <c r="H57" s="63"/>
      <c r="I57" s="63"/>
      <c r="J57" s="64"/>
      <c r="K57" s="64"/>
      <c r="L57" s="65"/>
      <c r="M57" s="65"/>
      <c r="N57" s="66"/>
      <c r="O57" s="65"/>
      <c r="P57" s="65"/>
      <c r="Q57" s="65"/>
      <c r="R57" s="65"/>
      <c r="S57" s="65"/>
      <c r="T57" s="65"/>
      <c r="U57" s="65"/>
      <c r="V57" s="65"/>
      <c r="W57" s="65"/>
      <c r="X57" s="65"/>
      <c r="Y57" s="65"/>
      <c r="Z57" s="65"/>
      <c r="AA57" s="65"/>
      <c r="AB57" s="65"/>
      <c r="AC57" s="65"/>
      <c r="AD57" s="65"/>
      <c r="AE57" s="65"/>
      <c r="AF57" s="65"/>
      <c r="AG57" s="65"/>
      <c r="AH57" s="65"/>
      <c r="AI57" s="65"/>
      <c r="AJ57" s="65"/>
    </row>
    <row r="58" spans="2:36" x14ac:dyDescent="0.2">
      <c r="B58" s="61"/>
      <c r="C58" s="61"/>
      <c r="D58" s="61"/>
      <c r="E58" s="62"/>
      <c r="F58" s="63"/>
      <c r="G58" s="63"/>
      <c r="H58" s="63"/>
      <c r="I58" s="63"/>
      <c r="J58" s="64"/>
      <c r="K58" s="64"/>
      <c r="L58" s="65"/>
      <c r="M58" s="65"/>
      <c r="N58" s="66"/>
      <c r="O58" s="65"/>
      <c r="P58" s="65"/>
      <c r="Q58" s="65"/>
      <c r="R58" s="65"/>
      <c r="S58" s="65"/>
      <c r="T58" s="65"/>
      <c r="U58" s="65"/>
      <c r="V58" s="65"/>
      <c r="W58" s="65"/>
      <c r="X58" s="65"/>
      <c r="Y58" s="65"/>
      <c r="Z58" s="65"/>
      <c r="AA58" s="65"/>
      <c r="AB58" s="65"/>
      <c r="AC58" s="65"/>
      <c r="AD58" s="65"/>
      <c r="AE58" s="65"/>
      <c r="AF58" s="65"/>
      <c r="AG58" s="65"/>
      <c r="AH58" s="65"/>
      <c r="AI58" s="65"/>
      <c r="AJ58" s="65"/>
    </row>
    <row r="59" spans="2:36" x14ac:dyDescent="0.2">
      <c r="B59" s="61"/>
      <c r="C59" s="61"/>
      <c r="D59" s="61"/>
      <c r="E59" s="62"/>
      <c r="F59" s="63"/>
      <c r="G59" s="63"/>
      <c r="H59" s="63"/>
      <c r="I59" s="63"/>
      <c r="J59" s="64"/>
      <c r="K59" s="64"/>
      <c r="L59" s="65"/>
      <c r="M59" s="65"/>
      <c r="N59" s="66"/>
      <c r="O59" s="65"/>
      <c r="P59" s="65"/>
      <c r="Q59" s="65"/>
      <c r="R59" s="65"/>
      <c r="S59" s="65"/>
      <c r="T59" s="65"/>
      <c r="U59" s="65"/>
      <c r="V59" s="65"/>
      <c r="W59" s="65"/>
      <c r="X59" s="65"/>
      <c r="Y59" s="65"/>
      <c r="Z59" s="65"/>
      <c r="AA59" s="65"/>
      <c r="AB59" s="65"/>
      <c r="AC59" s="65"/>
      <c r="AD59" s="65"/>
      <c r="AE59" s="65"/>
      <c r="AF59" s="65"/>
      <c r="AG59" s="65"/>
      <c r="AH59" s="65"/>
      <c r="AI59" s="65"/>
      <c r="AJ59" s="65"/>
    </row>
    <row r="60" spans="2:36" x14ac:dyDescent="0.2">
      <c r="B60" s="61"/>
      <c r="C60" s="61"/>
      <c r="D60" s="61"/>
      <c r="E60" s="62"/>
      <c r="F60" s="63"/>
      <c r="G60" s="63"/>
      <c r="H60" s="63"/>
      <c r="I60" s="63"/>
      <c r="J60" s="64"/>
      <c r="K60" s="64"/>
      <c r="L60" s="65"/>
      <c r="M60" s="65"/>
      <c r="N60" s="66"/>
      <c r="O60" s="65"/>
      <c r="P60" s="65"/>
      <c r="Q60" s="65"/>
      <c r="R60" s="65"/>
      <c r="S60" s="65"/>
      <c r="T60" s="65"/>
      <c r="U60" s="65"/>
      <c r="V60" s="65"/>
      <c r="W60" s="65"/>
      <c r="X60" s="65"/>
      <c r="Y60" s="65"/>
      <c r="Z60" s="65"/>
      <c r="AA60" s="65"/>
      <c r="AB60" s="65"/>
      <c r="AC60" s="65"/>
      <c r="AD60" s="65"/>
      <c r="AE60" s="65"/>
      <c r="AF60" s="65"/>
      <c r="AG60" s="65"/>
      <c r="AH60" s="65"/>
      <c r="AI60" s="65"/>
      <c r="AJ60" s="65"/>
    </row>
    <row r="61" spans="2:36" x14ac:dyDescent="0.2">
      <c r="B61" s="61"/>
      <c r="C61" s="61"/>
      <c r="D61" s="61"/>
      <c r="E61" s="62"/>
      <c r="F61" s="63"/>
      <c r="G61" s="63"/>
      <c r="H61" s="63"/>
      <c r="I61" s="63"/>
      <c r="J61" s="64"/>
      <c r="K61" s="64"/>
      <c r="L61" s="65"/>
      <c r="M61" s="65"/>
      <c r="N61" s="66"/>
      <c r="O61" s="65"/>
      <c r="P61" s="65"/>
      <c r="Q61" s="65"/>
      <c r="R61" s="65"/>
      <c r="S61" s="65"/>
      <c r="T61" s="65"/>
      <c r="U61" s="65"/>
      <c r="V61" s="65"/>
      <c r="W61" s="65"/>
      <c r="X61" s="65"/>
      <c r="Y61" s="65"/>
      <c r="Z61" s="65"/>
      <c r="AA61" s="65"/>
      <c r="AB61" s="65"/>
      <c r="AC61" s="65"/>
      <c r="AD61" s="65"/>
      <c r="AE61" s="65"/>
      <c r="AF61" s="65"/>
      <c r="AG61" s="65"/>
      <c r="AH61" s="65"/>
      <c r="AI61" s="65"/>
      <c r="AJ61" s="65"/>
    </row>
    <row r="62" spans="2:36" x14ac:dyDescent="0.2">
      <c r="B62" s="61"/>
      <c r="C62" s="61"/>
      <c r="D62" s="61"/>
      <c r="E62" s="62"/>
      <c r="F62" s="63"/>
      <c r="G62" s="63"/>
      <c r="H62" s="63"/>
      <c r="I62" s="63"/>
      <c r="J62" s="64"/>
      <c r="K62" s="64"/>
      <c r="L62" s="65"/>
      <c r="M62" s="65"/>
      <c r="N62" s="66"/>
      <c r="O62" s="65"/>
      <c r="P62" s="65"/>
      <c r="Q62" s="65"/>
      <c r="R62" s="65"/>
      <c r="S62" s="65"/>
      <c r="T62" s="65"/>
      <c r="U62" s="65"/>
      <c r="V62" s="65"/>
      <c r="W62" s="65"/>
      <c r="X62" s="65"/>
      <c r="Y62" s="65"/>
      <c r="Z62" s="65"/>
      <c r="AA62" s="65"/>
      <c r="AB62" s="65"/>
      <c r="AC62" s="65"/>
      <c r="AD62" s="65"/>
      <c r="AE62" s="65"/>
      <c r="AF62" s="65"/>
      <c r="AG62" s="65"/>
      <c r="AH62" s="65"/>
      <c r="AI62" s="65"/>
      <c r="AJ62" s="65"/>
    </row>
    <row r="63" spans="2:36" x14ac:dyDescent="0.2">
      <c r="B63" s="61"/>
      <c r="C63" s="61"/>
      <c r="D63" s="61"/>
      <c r="E63" s="62"/>
      <c r="F63" s="63"/>
      <c r="G63" s="63"/>
      <c r="H63" s="63"/>
      <c r="I63" s="63"/>
      <c r="J63" s="64"/>
      <c r="K63" s="64"/>
      <c r="L63" s="65"/>
      <c r="M63" s="65"/>
      <c r="N63" s="66"/>
      <c r="O63" s="65"/>
      <c r="P63" s="65"/>
      <c r="Q63" s="65"/>
      <c r="R63" s="65"/>
      <c r="S63" s="65"/>
      <c r="T63" s="65"/>
      <c r="U63" s="65"/>
      <c r="V63" s="65"/>
      <c r="W63" s="65"/>
      <c r="X63" s="65"/>
      <c r="Y63" s="65"/>
      <c r="Z63" s="65"/>
      <c r="AA63" s="65"/>
      <c r="AB63" s="65"/>
      <c r="AC63" s="65"/>
      <c r="AD63" s="65"/>
      <c r="AE63" s="65"/>
      <c r="AF63" s="65"/>
      <c r="AG63" s="65"/>
      <c r="AH63" s="65"/>
      <c r="AI63" s="65"/>
      <c r="AJ63" s="65"/>
    </row>
    <row r="64" spans="2:36" x14ac:dyDescent="0.2">
      <c r="B64" s="61"/>
      <c r="C64" s="61"/>
      <c r="D64" s="61"/>
      <c r="E64" s="62"/>
      <c r="F64" s="63"/>
      <c r="G64" s="63"/>
      <c r="H64" s="63"/>
      <c r="I64" s="63"/>
      <c r="J64" s="64"/>
      <c r="K64" s="64"/>
      <c r="L64" s="65"/>
      <c r="M64" s="65"/>
      <c r="N64" s="66"/>
      <c r="O64" s="65"/>
      <c r="P64" s="65"/>
      <c r="Q64" s="65"/>
      <c r="R64" s="65"/>
      <c r="S64" s="65"/>
      <c r="T64" s="65"/>
      <c r="U64" s="65"/>
      <c r="V64" s="65"/>
      <c r="W64" s="65"/>
      <c r="X64" s="65"/>
      <c r="Y64" s="65"/>
      <c r="Z64" s="65"/>
      <c r="AA64" s="65"/>
      <c r="AB64" s="65"/>
      <c r="AC64" s="65"/>
      <c r="AD64" s="65"/>
      <c r="AE64" s="65"/>
      <c r="AF64" s="65"/>
      <c r="AG64" s="65"/>
      <c r="AH64" s="65"/>
      <c r="AI64" s="65"/>
      <c r="AJ64" s="65"/>
    </row>
    <row r="65" spans="2:36" x14ac:dyDescent="0.2">
      <c r="B65" s="61"/>
      <c r="C65" s="61"/>
      <c r="D65" s="61"/>
      <c r="E65" s="62"/>
      <c r="F65" s="63"/>
      <c r="G65" s="63"/>
      <c r="H65" s="63"/>
      <c r="I65" s="63"/>
      <c r="J65" s="64"/>
      <c r="K65" s="64"/>
      <c r="L65" s="65"/>
      <c r="M65" s="65"/>
      <c r="N65" s="66"/>
      <c r="O65" s="65"/>
      <c r="P65" s="65"/>
      <c r="Q65" s="65"/>
      <c r="R65" s="65"/>
      <c r="S65" s="65"/>
      <c r="T65" s="65"/>
      <c r="U65" s="65"/>
      <c r="V65" s="65"/>
      <c r="W65" s="65"/>
      <c r="X65" s="65"/>
      <c r="Y65" s="65"/>
      <c r="Z65" s="65"/>
      <c r="AA65" s="65"/>
      <c r="AB65" s="65"/>
      <c r="AC65" s="65"/>
      <c r="AD65" s="65"/>
      <c r="AE65" s="65"/>
      <c r="AF65" s="65"/>
      <c r="AG65" s="65"/>
      <c r="AH65" s="65"/>
      <c r="AI65" s="65"/>
      <c r="AJ65" s="65"/>
    </row>
    <row r="66" spans="2:36" x14ac:dyDescent="0.2">
      <c r="B66" s="61"/>
      <c r="C66" s="61"/>
      <c r="D66" s="61"/>
      <c r="E66" s="62"/>
      <c r="F66" s="63"/>
      <c r="G66" s="63"/>
      <c r="H66" s="63"/>
      <c r="I66" s="63"/>
      <c r="J66" s="64"/>
      <c r="K66" s="64"/>
      <c r="L66" s="65"/>
      <c r="M66" s="65"/>
      <c r="N66" s="66"/>
      <c r="O66" s="65"/>
      <c r="P66" s="65"/>
      <c r="Q66" s="65"/>
      <c r="R66" s="65"/>
      <c r="S66" s="65"/>
      <c r="T66" s="65"/>
      <c r="U66" s="65"/>
      <c r="V66" s="65"/>
      <c r="W66" s="65"/>
      <c r="X66" s="65"/>
      <c r="Y66" s="65"/>
      <c r="Z66" s="65"/>
      <c r="AA66" s="65"/>
      <c r="AB66" s="65"/>
      <c r="AC66" s="65"/>
      <c r="AD66" s="65"/>
      <c r="AE66" s="65"/>
      <c r="AF66" s="65"/>
      <c r="AG66" s="65"/>
      <c r="AH66" s="65"/>
      <c r="AI66" s="65"/>
      <c r="AJ66" s="65"/>
    </row>
    <row r="67" spans="2:36" x14ac:dyDescent="0.2">
      <c r="B67" s="61"/>
      <c r="C67" s="61"/>
      <c r="D67" s="61"/>
      <c r="E67" s="62"/>
      <c r="F67" s="63"/>
      <c r="G67" s="63"/>
      <c r="H67" s="63"/>
      <c r="I67" s="63"/>
      <c r="J67" s="64"/>
      <c r="K67" s="64"/>
      <c r="L67" s="65"/>
      <c r="M67" s="65"/>
      <c r="N67" s="66"/>
      <c r="O67" s="65"/>
      <c r="P67" s="65"/>
      <c r="Q67" s="65"/>
      <c r="R67" s="65"/>
      <c r="S67" s="65"/>
      <c r="T67" s="65"/>
      <c r="U67" s="65"/>
      <c r="V67" s="65"/>
      <c r="W67" s="65"/>
      <c r="X67" s="65"/>
      <c r="Y67" s="65"/>
      <c r="Z67" s="65"/>
      <c r="AA67" s="65"/>
      <c r="AB67" s="65"/>
      <c r="AC67" s="65"/>
      <c r="AD67" s="65"/>
      <c r="AE67" s="65"/>
      <c r="AF67" s="65"/>
      <c r="AG67" s="65"/>
      <c r="AH67" s="65"/>
      <c r="AI67" s="65"/>
      <c r="AJ67" s="65"/>
    </row>
  </sheetData>
  <mergeCells count="257">
    <mergeCell ref="B62:D62"/>
    <mergeCell ref="E62:I62"/>
    <mergeCell ref="J62:M62"/>
    <mergeCell ref="N62:AJ62"/>
    <mergeCell ref="B63:D63"/>
    <mergeCell ref="E63:I63"/>
    <mergeCell ref="J63:M63"/>
    <mergeCell ref="N63:AJ63"/>
    <mergeCell ref="B60:D60"/>
    <mergeCell ref="E60:I60"/>
    <mergeCell ref="J60:M60"/>
    <mergeCell ref="N60:AJ60"/>
    <mergeCell ref="B61:D61"/>
    <mergeCell ref="E61:I61"/>
    <mergeCell ref="J61:M61"/>
    <mergeCell ref="N61:AJ61"/>
    <mergeCell ref="B58:D58"/>
    <mergeCell ref="E58:I58"/>
    <mergeCell ref="J58:M58"/>
    <mergeCell ref="N58:AJ58"/>
    <mergeCell ref="B59:D59"/>
    <mergeCell ref="E59:I59"/>
    <mergeCell ref="J59:M59"/>
    <mergeCell ref="N59:AJ59"/>
    <mergeCell ref="B56:D56"/>
    <mergeCell ref="E56:I56"/>
    <mergeCell ref="J56:M56"/>
    <mergeCell ref="N56:AJ56"/>
    <mergeCell ref="B57:D57"/>
    <mergeCell ref="E57:I57"/>
    <mergeCell ref="J57:M57"/>
    <mergeCell ref="N57:AJ57"/>
    <mergeCell ref="B54:D54"/>
    <mergeCell ref="E54:I54"/>
    <mergeCell ref="J54:M54"/>
    <mergeCell ref="N54:AJ54"/>
    <mergeCell ref="B55:D55"/>
    <mergeCell ref="E55:I55"/>
    <mergeCell ref="J55:M55"/>
    <mergeCell ref="N55:AJ55"/>
    <mergeCell ref="B52:D52"/>
    <mergeCell ref="E52:I52"/>
    <mergeCell ref="J52:M52"/>
    <mergeCell ref="N52:AJ52"/>
    <mergeCell ref="B53:D53"/>
    <mergeCell ref="E53:I53"/>
    <mergeCell ref="J53:M53"/>
    <mergeCell ref="N53:AJ53"/>
    <mergeCell ref="B50:D50"/>
    <mergeCell ref="E50:I50"/>
    <mergeCell ref="J50:M50"/>
    <mergeCell ref="N50:AJ50"/>
    <mergeCell ref="B51:D51"/>
    <mergeCell ref="E51:I51"/>
    <mergeCell ref="J51:M51"/>
    <mergeCell ref="N51:AJ51"/>
    <mergeCell ref="B48:D48"/>
    <mergeCell ref="E48:I48"/>
    <mergeCell ref="J48:M48"/>
    <mergeCell ref="N48:AJ48"/>
    <mergeCell ref="B49:D49"/>
    <mergeCell ref="E49:I49"/>
    <mergeCell ref="J49:M49"/>
    <mergeCell ref="N49:AJ49"/>
    <mergeCell ref="B46:D46"/>
    <mergeCell ref="E46:I46"/>
    <mergeCell ref="J46:M46"/>
    <mergeCell ref="N46:AJ46"/>
    <mergeCell ref="B47:D47"/>
    <mergeCell ref="E47:I47"/>
    <mergeCell ref="J47:M47"/>
    <mergeCell ref="N47:AJ47"/>
    <mergeCell ref="B44:D44"/>
    <mergeCell ref="E44:I44"/>
    <mergeCell ref="J44:M44"/>
    <mergeCell ref="N44:AJ44"/>
    <mergeCell ref="B45:D45"/>
    <mergeCell ref="E45:I45"/>
    <mergeCell ref="J45:M45"/>
    <mergeCell ref="N45:AJ45"/>
    <mergeCell ref="B42:D42"/>
    <mergeCell ref="E42:I42"/>
    <mergeCell ref="J42:M42"/>
    <mergeCell ref="N42:AJ42"/>
    <mergeCell ref="B43:D43"/>
    <mergeCell ref="E43:I43"/>
    <mergeCell ref="J43:M43"/>
    <mergeCell ref="N43:AJ43"/>
    <mergeCell ref="B40:D40"/>
    <mergeCell ref="E40:I40"/>
    <mergeCell ref="J40:M40"/>
    <mergeCell ref="N40:AJ40"/>
    <mergeCell ref="B41:D41"/>
    <mergeCell ref="E41:I41"/>
    <mergeCell ref="J41:M41"/>
    <mergeCell ref="N41:AJ41"/>
    <mergeCell ref="B38:D38"/>
    <mergeCell ref="E38:I38"/>
    <mergeCell ref="J38:M38"/>
    <mergeCell ref="N38:AJ38"/>
    <mergeCell ref="B39:D39"/>
    <mergeCell ref="E39:I39"/>
    <mergeCell ref="J39:M39"/>
    <mergeCell ref="N39:AJ39"/>
    <mergeCell ref="B36:D36"/>
    <mergeCell ref="E36:I36"/>
    <mergeCell ref="J36:M36"/>
    <mergeCell ref="N36:AJ36"/>
    <mergeCell ref="B37:D37"/>
    <mergeCell ref="E37:I37"/>
    <mergeCell ref="J37:M37"/>
    <mergeCell ref="N37:AJ37"/>
    <mergeCell ref="B34:D34"/>
    <mergeCell ref="E34:I34"/>
    <mergeCell ref="J34:M34"/>
    <mergeCell ref="N34:AJ34"/>
    <mergeCell ref="B35:D35"/>
    <mergeCell ref="E35:I35"/>
    <mergeCell ref="J35:M35"/>
    <mergeCell ref="N35:AJ35"/>
    <mergeCell ref="B32:D32"/>
    <mergeCell ref="E32:I32"/>
    <mergeCell ref="J32:M32"/>
    <mergeCell ref="N32:AJ32"/>
    <mergeCell ref="B33:D33"/>
    <mergeCell ref="E33:I33"/>
    <mergeCell ref="J33:M33"/>
    <mergeCell ref="N33:AJ33"/>
    <mergeCell ref="B30:D30"/>
    <mergeCell ref="E30:I30"/>
    <mergeCell ref="J30:M30"/>
    <mergeCell ref="N30:AJ30"/>
    <mergeCell ref="B31:D31"/>
    <mergeCell ref="E31:I31"/>
    <mergeCell ref="J31:M31"/>
    <mergeCell ref="N31:AJ31"/>
    <mergeCell ref="B28:D28"/>
    <mergeCell ref="E28:I28"/>
    <mergeCell ref="J28:M28"/>
    <mergeCell ref="N28:AJ28"/>
    <mergeCell ref="B29:D29"/>
    <mergeCell ref="E29:I29"/>
    <mergeCell ref="J29:M29"/>
    <mergeCell ref="N29:AJ29"/>
    <mergeCell ref="B26:D26"/>
    <mergeCell ref="E26:I26"/>
    <mergeCell ref="J26:M26"/>
    <mergeCell ref="N26:AJ26"/>
    <mergeCell ref="B27:D27"/>
    <mergeCell ref="E27:I27"/>
    <mergeCell ref="J27:M27"/>
    <mergeCell ref="N27:AJ27"/>
    <mergeCell ref="B24:D24"/>
    <mergeCell ref="E24:I24"/>
    <mergeCell ref="J24:M24"/>
    <mergeCell ref="N24:AJ24"/>
    <mergeCell ref="B25:D25"/>
    <mergeCell ref="E25:I25"/>
    <mergeCell ref="J25:M25"/>
    <mergeCell ref="N25:AJ25"/>
    <mergeCell ref="B22:D22"/>
    <mergeCell ref="E22:I22"/>
    <mergeCell ref="J22:M22"/>
    <mergeCell ref="N22:AJ22"/>
    <mergeCell ref="B23:D23"/>
    <mergeCell ref="E23:I23"/>
    <mergeCell ref="J23:M23"/>
    <mergeCell ref="N23:AJ23"/>
    <mergeCell ref="B20:D20"/>
    <mergeCell ref="E20:I20"/>
    <mergeCell ref="J20:M20"/>
    <mergeCell ref="N20:AJ20"/>
    <mergeCell ref="B21:D21"/>
    <mergeCell ref="E21:I21"/>
    <mergeCell ref="J21:M21"/>
    <mergeCell ref="N21:AJ21"/>
    <mergeCell ref="B18:D18"/>
    <mergeCell ref="E18:I18"/>
    <mergeCell ref="J18:M18"/>
    <mergeCell ref="N18:AJ18"/>
    <mergeCell ref="B19:D19"/>
    <mergeCell ref="E19:I19"/>
    <mergeCell ref="J19:M19"/>
    <mergeCell ref="N19:AJ19"/>
    <mergeCell ref="B16:D16"/>
    <mergeCell ref="E16:I16"/>
    <mergeCell ref="J16:M16"/>
    <mergeCell ref="N16:AJ16"/>
    <mergeCell ref="B17:D17"/>
    <mergeCell ref="E17:I17"/>
    <mergeCell ref="J17:M17"/>
    <mergeCell ref="N17:AJ17"/>
    <mergeCell ref="B14:D14"/>
    <mergeCell ref="E14:I14"/>
    <mergeCell ref="J14:M14"/>
    <mergeCell ref="N14:AJ14"/>
    <mergeCell ref="B15:D15"/>
    <mergeCell ref="E15:I15"/>
    <mergeCell ref="J15:M15"/>
    <mergeCell ref="N15:AJ15"/>
    <mergeCell ref="B12:D12"/>
    <mergeCell ref="E12:I12"/>
    <mergeCell ref="J12:M12"/>
    <mergeCell ref="N12:AJ12"/>
    <mergeCell ref="B13:D13"/>
    <mergeCell ref="E13:I13"/>
    <mergeCell ref="J13:M13"/>
    <mergeCell ref="N13:AJ13"/>
    <mergeCell ref="B10:D10"/>
    <mergeCell ref="E10:I10"/>
    <mergeCell ref="J10:M10"/>
    <mergeCell ref="N10:AJ10"/>
    <mergeCell ref="B11:D11"/>
    <mergeCell ref="E11:I11"/>
    <mergeCell ref="J11:M11"/>
    <mergeCell ref="N11:AJ11"/>
    <mergeCell ref="B8:D8"/>
    <mergeCell ref="E8:I8"/>
    <mergeCell ref="J8:M8"/>
    <mergeCell ref="N8:AJ8"/>
    <mergeCell ref="B9:D9"/>
    <mergeCell ref="E9:I9"/>
    <mergeCell ref="J9:M9"/>
    <mergeCell ref="N9:AJ9"/>
    <mergeCell ref="B66:D66"/>
    <mergeCell ref="E66:I66"/>
    <mergeCell ref="J66:M66"/>
    <mergeCell ref="N66:AJ66"/>
    <mergeCell ref="B67:D67"/>
    <mergeCell ref="E67:I67"/>
    <mergeCell ref="J67:M67"/>
    <mergeCell ref="N67:AJ67"/>
    <mergeCell ref="B64:D64"/>
    <mergeCell ref="E64:I64"/>
    <mergeCell ref="J64:M64"/>
    <mergeCell ref="N64:AJ64"/>
    <mergeCell ref="B65:D65"/>
    <mergeCell ref="E65:I65"/>
    <mergeCell ref="J65:M65"/>
    <mergeCell ref="N65:AJ65"/>
    <mergeCell ref="B6:D6"/>
    <mergeCell ref="E6:I6"/>
    <mergeCell ref="J6:M6"/>
    <mergeCell ref="N6:AJ6"/>
    <mergeCell ref="B7:D7"/>
    <mergeCell ref="E7:I7"/>
    <mergeCell ref="J7:M7"/>
    <mergeCell ref="N7:AJ7"/>
    <mergeCell ref="A2:AK2"/>
    <mergeCell ref="B4:D4"/>
    <mergeCell ref="E4:I4"/>
    <mergeCell ref="J4:M4"/>
    <mergeCell ref="N4:AJ4"/>
    <mergeCell ref="B5:D5"/>
    <mergeCell ref="E5:I5"/>
    <mergeCell ref="J5:M5"/>
    <mergeCell ref="N5:AJ5"/>
  </mergeCells>
  <phoneticPr fontId="4"/>
  <pageMargins left="0.7" right="0.7" top="0.75" bottom="0.75" header="0.3" footer="0.3"/>
  <pageSetup paperSize="9" scale="65" fitToHeight="0"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AB6A4-EC79-477A-847E-03B03002E6CD}">
  <sheetPr codeName="Sheet3"/>
  <dimension ref="B2:G6"/>
  <sheetViews>
    <sheetView workbookViewId="0">
      <selection activeCell="G10" sqref="G10"/>
    </sheetView>
  </sheetViews>
  <sheetFormatPr defaultColWidth="3" defaultRowHeight="17.399999999999999" x14ac:dyDescent="0.5"/>
  <cols>
    <col min="1" max="1" width="3" style="30"/>
    <col min="2" max="2" width="6.88671875" style="30" customWidth="1"/>
    <col min="3" max="3" width="8.33203125" style="30" bestFit="1" customWidth="1"/>
    <col min="4" max="4" width="10.88671875" style="30" bestFit="1" customWidth="1"/>
    <col min="5" max="5" width="9.88671875" style="30" bestFit="1" customWidth="1"/>
    <col min="6" max="6" width="9.5546875" style="30" bestFit="1" customWidth="1"/>
    <col min="7" max="7" width="8.5546875" style="30" bestFit="1" customWidth="1"/>
    <col min="8" max="16384" width="3" style="30"/>
  </cols>
  <sheetData>
    <row r="2" spans="2:7" x14ac:dyDescent="0.5">
      <c r="B2" s="35" t="s">
        <v>1647</v>
      </c>
    </row>
    <row r="3" spans="2:7" x14ac:dyDescent="0.5">
      <c r="B3" s="36" t="s">
        <v>1648</v>
      </c>
      <c r="C3" s="36" t="s">
        <v>5</v>
      </c>
      <c r="D3" s="36" t="s">
        <v>6</v>
      </c>
      <c r="E3" s="36" t="s">
        <v>1649</v>
      </c>
      <c r="F3" s="36" t="s">
        <v>9</v>
      </c>
      <c r="G3" s="36" t="s">
        <v>10</v>
      </c>
    </row>
    <row r="4" spans="2:7" x14ac:dyDescent="0.5">
      <c r="B4" s="38">
        <v>1</v>
      </c>
      <c r="C4" s="30" t="s">
        <v>1650</v>
      </c>
      <c r="D4" s="30" t="s">
        <v>13</v>
      </c>
      <c r="E4" s="37" t="s">
        <v>1651</v>
      </c>
      <c r="F4" s="30" t="s">
        <v>14</v>
      </c>
      <c r="G4" s="30" t="s">
        <v>1699</v>
      </c>
    </row>
    <row r="5" spans="2:7" x14ac:dyDescent="0.5">
      <c r="B5" s="38">
        <v>2</v>
      </c>
      <c r="C5" s="30" t="s">
        <v>1650</v>
      </c>
      <c r="D5" s="30" t="s">
        <v>1655</v>
      </c>
      <c r="E5" s="37" t="s">
        <v>1651</v>
      </c>
      <c r="F5" s="30" t="s">
        <v>1655</v>
      </c>
      <c r="G5" s="30" t="s">
        <v>1699</v>
      </c>
    </row>
    <row r="6" spans="2:7" x14ac:dyDescent="0.5">
      <c r="E6" s="37"/>
    </row>
  </sheetData>
  <phoneticPr fontId="4"/>
  <conditionalFormatting sqref="G3">
    <cfRule type="cellIs" dxfId="11" priority="1" operator="equal">
      <formula>"view"</formula>
    </cfRule>
    <cfRule type="cellIs" dxfId="10" priority="2" operator="equal">
      <formula>"table"</formula>
    </cfRule>
    <cfRule type="cellIs" dxfId="9" priority="3" operator="equal">
      <formula>"sequence"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E9FED-F3CB-40FB-939C-BC84CEFD2AC9}">
  <sheetPr codeName="Sheet98"/>
  <dimension ref="C1:K157"/>
  <sheetViews>
    <sheetView tabSelected="1" topLeftCell="B1" zoomScale="85" zoomScaleNormal="85" workbookViewId="0">
      <pane ySplit="3" topLeftCell="A4" activePane="bottomLeft" state="frozen"/>
      <selection activeCell="I40" sqref="I40"/>
      <selection pane="bottomLeft" activeCell="J8" sqref="J8"/>
    </sheetView>
  </sheetViews>
  <sheetFormatPr defaultRowHeight="17.399999999999999" x14ac:dyDescent="0.5"/>
  <cols>
    <col min="1" max="2" width="3" style="30" customWidth="1"/>
    <col min="3" max="3" width="9.21875" style="37" customWidth="1"/>
    <col min="4" max="4" width="14.6640625" style="37" bestFit="1" customWidth="1"/>
    <col min="5" max="5" width="12.109375" style="37" bestFit="1" customWidth="1"/>
    <col min="6" max="7" width="15.44140625" style="37" bestFit="1" customWidth="1"/>
    <col min="8" max="8" width="13.5546875" style="40" bestFit="1" customWidth="1"/>
    <col min="9" max="9" width="36.88671875" style="40" bestFit="1" customWidth="1"/>
    <col min="10" max="10" width="41.77734375" style="37" bestFit="1" customWidth="1"/>
    <col min="11" max="11" width="30.5546875" style="37" bestFit="1" customWidth="1"/>
    <col min="12" max="16384" width="8.88671875" style="30"/>
  </cols>
  <sheetData>
    <row r="1" spans="3:11" x14ac:dyDescent="0.5">
      <c r="C1" s="39" t="s">
        <v>1652</v>
      </c>
    </row>
    <row r="2" spans="3:11" x14ac:dyDescent="0.5">
      <c r="C2" s="41" t="s">
        <v>3</v>
      </c>
      <c r="D2" s="42"/>
    </row>
    <row r="3" spans="3:11" x14ac:dyDescent="0.5">
      <c r="C3" s="36" t="s">
        <v>1653</v>
      </c>
      <c r="D3" s="36" t="s">
        <v>5</v>
      </c>
      <c r="E3" s="36" t="s">
        <v>6</v>
      </c>
      <c r="F3" s="36" t="s">
        <v>7</v>
      </c>
      <c r="G3" s="36" t="s">
        <v>9</v>
      </c>
      <c r="H3" s="43" t="s">
        <v>10</v>
      </c>
      <c r="I3" s="43" t="s">
        <v>143</v>
      </c>
      <c r="J3" s="43" t="s">
        <v>11</v>
      </c>
      <c r="K3" s="43" t="s">
        <v>1654</v>
      </c>
    </row>
    <row r="4" spans="3:11" x14ac:dyDescent="0.5">
      <c r="C4" s="44">
        <v>1</v>
      </c>
      <c r="D4" s="44" t="s">
        <v>12</v>
      </c>
      <c r="E4" s="44" t="s">
        <v>1655</v>
      </c>
      <c r="F4" s="44" t="s">
        <v>8</v>
      </c>
      <c r="G4" s="44" t="s">
        <v>1655</v>
      </c>
      <c r="H4" s="45" t="s">
        <v>1656</v>
      </c>
      <c r="I4" s="46" t="s">
        <v>1748</v>
      </c>
      <c r="J4" s="31" t="s">
        <v>1657</v>
      </c>
      <c r="K4" s="46" t="s">
        <v>1734</v>
      </c>
    </row>
    <row r="5" spans="3:11" x14ac:dyDescent="0.5">
      <c r="C5" s="44">
        <v>2</v>
      </c>
      <c r="D5" s="44" t="s">
        <v>12</v>
      </c>
      <c r="E5" s="44" t="s">
        <v>1655</v>
      </c>
      <c r="F5" s="44" t="s">
        <v>8</v>
      </c>
      <c r="G5" s="44" t="s">
        <v>1658</v>
      </c>
      <c r="H5" s="47" t="s">
        <v>1656</v>
      </c>
      <c r="I5" s="46" t="s">
        <v>1753</v>
      </c>
      <c r="J5" s="31" t="s">
        <v>1659</v>
      </c>
      <c r="K5" s="46" t="s">
        <v>1734</v>
      </c>
    </row>
    <row r="6" spans="3:11" x14ac:dyDescent="0.5">
      <c r="C6" s="44">
        <v>3</v>
      </c>
      <c r="D6" s="44" t="s">
        <v>12</v>
      </c>
      <c r="E6" s="44" t="s">
        <v>1655</v>
      </c>
      <c r="F6" s="44" t="s">
        <v>8</v>
      </c>
      <c r="G6" s="44" t="s">
        <v>1658</v>
      </c>
      <c r="H6" s="47" t="s">
        <v>1656</v>
      </c>
      <c r="I6" s="46" t="s">
        <v>1755</v>
      </c>
      <c r="J6" s="31" t="s">
        <v>1660</v>
      </c>
      <c r="K6" s="46" t="s">
        <v>1734</v>
      </c>
    </row>
    <row r="7" spans="3:11" x14ac:dyDescent="0.5">
      <c r="C7" s="44">
        <v>4</v>
      </c>
      <c r="D7" s="44" t="s">
        <v>12</v>
      </c>
      <c r="E7" s="44" t="s">
        <v>1655</v>
      </c>
      <c r="F7" s="44" t="s">
        <v>8</v>
      </c>
      <c r="G7" s="44" t="s">
        <v>1658</v>
      </c>
      <c r="H7" s="47" t="s">
        <v>1656</v>
      </c>
      <c r="I7" s="46" t="s">
        <v>1757</v>
      </c>
      <c r="J7" s="31" t="s">
        <v>1661</v>
      </c>
      <c r="K7" s="46" t="s">
        <v>1734</v>
      </c>
    </row>
    <row r="8" spans="3:11" x14ac:dyDescent="0.5">
      <c r="C8" s="44">
        <v>5</v>
      </c>
      <c r="D8" s="44" t="s">
        <v>12</v>
      </c>
      <c r="E8" s="44" t="s">
        <v>1655</v>
      </c>
      <c r="F8" s="44" t="s">
        <v>8</v>
      </c>
      <c r="G8" s="44" t="s">
        <v>1658</v>
      </c>
      <c r="H8" s="47" t="s">
        <v>746</v>
      </c>
      <c r="I8" s="46" t="s">
        <v>1737</v>
      </c>
      <c r="J8" s="31" t="s">
        <v>1662</v>
      </c>
      <c r="K8" s="46"/>
    </row>
    <row r="9" spans="3:11" x14ac:dyDescent="0.5">
      <c r="C9" s="44">
        <v>6</v>
      </c>
      <c r="D9" s="44" t="s">
        <v>12</v>
      </c>
      <c r="E9" s="44" t="s">
        <v>1655</v>
      </c>
      <c r="F9" s="44" t="s">
        <v>8</v>
      </c>
      <c r="G9" s="44" t="s">
        <v>1658</v>
      </c>
      <c r="H9" s="47" t="s">
        <v>746</v>
      </c>
      <c r="I9" s="46" t="s">
        <v>1738</v>
      </c>
      <c r="J9" s="31" t="s">
        <v>1663</v>
      </c>
      <c r="K9" s="46"/>
    </row>
    <row r="10" spans="3:11" x14ac:dyDescent="0.5">
      <c r="C10" s="44">
        <v>7</v>
      </c>
      <c r="D10" s="44" t="s">
        <v>12</v>
      </c>
      <c r="E10" s="44" t="s">
        <v>1655</v>
      </c>
      <c r="F10" s="44" t="s">
        <v>8</v>
      </c>
      <c r="G10" s="44" t="s">
        <v>1658</v>
      </c>
      <c r="H10" s="47" t="s">
        <v>746</v>
      </c>
      <c r="I10" s="46" t="s">
        <v>1739</v>
      </c>
      <c r="J10" s="31" t="s">
        <v>1664</v>
      </c>
      <c r="K10" s="46"/>
    </row>
    <row r="11" spans="3:11" x14ac:dyDescent="0.5">
      <c r="C11" s="44">
        <v>8</v>
      </c>
      <c r="D11" s="44" t="s">
        <v>12</v>
      </c>
      <c r="E11" s="44" t="s">
        <v>1655</v>
      </c>
      <c r="F11" s="44" t="s">
        <v>8</v>
      </c>
      <c r="G11" s="44" t="s">
        <v>1658</v>
      </c>
      <c r="H11" s="47" t="s">
        <v>746</v>
      </c>
      <c r="I11" s="46" t="s">
        <v>1740</v>
      </c>
      <c r="J11" s="31" t="s">
        <v>1665</v>
      </c>
      <c r="K11" s="46"/>
    </row>
    <row r="12" spans="3:11" x14ac:dyDescent="0.5">
      <c r="C12" s="44">
        <v>9</v>
      </c>
      <c r="D12" s="44" t="s">
        <v>12</v>
      </c>
      <c r="E12" s="44" t="s">
        <v>1655</v>
      </c>
      <c r="F12" s="44" t="s">
        <v>8</v>
      </c>
      <c r="G12" s="44" t="s">
        <v>1658</v>
      </c>
      <c r="H12" s="47" t="s">
        <v>746</v>
      </c>
      <c r="I12" s="46" t="s">
        <v>1741</v>
      </c>
      <c r="J12" s="31" t="s">
        <v>1666</v>
      </c>
      <c r="K12" s="46"/>
    </row>
    <row r="13" spans="3:11" x14ac:dyDescent="0.5">
      <c r="C13" s="44">
        <v>10</v>
      </c>
      <c r="D13" s="44" t="s">
        <v>12</v>
      </c>
      <c r="E13" s="44" t="s">
        <v>1655</v>
      </c>
      <c r="F13" s="44" t="s">
        <v>8</v>
      </c>
      <c r="G13" s="44" t="s">
        <v>1658</v>
      </c>
      <c r="H13" s="47" t="s">
        <v>746</v>
      </c>
      <c r="I13" s="46" t="s">
        <v>1742</v>
      </c>
      <c r="J13" s="31" t="s">
        <v>2212</v>
      </c>
      <c r="K13" s="46"/>
    </row>
    <row r="14" spans="3:11" x14ac:dyDescent="0.5">
      <c r="C14" s="44">
        <v>11</v>
      </c>
      <c r="D14" s="44" t="s">
        <v>12</v>
      </c>
      <c r="E14" s="44" t="s">
        <v>1655</v>
      </c>
      <c r="F14" s="44" t="s">
        <v>8</v>
      </c>
      <c r="G14" s="44" t="s">
        <v>1658</v>
      </c>
      <c r="H14" s="47" t="s">
        <v>746</v>
      </c>
      <c r="I14" s="46" t="s">
        <v>1743</v>
      </c>
      <c r="J14" s="31" t="s">
        <v>1667</v>
      </c>
      <c r="K14" s="46"/>
    </row>
    <row r="15" spans="3:11" x14ac:dyDescent="0.5">
      <c r="C15" s="44">
        <v>12</v>
      </c>
      <c r="D15" s="44" t="s">
        <v>12</v>
      </c>
      <c r="E15" s="44" t="s">
        <v>1655</v>
      </c>
      <c r="F15" s="44" t="s">
        <v>8</v>
      </c>
      <c r="G15" s="44" t="s">
        <v>1658</v>
      </c>
      <c r="H15" s="47" t="s">
        <v>746</v>
      </c>
      <c r="I15" s="46" t="s">
        <v>1744</v>
      </c>
      <c r="J15" s="31" t="s">
        <v>1668</v>
      </c>
      <c r="K15" s="46" t="s">
        <v>1734</v>
      </c>
    </row>
    <row r="16" spans="3:11" x14ac:dyDescent="0.5">
      <c r="C16" s="44">
        <v>13</v>
      </c>
      <c r="D16" s="44" t="s">
        <v>12</v>
      </c>
      <c r="E16" s="44" t="s">
        <v>1655</v>
      </c>
      <c r="F16" s="44" t="s">
        <v>8</v>
      </c>
      <c r="G16" s="44" t="s">
        <v>1658</v>
      </c>
      <c r="H16" s="47" t="s">
        <v>746</v>
      </c>
      <c r="I16" s="46" t="s">
        <v>1745</v>
      </c>
      <c r="J16" s="31" t="s">
        <v>1669</v>
      </c>
      <c r="K16" s="46"/>
    </row>
    <row r="17" spans="3:11" x14ac:dyDescent="0.5">
      <c r="C17" s="44">
        <v>14</v>
      </c>
      <c r="D17" s="44" t="s">
        <v>12</v>
      </c>
      <c r="E17" s="44" t="s">
        <v>1655</v>
      </c>
      <c r="F17" s="44" t="s">
        <v>8</v>
      </c>
      <c r="G17" s="44" t="s">
        <v>1658</v>
      </c>
      <c r="H17" s="47" t="s">
        <v>746</v>
      </c>
      <c r="I17" s="46" t="s">
        <v>1746</v>
      </c>
      <c r="J17" s="31" t="s">
        <v>1670</v>
      </c>
      <c r="K17" s="46"/>
    </row>
    <row r="18" spans="3:11" x14ac:dyDescent="0.5">
      <c r="C18" s="44">
        <v>15</v>
      </c>
      <c r="D18" s="44" t="s">
        <v>12</v>
      </c>
      <c r="E18" s="44" t="s">
        <v>1655</v>
      </c>
      <c r="F18" s="44" t="s">
        <v>8</v>
      </c>
      <c r="G18" s="44" t="s">
        <v>1658</v>
      </c>
      <c r="H18" s="47" t="s">
        <v>746</v>
      </c>
      <c r="I18" s="46" t="s">
        <v>1747</v>
      </c>
      <c r="J18" s="31" t="s">
        <v>1671</v>
      </c>
      <c r="K18" s="46" t="s">
        <v>1734</v>
      </c>
    </row>
    <row r="19" spans="3:11" x14ac:dyDescent="0.5">
      <c r="C19" s="44">
        <v>16</v>
      </c>
      <c r="D19" s="44" t="s">
        <v>12</v>
      </c>
      <c r="E19" s="44" t="s">
        <v>1655</v>
      </c>
      <c r="F19" s="44" t="s">
        <v>8</v>
      </c>
      <c r="G19" s="44" t="s">
        <v>1658</v>
      </c>
      <c r="H19" s="47" t="s">
        <v>746</v>
      </c>
      <c r="I19" s="46" t="s">
        <v>1749</v>
      </c>
      <c r="J19" s="31" t="s">
        <v>1672</v>
      </c>
      <c r="K19" s="46" t="s">
        <v>1734</v>
      </c>
    </row>
    <row r="20" spans="3:11" x14ac:dyDescent="0.5">
      <c r="C20" s="44">
        <v>17</v>
      </c>
      <c r="D20" s="44" t="s">
        <v>12</v>
      </c>
      <c r="E20" s="44" t="s">
        <v>1655</v>
      </c>
      <c r="F20" s="44" t="s">
        <v>8</v>
      </c>
      <c r="G20" s="44" t="s">
        <v>1658</v>
      </c>
      <c r="H20" s="47" t="s">
        <v>746</v>
      </c>
      <c r="I20" s="46" t="s">
        <v>1749</v>
      </c>
      <c r="J20" s="46" t="s">
        <v>1673</v>
      </c>
      <c r="K20" s="46" t="s">
        <v>1734</v>
      </c>
    </row>
    <row r="21" spans="3:11" x14ac:dyDescent="0.5">
      <c r="C21" s="44">
        <v>18</v>
      </c>
      <c r="D21" s="44" t="s">
        <v>12</v>
      </c>
      <c r="E21" s="44" t="s">
        <v>1655</v>
      </c>
      <c r="F21" s="44" t="s">
        <v>8</v>
      </c>
      <c r="G21" s="44" t="s">
        <v>1658</v>
      </c>
      <c r="H21" s="47" t="s">
        <v>746</v>
      </c>
      <c r="I21" s="46" t="s">
        <v>1750</v>
      </c>
      <c r="J21" s="31" t="s">
        <v>1674</v>
      </c>
      <c r="K21" s="46" t="s">
        <v>1734</v>
      </c>
    </row>
    <row r="22" spans="3:11" x14ac:dyDescent="0.5">
      <c r="C22" s="44">
        <v>19</v>
      </c>
      <c r="D22" s="44" t="s">
        <v>12</v>
      </c>
      <c r="E22" s="44" t="s">
        <v>1655</v>
      </c>
      <c r="F22" s="44" t="s">
        <v>8</v>
      </c>
      <c r="G22" s="44" t="s">
        <v>1658</v>
      </c>
      <c r="H22" s="47" t="s">
        <v>746</v>
      </c>
      <c r="I22" s="46" t="s">
        <v>1751</v>
      </c>
      <c r="J22" s="31" t="s">
        <v>1675</v>
      </c>
      <c r="K22" s="46"/>
    </row>
    <row r="23" spans="3:11" x14ac:dyDescent="0.5">
      <c r="C23" s="44">
        <v>20</v>
      </c>
      <c r="D23" s="44" t="s">
        <v>12</v>
      </c>
      <c r="E23" s="44" t="s">
        <v>1655</v>
      </c>
      <c r="F23" s="44" t="s">
        <v>8</v>
      </c>
      <c r="G23" s="44" t="s">
        <v>1658</v>
      </c>
      <c r="H23" s="47" t="s">
        <v>746</v>
      </c>
      <c r="I23" s="46" t="s">
        <v>88</v>
      </c>
      <c r="J23" s="31" t="s">
        <v>1676</v>
      </c>
      <c r="K23" s="46"/>
    </row>
    <row r="24" spans="3:11" x14ac:dyDescent="0.5">
      <c r="C24" s="44">
        <v>21</v>
      </c>
      <c r="D24" s="44" t="s">
        <v>12</v>
      </c>
      <c r="E24" s="44" t="s">
        <v>1655</v>
      </c>
      <c r="F24" s="44" t="s">
        <v>8</v>
      </c>
      <c r="G24" s="44" t="s">
        <v>1658</v>
      </c>
      <c r="H24" s="47" t="s">
        <v>746</v>
      </c>
      <c r="I24" s="46" t="s">
        <v>89</v>
      </c>
      <c r="J24" s="31" t="s">
        <v>1677</v>
      </c>
      <c r="K24" s="46"/>
    </row>
    <row r="25" spans="3:11" x14ac:dyDescent="0.5">
      <c r="C25" s="44">
        <v>22</v>
      </c>
      <c r="D25" s="44" t="s">
        <v>12</v>
      </c>
      <c r="E25" s="44" t="s">
        <v>1655</v>
      </c>
      <c r="F25" s="44" t="s">
        <v>8</v>
      </c>
      <c r="G25" s="44" t="s">
        <v>1658</v>
      </c>
      <c r="H25" s="47" t="s">
        <v>746</v>
      </c>
      <c r="I25" s="46" t="s">
        <v>1752</v>
      </c>
      <c r="J25" s="31" t="s">
        <v>1678</v>
      </c>
      <c r="K25" s="46"/>
    </row>
    <row r="26" spans="3:11" x14ac:dyDescent="0.5">
      <c r="C26" s="44">
        <v>23</v>
      </c>
      <c r="D26" s="44" t="s">
        <v>12</v>
      </c>
      <c r="E26" s="44" t="s">
        <v>1655</v>
      </c>
      <c r="F26" s="44" t="s">
        <v>8</v>
      </c>
      <c r="G26" s="44" t="s">
        <v>1658</v>
      </c>
      <c r="H26" s="47" t="s">
        <v>746</v>
      </c>
      <c r="I26" s="46" t="s">
        <v>1754</v>
      </c>
      <c r="J26" s="31" t="s">
        <v>1679</v>
      </c>
      <c r="K26" s="46"/>
    </row>
    <row r="27" spans="3:11" x14ac:dyDescent="0.5">
      <c r="C27" s="44">
        <v>24</v>
      </c>
      <c r="D27" s="44" t="s">
        <v>12</v>
      </c>
      <c r="E27" s="44" t="s">
        <v>1655</v>
      </c>
      <c r="F27" s="44" t="s">
        <v>8</v>
      </c>
      <c r="G27" s="44" t="s">
        <v>1658</v>
      </c>
      <c r="H27" s="47" t="s">
        <v>746</v>
      </c>
      <c r="I27" s="46" t="s">
        <v>1756</v>
      </c>
      <c r="J27" s="31" t="s">
        <v>1680</v>
      </c>
      <c r="K27" s="46"/>
    </row>
    <row r="28" spans="3:11" x14ac:dyDescent="0.5">
      <c r="C28" s="44">
        <v>25</v>
      </c>
      <c r="D28" s="44" t="s">
        <v>12</v>
      </c>
      <c r="E28" s="44" t="s">
        <v>1655</v>
      </c>
      <c r="F28" s="44" t="s">
        <v>8</v>
      </c>
      <c r="G28" s="44" t="s">
        <v>1658</v>
      </c>
      <c r="H28" s="47" t="s">
        <v>746</v>
      </c>
      <c r="I28" s="46" t="s">
        <v>1758</v>
      </c>
      <c r="J28" s="31" t="s">
        <v>1681</v>
      </c>
      <c r="K28" s="46"/>
    </row>
    <row r="29" spans="3:11" x14ac:dyDescent="0.5">
      <c r="C29" s="44">
        <v>26</v>
      </c>
      <c r="D29" s="44" t="s">
        <v>12</v>
      </c>
      <c r="E29" s="44" t="s">
        <v>13</v>
      </c>
      <c r="F29" s="44" t="s">
        <v>8</v>
      </c>
      <c r="G29" s="44" t="s">
        <v>745</v>
      </c>
      <c r="H29" s="47" t="s">
        <v>1656</v>
      </c>
      <c r="I29" s="46" t="s">
        <v>1759</v>
      </c>
      <c r="J29" s="31" t="s">
        <v>657</v>
      </c>
      <c r="K29" s="46"/>
    </row>
    <row r="30" spans="3:11" x14ac:dyDescent="0.5">
      <c r="C30" s="44">
        <v>27</v>
      </c>
      <c r="D30" s="44" t="s">
        <v>12</v>
      </c>
      <c r="E30" s="44" t="s">
        <v>13</v>
      </c>
      <c r="F30" s="44" t="s">
        <v>8</v>
      </c>
      <c r="G30" s="44" t="s">
        <v>745</v>
      </c>
      <c r="H30" s="47" t="s">
        <v>1656</v>
      </c>
      <c r="I30" s="46" t="s">
        <v>1760</v>
      </c>
      <c r="J30" s="31" t="s">
        <v>659</v>
      </c>
      <c r="K30" s="46"/>
    </row>
    <row r="31" spans="3:11" x14ac:dyDescent="0.5">
      <c r="C31" s="44">
        <v>28</v>
      </c>
      <c r="D31" s="44" t="s">
        <v>12</v>
      </c>
      <c r="E31" s="44" t="s">
        <v>13</v>
      </c>
      <c r="F31" s="44" t="s">
        <v>8</v>
      </c>
      <c r="G31" s="44" t="s">
        <v>745</v>
      </c>
      <c r="H31" s="47" t="s">
        <v>1656</v>
      </c>
      <c r="I31" s="46" t="s">
        <v>666</v>
      </c>
      <c r="J31" s="31" t="s">
        <v>661</v>
      </c>
      <c r="K31" s="46"/>
    </row>
    <row r="32" spans="3:11" x14ac:dyDescent="0.5">
      <c r="C32" s="44">
        <v>29</v>
      </c>
      <c r="D32" s="44" t="s">
        <v>12</v>
      </c>
      <c r="E32" s="44" t="s">
        <v>13</v>
      </c>
      <c r="F32" s="44" t="s">
        <v>8</v>
      </c>
      <c r="G32" s="44" t="s">
        <v>745</v>
      </c>
      <c r="H32" s="47" t="s">
        <v>746</v>
      </c>
      <c r="I32" s="46" t="s">
        <v>1761</v>
      </c>
      <c r="J32" s="31" t="s">
        <v>1682</v>
      </c>
      <c r="K32" s="46"/>
    </row>
    <row r="33" spans="3:11" x14ac:dyDescent="0.5">
      <c r="C33" s="44">
        <v>30</v>
      </c>
      <c r="D33" s="44" t="s">
        <v>12</v>
      </c>
      <c r="E33" s="44" t="s">
        <v>13</v>
      </c>
      <c r="F33" s="44" t="s">
        <v>8</v>
      </c>
      <c r="G33" s="44" t="s">
        <v>745</v>
      </c>
      <c r="H33" s="47" t="s">
        <v>746</v>
      </c>
      <c r="I33" s="46" t="s">
        <v>1762</v>
      </c>
      <c r="J33" s="31" t="s">
        <v>15</v>
      </c>
      <c r="K33" s="46"/>
    </row>
    <row r="34" spans="3:11" x14ac:dyDescent="0.5">
      <c r="C34" s="44">
        <v>31</v>
      </c>
      <c r="D34" s="44" t="s">
        <v>12</v>
      </c>
      <c r="E34" s="44" t="s">
        <v>13</v>
      </c>
      <c r="F34" s="44" t="s">
        <v>8</v>
      </c>
      <c r="G34" s="44" t="s">
        <v>745</v>
      </c>
      <c r="H34" s="47" t="s">
        <v>746</v>
      </c>
      <c r="I34" s="46" t="s">
        <v>1763</v>
      </c>
      <c r="J34" s="31" t="s">
        <v>1683</v>
      </c>
      <c r="K34" s="46"/>
    </row>
    <row r="35" spans="3:11" x14ac:dyDescent="0.5">
      <c r="C35" s="44">
        <v>32</v>
      </c>
      <c r="D35" s="44" t="s">
        <v>12</v>
      </c>
      <c r="E35" s="44" t="s">
        <v>13</v>
      </c>
      <c r="F35" s="44" t="s">
        <v>8</v>
      </c>
      <c r="G35" s="44" t="s">
        <v>745</v>
      </c>
      <c r="H35" s="47" t="s">
        <v>746</v>
      </c>
      <c r="I35" s="46" t="s">
        <v>1764</v>
      </c>
      <c r="J35" s="31" t="s">
        <v>16</v>
      </c>
      <c r="K35" s="46"/>
    </row>
    <row r="36" spans="3:11" x14ac:dyDescent="0.5">
      <c r="C36" s="44">
        <v>33</v>
      </c>
      <c r="D36" s="44" t="s">
        <v>12</v>
      </c>
      <c r="E36" s="44" t="s">
        <v>13</v>
      </c>
      <c r="F36" s="44" t="s">
        <v>8</v>
      </c>
      <c r="G36" s="44" t="s">
        <v>745</v>
      </c>
      <c r="H36" s="47" t="s">
        <v>746</v>
      </c>
      <c r="I36" s="46" t="s">
        <v>1765</v>
      </c>
      <c r="J36" s="31" t="s">
        <v>1684</v>
      </c>
      <c r="K36" s="46"/>
    </row>
    <row r="37" spans="3:11" x14ac:dyDescent="0.5">
      <c r="C37" s="44">
        <v>34</v>
      </c>
      <c r="D37" s="44" t="s">
        <v>12</v>
      </c>
      <c r="E37" s="44" t="s">
        <v>1718</v>
      </c>
      <c r="F37" s="44" t="s">
        <v>8</v>
      </c>
      <c r="G37" s="44" t="s">
        <v>745</v>
      </c>
      <c r="H37" s="47" t="s">
        <v>746</v>
      </c>
      <c r="I37" s="46" t="s">
        <v>1839</v>
      </c>
      <c r="J37" s="31" t="s">
        <v>996</v>
      </c>
      <c r="K37" s="46"/>
    </row>
    <row r="38" spans="3:11" x14ac:dyDescent="0.5">
      <c r="C38" s="44">
        <v>35</v>
      </c>
      <c r="D38" s="44" t="s">
        <v>12</v>
      </c>
      <c r="E38" s="44" t="s">
        <v>13</v>
      </c>
      <c r="F38" s="44" t="s">
        <v>8</v>
      </c>
      <c r="G38" s="44" t="s">
        <v>745</v>
      </c>
      <c r="H38" s="47" t="s">
        <v>746</v>
      </c>
      <c r="I38" s="46" t="s">
        <v>1766</v>
      </c>
      <c r="J38" s="31" t="s">
        <v>17</v>
      </c>
      <c r="K38" s="46"/>
    </row>
    <row r="39" spans="3:11" x14ac:dyDescent="0.5">
      <c r="C39" s="44">
        <v>36</v>
      </c>
      <c r="D39" s="44" t="s">
        <v>12</v>
      </c>
      <c r="E39" s="44" t="s">
        <v>13</v>
      </c>
      <c r="F39" s="44" t="s">
        <v>8</v>
      </c>
      <c r="G39" s="44" t="s">
        <v>745</v>
      </c>
      <c r="H39" s="47" t="s">
        <v>746</v>
      </c>
      <c r="I39" s="46" t="s">
        <v>1767</v>
      </c>
      <c r="J39" s="31" t="s">
        <v>18</v>
      </c>
      <c r="K39" s="46"/>
    </row>
    <row r="40" spans="3:11" x14ac:dyDescent="0.5">
      <c r="C40" s="44">
        <v>37</v>
      </c>
      <c r="D40" s="44" t="s">
        <v>12</v>
      </c>
      <c r="E40" s="44" t="s">
        <v>13</v>
      </c>
      <c r="F40" s="44" t="s">
        <v>8</v>
      </c>
      <c r="G40" s="44" t="s">
        <v>745</v>
      </c>
      <c r="H40" s="47" t="s">
        <v>746</v>
      </c>
      <c r="I40" s="46" t="s">
        <v>1768</v>
      </c>
      <c r="J40" s="31" t="s">
        <v>19</v>
      </c>
      <c r="K40" s="46"/>
    </row>
    <row r="41" spans="3:11" x14ac:dyDescent="0.5">
      <c r="C41" s="44">
        <v>38</v>
      </c>
      <c r="D41" s="44" t="s">
        <v>12</v>
      </c>
      <c r="E41" s="44" t="s">
        <v>13</v>
      </c>
      <c r="F41" s="44" t="s">
        <v>8</v>
      </c>
      <c r="G41" s="44" t="s">
        <v>745</v>
      </c>
      <c r="H41" s="47" t="s">
        <v>746</v>
      </c>
      <c r="I41" s="46" t="s">
        <v>1769</v>
      </c>
      <c r="J41" s="31" t="s">
        <v>2299</v>
      </c>
      <c r="K41" s="46"/>
    </row>
    <row r="42" spans="3:11" x14ac:dyDescent="0.5">
      <c r="C42" s="44">
        <v>39</v>
      </c>
      <c r="D42" s="44" t="s">
        <v>12</v>
      </c>
      <c r="E42" s="44" t="s">
        <v>13</v>
      </c>
      <c r="F42" s="44" t="s">
        <v>8</v>
      </c>
      <c r="G42" s="44" t="s">
        <v>745</v>
      </c>
      <c r="H42" s="47" t="s">
        <v>746</v>
      </c>
      <c r="I42" s="46" t="s">
        <v>1770</v>
      </c>
      <c r="J42" s="31" t="s">
        <v>1685</v>
      </c>
      <c r="K42" s="46"/>
    </row>
    <row r="43" spans="3:11" x14ac:dyDescent="0.5">
      <c r="C43" s="44">
        <v>40</v>
      </c>
      <c r="D43" s="44" t="s">
        <v>12</v>
      </c>
      <c r="E43" s="44" t="s">
        <v>13</v>
      </c>
      <c r="F43" s="44" t="s">
        <v>8</v>
      </c>
      <c r="G43" s="44" t="s">
        <v>745</v>
      </c>
      <c r="H43" s="47" t="s">
        <v>746</v>
      </c>
      <c r="I43" s="46" t="s">
        <v>1771</v>
      </c>
      <c r="J43" s="31" t="s">
        <v>20</v>
      </c>
      <c r="K43" s="46"/>
    </row>
    <row r="44" spans="3:11" x14ac:dyDescent="0.5">
      <c r="C44" s="44">
        <v>41</v>
      </c>
      <c r="D44" s="44" t="s">
        <v>12</v>
      </c>
      <c r="E44" s="44" t="s">
        <v>13</v>
      </c>
      <c r="F44" s="44" t="s">
        <v>8</v>
      </c>
      <c r="G44" s="44" t="s">
        <v>745</v>
      </c>
      <c r="H44" s="47" t="s">
        <v>746</v>
      </c>
      <c r="I44" s="46" t="s">
        <v>1772</v>
      </c>
      <c r="J44" s="31" t="s">
        <v>21</v>
      </c>
      <c r="K44" s="46"/>
    </row>
    <row r="45" spans="3:11" x14ac:dyDescent="0.5">
      <c r="C45" s="44">
        <v>42</v>
      </c>
      <c r="D45" s="44" t="s">
        <v>12</v>
      </c>
      <c r="E45" s="44" t="s">
        <v>13</v>
      </c>
      <c r="F45" s="44" t="s">
        <v>8</v>
      </c>
      <c r="G45" s="44" t="s">
        <v>745</v>
      </c>
      <c r="H45" s="47" t="s">
        <v>746</v>
      </c>
      <c r="I45" s="46" t="s">
        <v>1773</v>
      </c>
      <c r="J45" s="31" t="s">
        <v>22</v>
      </c>
      <c r="K45" s="46"/>
    </row>
    <row r="46" spans="3:11" x14ac:dyDescent="0.5">
      <c r="C46" s="44">
        <v>43</v>
      </c>
      <c r="D46" s="44" t="s">
        <v>12</v>
      </c>
      <c r="E46" s="44" t="s">
        <v>13</v>
      </c>
      <c r="F46" s="44" t="s">
        <v>8</v>
      </c>
      <c r="G46" s="44" t="s">
        <v>745</v>
      </c>
      <c r="H46" s="47" t="s">
        <v>746</v>
      </c>
      <c r="I46" s="46" t="s">
        <v>1795</v>
      </c>
      <c r="J46" s="31" t="s">
        <v>1700</v>
      </c>
      <c r="K46" s="46"/>
    </row>
    <row r="47" spans="3:11" x14ac:dyDescent="0.5">
      <c r="C47" s="44">
        <v>44</v>
      </c>
      <c r="D47" s="44" t="s">
        <v>12</v>
      </c>
      <c r="E47" s="44" t="s">
        <v>1718</v>
      </c>
      <c r="F47" s="44" t="s">
        <v>8</v>
      </c>
      <c r="G47" s="44" t="s">
        <v>745</v>
      </c>
      <c r="H47" s="47" t="s">
        <v>746</v>
      </c>
      <c r="I47" s="46" t="s">
        <v>1840</v>
      </c>
      <c r="J47" s="31" t="s">
        <v>1090</v>
      </c>
      <c r="K47" s="46"/>
    </row>
    <row r="48" spans="3:11" x14ac:dyDescent="0.5">
      <c r="C48" s="44">
        <v>45</v>
      </c>
      <c r="D48" s="44" t="s">
        <v>12</v>
      </c>
      <c r="E48" s="44" t="s">
        <v>13</v>
      </c>
      <c r="F48" s="44" t="s">
        <v>8</v>
      </c>
      <c r="G48" s="44" t="s">
        <v>745</v>
      </c>
      <c r="H48" s="47" t="s">
        <v>746</v>
      </c>
      <c r="I48" s="46" t="s">
        <v>1774</v>
      </c>
      <c r="J48" s="31" t="s">
        <v>23</v>
      </c>
      <c r="K48" s="46"/>
    </row>
    <row r="49" spans="3:11" x14ac:dyDescent="0.5">
      <c r="C49" s="44">
        <v>46</v>
      </c>
      <c r="D49" s="44" t="s">
        <v>12</v>
      </c>
      <c r="E49" s="44" t="s">
        <v>13</v>
      </c>
      <c r="F49" s="44" t="s">
        <v>8</v>
      </c>
      <c r="G49" s="44" t="s">
        <v>745</v>
      </c>
      <c r="H49" s="47" t="s">
        <v>746</v>
      </c>
      <c r="I49" s="46" t="s">
        <v>1775</v>
      </c>
      <c r="J49" s="31" t="s">
        <v>24</v>
      </c>
      <c r="K49" s="46"/>
    </row>
    <row r="50" spans="3:11" x14ac:dyDescent="0.5">
      <c r="C50" s="44">
        <v>47</v>
      </c>
      <c r="D50" s="44" t="s">
        <v>12</v>
      </c>
      <c r="E50" s="44" t="s">
        <v>13</v>
      </c>
      <c r="F50" s="44" t="s">
        <v>8</v>
      </c>
      <c r="G50" s="44" t="s">
        <v>745</v>
      </c>
      <c r="H50" s="47" t="s">
        <v>746</v>
      </c>
      <c r="I50" s="46" t="s">
        <v>1776</v>
      </c>
      <c r="J50" s="31" t="s">
        <v>25</v>
      </c>
      <c r="K50" s="46"/>
    </row>
    <row r="51" spans="3:11" x14ac:dyDescent="0.5">
      <c r="C51" s="44">
        <v>48</v>
      </c>
      <c r="D51" s="44" t="s">
        <v>12</v>
      </c>
      <c r="E51" s="44" t="s">
        <v>13</v>
      </c>
      <c r="F51" s="44" t="s">
        <v>8</v>
      </c>
      <c r="G51" s="44" t="s">
        <v>745</v>
      </c>
      <c r="H51" s="47" t="s">
        <v>746</v>
      </c>
      <c r="I51" s="46" t="s">
        <v>1777</v>
      </c>
      <c r="J51" s="31" t="s">
        <v>1686</v>
      </c>
      <c r="K51" s="46"/>
    </row>
    <row r="52" spans="3:11" x14ac:dyDescent="0.5">
      <c r="C52" s="44">
        <v>49</v>
      </c>
      <c r="D52" s="44" t="s">
        <v>12</v>
      </c>
      <c r="E52" s="44" t="s">
        <v>13</v>
      </c>
      <c r="F52" s="44" t="s">
        <v>8</v>
      </c>
      <c r="G52" s="44" t="s">
        <v>745</v>
      </c>
      <c r="H52" s="47" t="s">
        <v>746</v>
      </c>
      <c r="I52" s="46" t="s">
        <v>723</v>
      </c>
      <c r="J52" s="31" t="s">
        <v>26</v>
      </c>
      <c r="K52" s="46"/>
    </row>
    <row r="53" spans="3:11" x14ac:dyDescent="0.5">
      <c r="C53" s="44">
        <v>50</v>
      </c>
      <c r="D53" s="44" t="s">
        <v>12</v>
      </c>
      <c r="E53" s="44" t="s">
        <v>13</v>
      </c>
      <c r="F53" s="44" t="s">
        <v>8</v>
      </c>
      <c r="G53" s="44" t="s">
        <v>745</v>
      </c>
      <c r="H53" s="47" t="s">
        <v>746</v>
      </c>
      <c r="I53" s="46" t="s">
        <v>1186</v>
      </c>
      <c r="J53" s="31" t="s">
        <v>1187</v>
      </c>
      <c r="K53" s="46"/>
    </row>
    <row r="54" spans="3:11" x14ac:dyDescent="0.5">
      <c r="C54" s="44">
        <v>51</v>
      </c>
      <c r="D54" s="44" t="s">
        <v>12</v>
      </c>
      <c r="E54" s="44" t="s">
        <v>13</v>
      </c>
      <c r="F54" s="44" t="s">
        <v>8</v>
      </c>
      <c r="G54" s="44" t="s">
        <v>745</v>
      </c>
      <c r="H54" s="47" t="s">
        <v>746</v>
      </c>
      <c r="I54" s="46" t="s">
        <v>1796</v>
      </c>
      <c r="J54" s="31" t="s">
        <v>1701</v>
      </c>
      <c r="K54" s="46"/>
    </row>
    <row r="55" spans="3:11" x14ac:dyDescent="0.5">
      <c r="C55" s="44">
        <v>52</v>
      </c>
      <c r="D55" s="44" t="s">
        <v>12</v>
      </c>
      <c r="E55" s="44" t="s">
        <v>13</v>
      </c>
      <c r="F55" s="44" t="s">
        <v>8</v>
      </c>
      <c r="G55" s="44" t="s">
        <v>745</v>
      </c>
      <c r="H55" s="47" t="s">
        <v>746</v>
      </c>
      <c r="I55" s="46" t="s">
        <v>1778</v>
      </c>
      <c r="J55" s="31" t="s">
        <v>27</v>
      </c>
      <c r="K55" s="46"/>
    </row>
    <row r="56" spans="3:11" x14ac:dyDescent="0.5">
      <c r="C56" s="44">
        <v>53</v>
      </c>
      <c r="D56" s="44" t="s">
        <v>12</v>
      </c>
      <c r="E56" s="44" t="s">
        <v>13</v>
      </c>
      <c r="F56" s="44" t="s">
        <v>8</v>
      </c>
      <c r="G56" s="44" t="s">
        <v>745</v>
      </c>
      <c r="H56" s="47" t="s">
        <v>746</v>
      </c>
      <c r="I56" s="46" t="s">
        <v>1182</v>
      </c>
      <c r="J56" s="31" t="s">
        <v>1183</v>
      </c>
      <c r="K56" s="46"/>
    </row>
    <row r="57" spans="3:11" x14ac:dyDescent="0.5">
      <c r="C57" s="44">
        <v>54</v>
      </c>
      <c r="D57" s="44" t="s">
        <v>12</v>
      </c>
      <c r="E57" s="44" t="s">
        <v>13</v>
      </c>
      <c r="F57" s="44" t="s">
        <v>8</v>
      </c>
      <c r="G57" s="44" t="s">
        <v>745</v>
      </c>
      <c r="H57" s="47" t="s">
        <v>746</v>
      </c>
      <c r="I57" s="46" t="s">
        <v>1779</v>
      </c>
      <c r="J57" s="31" t="s">
        <v>73</v>
      </c>
      <c r="K57" s="46"/>
    </row>
    <row r="58" spans="3:11" x14ac:dyDescent="0.5">
      <c r="C58" s="44">
        <v>55</v>
      </c>
      <c r="D58" s="44" t="s">
        <v>12</v>
      </c>
      <c r="E58" s="44" t="s">
        <v>13</v>
      </c>
      <c r="F58" s="44" t="s">
        <v>8</v>
      </c>
      <c r="G58" s="44" t="s">
        <v>745</v>
      </c>
      <c r="H58" s="47" t="s">
        <v>746</v>
      </c>
      <c r="I58" s="46" t="s">
        <v>1780</v>
      </c>
      <c r="J58" s="31" t="s">
        <v>28</v>
      </c>
      <c r="K58" s="46"/>
    </row>
    <row r="59" spans="3:11" x14ac:dyDescent="0.5">
      <c r="C59" s="44">
        <v>56</v>
      </c>
      <c r="D59" s="44" t="s">
        <v>12</v>
      </c>
      <c r="E59" s="44" t="s">
        <v>13</v>
      </c>
      <c r="F59" s="44" t="s">
        <v>8</v>
      </c>
      <c r="G59" s="44" t="s">
        <v>745</v>
      </c>
      <c r="H59" s="47" t="s">
        <v>746</v>
      </c>
      <c r="I59" s="46" t="s">
        <v>1781</v>
      </c>
      <c r="J59" s="31" t="s">
        <v>29</v>
      </c>
      <c r="K59" s="46"/>
    </row>
    <row r="60" spans="3:11" x14ac:dyDescent="0.5">
      <c r="C60" s="44">
        <v>57</v>
      </c>
      <c r="D60" s="44" t="s">
        <v>12</v>
      </c>
      <c r="E60" s="44" t="s">
        <v>13</v>
      </c>
      <c r="F60" s="44" t="s">
        <v>8</v>
      </c>
      <c r="G60" s="44" t="s">
        <v>745</v>
      </c>
      <c r="H60" s="47" t="s">
        <v>746</v>
      </c>
      <c r="I60" s="46" t="s">
        <v>1782</v>
      </c>
      <c r="J60" s="31" t="s">
        <v>30</v>
      </c>
      <c r="K60" s="46"/>
    </row>
    <row r="61" spans="3:11" x14ac:dyDescent="0.5">
      <c r="C61" s="44">
        <v>58</v>
      </c>
      <c r="D61" s="44" t="s">
        <v>12</v>
      </c>
      <c r="E61" s="44" t="s">
        <v>13</v>
      </c>
      <c r="F61" s="44" t="s">
        <v>8</v>
      </c>
      <c r="G61" s="44" t="s">
        <v>745</v>
      </c>
      <c r="H61" s="47" t="s">
        <v>746</v>
      </c>
      <c r="I61" s="46" t="s">
        <v>1783</v>
      </c>
      <c r="J61" s="31" t="s">
        <v>1687</v>
      </c>
      <c r="K61" s="46"/>
    </row>
    <row r="62" spans="3:11" x14ac:dyDescent="0.5">
      <c r="C62" s="44">
        <v>59</v>
      </c>
      <c r="D62" s="44" t="s">
        <v>12</v>
      </c>
      <c r="E62" s="44" t="s">
        <v>13</v>
      </c>
      <c r="F62" s="44" t="s">
        <v>8</v>
      </c>
      <c r="G62" s="44" t="s">
        <v>745</v>
      </c>
      <c r="H62" s="47" t="s">
        <v>746</v>
      </c>
      <c r="I62" s="46" t="s">
        <v>1784</v>
      </c>
      <c r="J62" s="31" t="s">
        <v>31</v>
      </c>
      <c r="K62" s="46"/>
    </row>
    <row r="63" spans="3:11" x14ac:dyDescent="0.5">
      <c r="C63" s="44">
        <v>60</v>
      </c>
      <c r="D63" s="44" t="s">
        <v>12</v>
      </c>
      <c r="E63" s="44" t="s">
        <v>13</v>
      </c>
      <c r="F63" s="44" t="s">
        <v>8</v>
      </c>
      <c r="G63" s="44" t="s">
        <v>745</v>
      </c>
      <c r="H63" s="47" t="s">
        <v>746</v>
      </c>
      <c r="I63" s="46" t="s">
        <v>1785</v>
      </c>
      <c r="J63" s="31" t="s">
        <v>1704</v>
      </c>
      <c r="K63" s="46"/>
    </row>
    <row r="64" spans="3:11" x14ac:dyDescent="0.5">
      <c r="C64" s="44">
        <v>61</v>
      </c>
      <c r="D64" s="44" t="s">
        <v>12</v>
      </c>
      <c r="E64" s="44" t="s">
        <v>13</v>
      </c>
      <c r="F64" s="44" t="s">
        <v>8</v>
      </c>
      <c r="G64" s="44" t="s">
        <v>745</v>
      </c>
      <c r="H64" s="47" t="s">
        <v>746</v>
      </c>
      <c r="I64" s="46" t="s">
        <v>1786</v>
      </c>
      <c r="J64" s="31" t="s">
        <v>1705</v>
      </c>
      <c r="K64" s="46"/>
    </row>
    <row r="65" spans="3:11" x14ac:dyDescent="0.5">
      <c r="C65" s="44">
        <v>62</v>
      </c>
      <c r="D65" s="44" t="s">
        <v>12</v>
      </c>
      <c r="E65" s="44" t="s">
        <v>13</v>
      </c>
      <c r="F65" s="44" t="s">
        <v>8</v>
      </c>
      <c r="G65" s="44" t="s">
        <v>745</v>
      </c>
      <c r="H65" s="47" t="s">
        <v>746</v>
      </c>
      <c r="I65" s="46" t="s">
        <v>1787</v>
      </c>
      <c r="J65" s="31" t="s">
        <v>32</v>
      </c>
      <c r="K65" s="46"/>
    </row>
    <row r="66" spans="3:11" x14ac:dyDescent="0.5">
      <c r="C66" s="44">
        <v>63</v>
      </c>
      <c r="D66" s="44" t="s">
        <v>12</v>
      </c>
      <c r="E66" s="44" t="s">
        <v>13</v>
      </c>
      <c r="F66" s="44" t="s">
        <v>8</v>
      </c>
      <c r="G66" s="44" t="s">
        <v>745</v>
      </c>
      <c r="H66" s="47" t="s">
        <v>746</v>
      </c>
      <c r="I66" s="46" t="s">
        <v>1788</v>
      </c>
      <c r="J66" s="31" t="s">
        <v>33</v>
      </c>
      <c r="K66" s="46"/>
    </row>
    <row r="67" spans="3:11" x14ac:dyDescent="0.5">
      <c r="C67" s="44">
        <v>64</v>
      </c>
      <c r="D67" s="44" t="s">
        <v>12</v>
      </c>
      <c r="E67" s="44" t="s">
        <v>13</v>
      </c>
      <c r="F67" s="44" t="s">
        <v>8</v>
      </c>
      <c r="G67" s="44" t="s">
        <v>745</v>
      </c>
      <c r="H67" s="47" t="s">
        <v>746</v>
      </c>
      <c r="I67" s="46" t="s">
        <v>1799</v>
      </c>
      <c r="J67" s="31" t="s">
        <v>1706</v>
      </c>
      <c r="K67" s="46"/>
    </row>
    <row r="68" spans="3:11" x14ac:dyDescent="0.5">
      <c r="C68" s="44">
        <v>65</v>
      </c>
      <c r="D68" s="44" t="s">
        <v>12</v>
      </c>
      <c r="E68" s="44" t="s">
        <v>13</v>
      </c>
      <c r="F68" s="44" t="s">
        <v>8</v>
      </c>
      <c r="G68" s="44" t="s">
        <v>745</v>
      </c>
      <c r="H68" s="47" t="s">
        <v>746</v>
      </c>
      <c r="I68" s="46" t="s">
        <v>1789</v>
      </c>
      <c r="J68" s="31" t="s">
        <v>34</v>
      </c>
      <c r="K68" s="46"/>
    </row>
    <row r="69" spans="3:11" x14ac:dyDescent="0.5">
      <c r="C69" s="44">
        <v>66</v>
      </c>
      <c r="D69" s="44" t="s">
        <v>12</v>
      </c>
      <c r="E69" s="44" t="s">
        <v>13</v>
      </c>
      <c r="F69" s="44" t="s">
        <v>8</v>
      </c>
      <c r="G69" s="44" t="s">
        <v>745</v>
      </c>
      <c r="H69" s="47" t="s">
        <v>746</v>
      </c>
      <c r="I69" s="46" t="s">
        <v>1790</v>
      </c>
      <c r="J69" s="31" t="s">
        <v>35</v>
      </c>
      <c r="K69" s="46"/>
    </row>
    <row r="70" spans="3:11" x14ac:dyDescent="0.5">
      <c r="C70" s="44">
        <v>67</v>
      </c>
      <c r="D70" s="44" t="s">
        <v>12</v>
      </c>
      <c r="E70" s="44" t="s">
        <v>13</v>
      </c>
      <c r="F70" s="44" t="s">
        <v>8</v>
      </c>
      <c r="G70" s="44" t="s">
        <v>745</v>
      </c>
      <c r="H70" s="47" t="s">
        <v>746</v>
      </c>
      <c r="I70" s="46" t="s">
        <v>343</v>
      </c>
      <c r="J70" s="31" t="s">
        <v>74</v>
      </c>
      <c r="K70" s="46"/>
    </row>
    <row r="71" spans="3:11" x14ac:dyDescent="0.5">
      <c r="C71" s="44">
        <v>68</v>
      </c>
      <c r="D71" s="44" t="s">
        <v>12</v>
      </c>
      <c r="E71" s="44" t="s">
        <v>13</v>
      </c>
      <c r="F71" s="44" t="s">
        <v>8</v>
      </c>
      <c r="G71" s="44" t="s">
        <v>745</v>
      </c>
      <c r="H71" s="47" t="s">
        <v>746</v>
      </c>
      <c r="I71" s="46" t="s">
        <v>1800</v>
      </c>
      <c r="J71" s="31" t="s">
        <v>1707</v>
      </c>
      <c r="K71" s="46"/>
    </row>
    <row r="72" spans="3:11" x14ac:dyDescent="0.5">
      <c r="C72" s="44">
        <v>69</v>
      </c>
      <c r="D72" s="44" t="s">
        <v>12</v>
      </c>
      <c r="E72" s="44" t="s">
        <v>13</v>
      </c>
      <c r="F72" s="44" t="s">
        <v>8</v>
      </c>
      <c r="G72" s="44" t="s">
        <v>745</v>
      </c>
      <c r="H72" s="47" t="s">
        <v>746</v>
      </c>
      <c r="I72" s="46" t="s">
        <v>1791</v>
      </c>
      <c r="J72" s="31" t="s">
        <v>1708</v>
      </c>
      <c r="K72" s="46"/>
    </row>
    <row r="73" spans="3:11" x14ac:dyDescent="0.5">
      <c r="C73" s="44">
        <v>70</v>
      </c>
      <c r="D73" s="44" t="s">
        <v>12</v>
      </c>
      <c r="E73" s="44" t="s">
        <v>13</v>
      </c>
      <c r="F73" s="44" t="s">
        <v>8</v>
      </c>
      <c r="G73" s="44" t="s">
        <v>745</v>
      </c>
      <c r="H73" s="47" t="s">
        <v>746</v>
      </c>
      <c r="I73" s="46" t="s">
        <v>1742</v>
      </c>
      <c r="J73" s="31" t="s">
        <v>36</v>
      </c>
      <c r="K73" s="46"/>
    </row>
    <row r="74" spans="3:11" x14ac:dyDescent="0.5">
      <c r="C74" s="44">
        <v>71</v>
      </c>
      <c r="D74" s="44" t="s">
        <v>12</v>
      </c>
      <c r="E74" s="44" t="s">
        <v>13</v>
      </c>
      <c r="F74" s="44" t="s">
        <v>8</v>
      </c>
      <c r="G74" s="44" t="s">
        <v>745</v>
      </c>
      <c r="H74" s="47" t="s">
        <v>746</v>
      </c>
      <c r="I74" s="46" t="s">
        <v>377</v>
      </c>
      <c r="J74" s="31" t="s">
        <v>37</v>
      </c>
      <c r="K74" s="46"/>
    </row>
    <row r="75" spans="3:11" x14ac:dyDescent="0.5">
      <c r="C75" s="44">
        <v>72</v>
      </c>
      <c r="D75" s="44" t="s">
        <v>12</v>
      </c>
      <c r="E75" s="44" t="s">
        <v>13</v>
      </c>
      <c r="F75" s="44" t="s">
        <v>8</v>
      </c>
      <c r="G75" s="44" t="s">
        <v>745</v>
      </c>
      <c r="H75" s="47" t="s">
        <v>746</v>
      </c>
      <c r="I75" s="46" t="s">
        <v>382</v>
      </c>
      <c r="J75" s="31" t="s">
        <v>38</v>
      </c>
      <c r="K75" s="46"/>
    </row>
    <row r="76" spans="3:11" x14ac:dyDescent="0.5">
      <c r="C76" s="44">
        <v>73</v>
      </c>
      <c r="D76" s="44" t="s">
        <v>12</v>
      </c>
      <c r="E76" s="44" t="s">
        <v>13</v>
      </c>
      <c r="F76" s="44" t="s">
        <v>8</v>
      </c>
      <c r="G76" s="44" t="s">
        <v>745</v>
      </c>
      <c r="H76" s="47" t="s">
        <v>746</v>
      </c>
      <c r="I76" s="46" t="s">
        <v>393</v>
      </c>
      <c r="J76" s="31" t="s">
        <v>39</v>
      </c>
      <c r="K76" s="46"/>
    </row>
    <row r="77" spans="3:11" x14ac:dyDescent="0.5">
      <c r="C77" s="44">
        <v>74</v>
      </c>
      <c r="D77" s="44" t="s">
        <v>12</v>
      </c>
      <c r="E77" s="44" t="s">
        <v>13</v>
      </c>
      <c r="F77" s="44" t="s">
        <v>8</v>
      </c>
      <c r="G77" s="44" t="s">
        <v>745</v>
      </c>
      <c r="H77" s="47" t="s">
        <v>746</v>
      </c>
      <c r="I77" s="46" t="s">
        <v>397</v>
      </c>
      <c r="J77" s="31" t="s">
        <v>40</v>
      </c>
      <c r="K77" s="46"/>
    </row>
    <row r="78" spans="3:11" x14ac:dyDescent="0.5">
      <c r="C78" s="44">
        <v>75</v>
      </c>
      <c r="D78" s="44" t="s">
        <v>12</v>
      </c>
      <c r="E78" s="44" t="s">
        <v>13</v>
      </c>
      <c r="F78" s="44" t="s">
        <v>8</v>
      </c>
      <c r="G78" s="44" t="s">
        <v>745</v>
      </c>
      <c r="H78" s="47" t="s">
        <v>746</v>
      </c>
      <c r="I78" s="46" t="s">
        <v>401</v>
      </c>
      <c r="J78" s="31" t="s">
        <v>41</v>
      </c>
      <c r="K78" s="46"/>
    </row>
    <row r="79" spans="3:11" x14ac:dyDescent="0.5">
      <c r="C79" s="44">
        <v>76</v>
      </c>
      <c r="D79" s="44" t="s">
        <v>12</v>
      </c>
      <c r="E79" s="44" t="s">
        <v>13</v>
      </c>
      <c r="F79" s="44" t="s">
        <v>8</v>
      </c>
      <c r="G79" s="44" t="s">
        <v>745</v>
      </c>
      <c r="H79" s="47" t="s">
        <v>746</v>
      </c>
      <c r="I79" s="46" t="s">
        <v>404</v>
      </c>
      <c r="J79" s="31" t="s">
        <v>42</v>
      </c>
      <c r="K79" s="46"/>
    </row>
    <row r="80" spans="3:11" x14ac:dyDescent="0.5">
      <c r="C80" s="44">
        <v>77</v>
      </c>
      <c r="D80" s="44" t="s">
        <v>12</v>
      </c>
      <c r="E80" s="44" t="s">
        <v>1718</v>
      </c>
      <c r="F80" s="44" t="s">
        <v>8</v>
      </c>
      <c r="G80" s="44" t="s">
        <v>745</v>
      </c>
      <c r="H80" s="47" t="s">
        <v>746</v>
      </c>
      <c r="I80" s="46" t="s">
        <v>1736</v>
      </c>
      <c r="J80" s="31" t="s">
        <v>1841</v>
      </c>
      <c r="K80" s="46"/>
    </row>
    <row r="81" spans="3:11" x14ac:dyDescent="0.5">
      <c r="C81" s="44">
        <v>78</v>
      </c>
      <c r="D81" s="44" t="s">
        <v>12</v>
      </c>
      <c r="E81" s="44" t="s">
        <v>13</v>
      </c>
      <c r="F81" s="44" t="s">
        <v>8</v>
      </c>
      <c r="G81" s="44" t="s">
        <v>745</v>
      </c>
      <c r="H81" s="47" t="s">
        <v>746</v>
      </c>
      <c r="I81" s="46" t="s">
        <v>1801</v>
      </c>
      <c r="J81" s="31" t="s">
        <v>1709</v>
      </c>
      <c r="K81" s="46"/>
    </row>
    <row r="82" spans="3:11" x14ac:dyDescent="0.5">
      <c r="C82" s="44">
        <v>79</v>
      </c>
      <c r="D82" s="44" t="s">
        <v>12</v>
      </c>
      <c r="E82" s="44" t="s">
        <v>13</v>
      </c>
      <c r="F82" s="44" t="s">
        <v>8</v>
      </c>
      <c r="G82" s="44" t="s">
        <v>745</v>
      </c>
      <c r="H82" s="47" t="s">
        <v>746</v>
      </c>
      <c r="I82" s="46" t="s">
        <v>440</v>
      </c>
      <c r="J82" s="31" t="s">
        <v>43</v>
      </c>
      <c r="K82" s="46"/>
    </row>
    <row r="83" spans="3:11" x14ac:dyDescent="0.5">
      <c r="C83" s="44">
        <v>80</v>
      </c>
      <c r="D83" s="44" t="s">
        <v>12</v>
      </c>
      <c r="E83" s="44" t="s">
        <v>13</v>
      </c>
      <c r="F83" s="44" t="s">
        <v>8</v>
      </c>
      <c r="G83" s="44" t="s">
        <v>745</v>
      </c>
      <c r="H83" s="47" t="s">
        <v>746</v>
      </c>
      <c r="I83" s="46" t="s">
        <v>443</v>
      </c>
      <c r="J83" s="31" t="s">
        <v>44</v>
      </c>
      <c r="K83" s="46"/>
    </row>
    <row r="84" spans="3:11" x14ac:dyDescent="0.5">
      <c r="C84" s="44">
        <v>81</v>
      </c>
      <c r="D84" s="44" t="s">
        <v>12</v>
      </c>
      <c r="E84" s="44" t="s">
        <v>13</v>
      </c>
      <c r="F84" s="44" t="s">
        <v>8</v>
      </c>
      <c r="G84" s="44" t="s">
        <v>745</v>
      </c>
      <c r="H84" s="47" t="s">
        <v>746</v>
      </c>
      <c r="I84" s="46" t="s">
        <v>447</v>
      </c>
      <c r="J84" s="31" t="s">
        <v>45</v>
      </c>
      <c r="K84" s="46"/>
    </row>
    <row r="85" spans="3:11" x14ac:dyDescent="0.5">
      <c r="C85" s="44">
        <v>82</v>
      </c>
      <c r="D85" s="44" t="s">
        <v>12</v>
      </c>
      <c r="E85" s="44" t="s">
        <v>13</v>
      </c>
      <c r="F85" s="44" t="s">
        <v>8</v>
      </c>
      <c r="G85" s="44" t="s">
        <v>745</v>
      </c>
      <c r="H85" s="47" t="s">
        <v>746</v>
      </c>
      <c r="I85" s="46" t="s">
        <v>453</v>
      </c>
      <c r="J85" s="31" t="s">
        <v>46</v>
      </c>
      <c r="K85" s="46"/>
    </row>
    <row r="86" spans="3:11" x14ac:dyDescent="0.5">
      <c r="C86" s="44">
        <v>83</v>
      </c>
      <c r="D86" s="44" t="s">
        <v>12</v>
      </c>
      <c r="E86" s="44" t="s">
        <v>13</v>
      </c>
      <c r="F86" s="44" t="s">
        <v>8</v>
      </c>
      <c r="G86" s="44" t="s">
        <v>745</v>
      </c>
      <c r="H86" s="47" t="s">
        <v>746</v>
      </c>
      <c r="I86" s="46" t="s">
        <v>724</v>
      </c>
      <c r="J86" s="31" t="s">
        <v>1710</v>
      </c>
      <c r="K86" s="46"/>
    </row>
    <row r="87" spans="3:11" x14ac:dyDescent="0.5">
      <c r="C87" s="44">
        <v>84</v>
      </c>
      <c r="D87" s="44" t="s">
        <v>12</v>
      </c>
      <c r="E87" s="44" t="s">
        <v>13</v>
      </c>
      <c r="F87" s="44" t="s">
        <v>8</v>
      </c>
      <c r="G87" s="44" t="s">
        <v>745</v>
      </c>
      <c r="H87" s="47" t="s">
        <v>746</v>
      </c>
      <c r="I87" s="46" t="s">
        <v>461</v>
      </c>
      <c r="J87" s="31" t="s">
        <v>47</v>
      </c>
      <c r="K87" s="46"/>
    </row>
    <row r="88" spans="3:11" x14ac:dyDescent="0.5">
      <c r="C88" s="44">
        <v>85</v>
      </c>
      <c r="D88" s="44" t="s">
        <v>12</v>
      </c>
      <c r="E88" s="44" t="s">
        <v>13</v>
      </c>
      <c r="F88" s="44" t="s">
        <v>8</v>
      </c>
      <c r="G88" s="44" t="s">
        <v>745</v>
      </c>
      <c r="H88" s="47" t="s">
        <v>746</v>
      </c>
      <c r="I88" s="46" t="s">
        <v>463</v>
      </c>
      <c r="J88" s="31" t="s">
        <v>1688</v>
      </c>
      <c r="K88" s="46"/>
    </row>
    <row r="89" spans="3:11" x14ac:dyDescent="0.5">
      <c r="C89" s="44">
        <v>86</v>
      </c>
      <c r="D89" s="44" t="s">
        <v>12</v>
      </c>
      <c r="E89" s="44" t="s">
        <v>13</v>
      </c>
      <c r="F89" s="44" t="s">
        <v>8</v>
      </c>
      <c r="G89" s="44" t="s">
        <v>745</v>
      </c>
      <c r="H89" s="47" t="s">
        <v>746</v>
      </c>
      <c r="I89" s="46" t="s">
        <v>468</v>
      </c>
      <c r="J89" s="31" t="s">
        <v>48</v>
      </c>
      <c r="K89" s="46"/>
    </row>
    <row r="90" spans="3:11" x14ac:dyDescent="0.5">
      <c r="C90" s="44">
        <v>87</v>
      </c>
      <c r="D90" s="44" t="s">
        <v>12</v>
      </c>
      <c r="E90" s="44" t="s">
        <v>13</v>
      </c>
      <c r="F90" s="44" t="s">
        <v>8</v>
      </c>
      <c r="G90" s="44" t="s">
        <v>745</v>
      </c>
      <c r="H90" s="47" t="s">
        <v>746</v>
      </c>
      <c r="I90" s="46" t="s">
        <v>1802</v>
      </c>
      <c r="J90" s="31" t="s">
        <v>49</v>
      </c>
      <c r="K90" s="46"/>
    </row>
    <row r="91" spans="3:11" x14ac:dyDescent="0.5">
      <c r="C91" s="44">
        <v>88</v>
      </c>
      <c r="D91" s="44" t="s">
        <v>12</v>
      </c>
      <c r="E91" s="44" t="s">
        <v>13</v>
      </c>
      <c r="F91" s="44" t="s">
        <v>8</v>
      </c>
      <c r="G91" s="44" t="s">
        <v>745</v>
      </c>
      <c r="H91" s="47" t="s">
        <v>746</v>
      </c>
      <c r="I91" s="46" t="s">
        <v>477</v>
      </c>
      <c r="J91" s="31" t="s">
        <v>50</v>
      </c>
      <c r="K91" s="46"/>
    </row>
    <row r="92" spans="3:11" x14ac:dyDescent="0.5">
      <c r="C92" s="44">
        <v>89</v>
      </c>
      <c r="D92" s="44" t="s">
        <v>12</v>
      </c>
      <c r="E92" s="44" t="s">
        <v>13</v>
      </c>
      <c r="F92" s="44" t="s">
        <v>8</v>
      </c>
      <c r="G92" s="44" t="s">
        <v>745</v>
      </c>
      <c r="H92" s="47" t="s">
        <v>746</v>
      </c>
      <c r="I92" s="46" t="s">
        <v>1798</v>
      </c>
      <c r="J92" s="31" t="s">
        <v>1703</v>
      </c>
      <c r="K92" s="46"/>
    </row>
    <row r="93" spans="3:11" x14ac:dyDescent="0.5">
      <c r="C93" s="44">
        <v>90</v>
      </c>
      <c r="D93" s="44" t="s">
        <v>12</v>
      </c>
      <c r="E93" s="44" t="s">
        <v>13</v>
      </c>
      <c r="F93" s="44" t="s">
        <v>8</v>
      </c>
      <c r="G93" s="44" t="s">
        <v>745</v>
      </c>
      <c r="H93" s="47" t="s">
        <v>746</v>
      </c>
      <c r="I93" s="46" t="s">
        <v>482</v>
      </c>
      <c r="J93" s="31" t="s">
        <v>51</v>
      </c>
      <c r="K93" s="46"/>
    </row>
    <row r="94" spans="3:11" x14ac:dyDescent="0.5">
      <c r="C94" s="44">
        <v>91</v>
      </c>
      <c r="D94" s="44" t="s">
        <v>12</v>
      </c>
      <c r="E94" s="44" t="s">
        <v>13</v>
      </c>
      <c r="F94" s="44" t="s">
        <v>8</v>
      </c>
      <c r="G94" s="44" t="s">
        <v>745</v>
      </c>
      <c r="H94" s="47" t="s">
        <v>746</v>
      </c>
      <c r="I94" s="46" t="s">
        <v>486</v>
      </c>
      <c r="J94" s="31" t="s">
        <v>52</v>
      </c>
      <c r="K94" s="46"/>
    </row>
    <row r="95" spans="3:11" x14ac:dyDescent="0.5">
      <c r="C95" s="44">
        <v>92</v>
      </c>
      <c r="D95" s="44" t="s">
        <v>12</v>
      </c>
      <c r="E95" s="44" t="s">
        <v>1718</v>
      </c>
      <c r="F95" s="44" t="s">
        <v>8</v>
      </c>
      <c r="G95" s="44" t="s">
        <v>745</v>
      </c>
      <c r="H95" s="47" t="s">
        <v>746</v>
      </c>
      <c r="I95" s="46" t="s">
        <v>1133</v>
      </c>
      <c r="J95" s="31" t="s">
        <v>1009</v>
      </c>
      <c r="K95" s="46"/>
    </row>
    <row r="96" spans="3:11" x14ac:dyDescent="0.5">
      <c r="C96" s="44">
        <v>93</v>
      </c>
      <c r="D96" s="44" t="s">
        <v>12</v>
      </c>
      <c r="E96" s="44" t="s">
        <v>1719</v>
      </c>
      <c r="F96" s="44" t="s">
        <v>8</v>
      </c>
      <c r="G96" s="44" t="s">
        <v>745</v>
      </c>
      <c r="H96" s="47" t="s">
        <v>746</v>
      </c>
      <c r="I96" s="46" t="s">
        <v>1803</v>
      </c>
      <c r="J96" s="31" t="s">
        <v>1711</v>
      </c>
      <c r="K96" s="46"/>
    </row>
    <row r="97" spans="3:11" x14ac:dyDescent="0.5">
      <c r="C97" s="44">
        <v>94</v>
      </c>
      <c r="D97" s="44" t="s">
        <v>12</v>
      </c>
      <c r="E97" s="44" t="s">
        <v>13</v>
      </c>
      <c r="F97" s="44" t="s">
        <v>8</v>
      </c>
      <c r="G97" s="44" t="s">
        <v>745</v>
      </c>
      <c r="H97" s="47" t="s">
        <v>746</v>
      </c>
      <c r="I97" s="46" t="s">
        <v>1804</v>
      </c>
      <c r="J97" s="31" t="s">
        <v>1712</v>
      </c>
      <c r="K97" s="46"/>
    </row>
    <row r="98" spans="3:11" x14ac:dyDescent="0.5">
      <c r="C98" s="44">
        <v>95</v>
      </c>
      <c r="D98" s="44" t="s">
        <v>12</v>
      </c>
      <c r="E98" s="44" t="s">
        <v>13</v>
      </c>
      <c r="F98" s="44" t="s">
        <v>8</v>
      </c>
      <c r="G98" s="44" t="s">
        <v>745</v>
      </c>
      <c r="H98" s="47" t="s">
        <v>746</v>
      </c>
      <c r="I98" s="46" t="s">
        <v>1805</v>
      </c>
      <c r="J98" s="31" t="s">
        <v>1713</v>
      </c>
      <c r="K98" s="46"/>
    </row>
    <row r="99" spans="3:11" x14ac:dyDescent="0.5">
      <c r="C99" s="44">
        <v>96</v>
      </c>
      <c r="D99" s="44" t="s">
        <v>12</v>
      </c>
      <c r="E99" s="44" t="s">
        <v>13</v>
      </c>
      <c r="F99" s="44" t="s">
        <v>8</v>
      </c>
      <c r="G99" s="44" t="s">
        <v>745</v>
      </c>
      <c r="H99" s="47" t="s">
        <v>746</v>
      </c>
      <c r="I99" s="46" t="s">
        <v>1806</v>
      </c>
      <c r="J99" s="31" t="s">
        <v>1714</v>
      </c>
      <c r="K99" s="46"/>
    </row>
    <row r="100" spans="3:11" x14ac:dyDescent="0.5">
      <c r="C100" s="44">
        <v>97</v>
      </c>
      <c r="D100" s="44" t="s">
        <v>12</v>
      </c>
      <c r="E100" s="44" t="s">
        <v>13</v>
      </c>
      <c r="F100" s="44" t="s">
        <v>8</v>
      </c>
      <c r="G100" s="44" t="s">
        <v>745</v>
      </c>
      <c r="H100" s="47" t="s">
        <v>746</v>
      </c>
      <c r="I100" s="46" t="s">
        <v>492</v>
      </c>
      <c r="J100" s="31" t="s">
        <v>53</v>
      </c>
      <c r="K100" s="46"/>
    </row>
    <row r="101" spans="3:11" x14ac:dyDescent="0.5">
      <c r="C101" s="44">
        <v>98</v>
      </c>
      <c r="D101" s="44" t="s">
        <v>12</v>
      </c>
      <c r="E101" s="44" t="s">
        <v>13</v>
      </c>
      <c r="F101" s="44" t="s">
        <v>8</v>
      </c>
      <c r="G101" s="44" t="s">
        <v>745</v>
      </c>
      <c r="H101" s="47" t="s">
        <v>746</v>
      </c>
      <c r="I101" s="46" t="s">
        <v>497</v>
      </c>
      <c r="J101" s="31" t="s">
        <v>54</v>
      </c>
      <c r="K101" s="46"/>
    </row>
    <row r="102" spans="3:11" x14ac:dyDescent="0.5">
      <c r="C102" s="44">
        <v>99</v>
      </c>
      <c r="D102" s="44" t="s">
        <v>12</v>
      </c>
      <c r="E102" s="44" t="s">
        <v>13</v>
      </c>
      <c r="F102" s="44" t="s">
        <v>8</v>
      </c>
      <c r="G102" s="44" t="s">
        <v>745</v>
      </c>
      <c r="H102" s="47" t="s">
        <v>746</v>
      </c>
      <c r="I102" s="46" t="s">
        <v>502</v>
      </c>
      <c r="J102" s="31" t="s">
        <v>55</v>
      </c>
      <c r="K102" s="46"/>
    </row>
    <row r="103" spans="3:11" x14ac:dyDescent="0.5">
      <c r="C103" s="44">
        <v>100</v>
      </c>
      <c r="D103" s="44" t="s">
        <v>12</v>
      </c>
      <c r="E103" s="44" t="s">
        <v>13</v>
      </c>
      <c r="F103" s="44" t="s">
        <v>8</v>
      </c>
      <c r="G103" s="44" t="s">
        <v>745</v>
      </c>
      <c r="H103" s="47" t="s">
        <v>746</v>
      </c>
      <c r="I103" s="46" t="s">
        <v>1797</v>
      </c>
      <c r="J103" s="31" t="s">
        <v>1702</v>
      </c>
      <c r="K103" s="46"/>
    </row>
    <row r="104" spans="3:11" x14ac:dyDescent="0.5">
      <c r="C104" s="44">
        <v>101</v>
      </c>
      <c r="D104" s="44" t="s">
        <v>12</v>
      </c>
      <c r="E104" s="44" t="s">
        <v>13</v>
      </c>
      <c r="F104" s="44" t="s">
        <v>8</v>
      </c>
      <c r="G104" s="44" t="s">
        <v>745</v>
      </c>
      <c r="H104" s="47" t="s">
        <v>746</v>
      </c>
      <c r="I104" s="46" t="s">
        <v>505</v>
      </c>
      <c r="J104" s="31" t="s">
        <v>56</v>
      </c>
      <c r="K104" s="46"/>
    </row>
    <row r="105" spans="3:11" x14ac:dyDescent="0.5">
      <c r="C105" s="44">
        <v>102</v>
      </c>
      <c r="D105" s="44" t="s">
        <v>12</v>
      </c>
      <c r="E105" s="44" t="s">
        <v>13</v>
      </c>
      <c r="F105" s="44" t="s">
        <v>8</v>
      </c>
      <c r="G105" s="44" t="s">
        <v>745</v>
      </c>
      <c r="H105" s="47" t="s">
        <v>746</v>
      </c>
      <c r="I105" s="46" t="s">
        <v>508</v>
      </c>
      <c r="J105" s="31" t="s">
        <v>75</v>
      </c>
      <c r="K105" s="46"/>
    </row>
    <row r="106" spans="3:11" x14ac:dyDescent="0.5">
      <c r="C106" s="44">
        <v>103</v>
      </c>
      <c r="D106" s="44" t="s">
        <v>12</v>
      </c>
      <c r="E106" s="44" t="s">
        <v>13</v>
      </c>
      <c r="F106" s="44" t="s">
        <v>8</v>
      </c>
      <c r="G106" s="44" t="s">
        <v>745</v>
      </c>
      <c r="H106" s="47" t="s">
        <v>746</v>
      </c>
      <c r="I106" s="46" t="s">
        <v>515</v>
      </c>
      <c r="J106" s="31" t="s">
        <v>57</v>
      </c>
      <c r="K106" s="46"/>
    </row>
    <row r="107" spans="3:11" x14ac:dyDescent="0.5">
      <c r="C107" s="44">
        <v>104</v>
      </c>
      <c r="D107" s="44" t="s">
        <v>12</v>
      </c>
      <c r="E107" s="44" t="s">
        <v>13</v>
      </c>
      <c r="F107" s="44" t="s">
        <v>8</v>
      </c>
      <c r="G107" s="44" t="s">
        <v>745</v>
      </c>
      <c r="H107" s="47" t="s">
        <v>746</v>
      </c>
      <c r="I107" s="46" t="s">
        <v>518</v>
      </c>
      <c r="J107" s="31" t="s">
        <v>58</v>
      </c>
      <c r="K107" s="46"/>
    </row>
    <row r="108" spans="3:11" x14ac:dyDescent="0.5">
      <c r="C108" s="44">
        <v>105</v>
      </c>
      <c r="D108" s="44" t="s">
        <v>12</v>
      </c>
      <c r="E108" s="44" t="s">
        <v>13</v>
      </c>
      <c r="F108" s="44" t="s">
        <v>8</v>
      </c>
      <c r="G108" s="44" t="s">
        <v>745</v>
      </c>
      <c r="H108" s="47" t="s">
        <v>746</v>
      </c>
      <c r="I108" s="46" t="s">
        <v>1807</v>
      </c>
      <c r="J108" s="31" t="s">
        <v>59</v>
      </c>
      <c r="K108" s="46"/>
    </row>
    <row r="109" spans="3:11" x14ac:dyDescent="0.5">
      <c r="C109" s="44">
        <v>106</v>
      </c>
      <c r="D109" s="44" t="s">
        <v>12</v>
      </c>
      <c r="E109" s="44" t="s">
        <v>13</v>
      </c>
      <c r="F109" s="44" t="s">
        <v>8</v>
      </c>
      <c r="G109" s="44" t="s">
        <v>745</v>
      </c>
      <c r="H109" s="47" t="s">
        <v>746</v>
      </c>
      <c r="I109" s="46" t="s">
        <v>525</v>
      </c>
      <c r="J109" s="31" t="s">
        <v>76</v>
      </c>
      <c r="K109" s="46"/>
    </row>
    <row r="110" spans="3:11" x14ac:dyDescent="0.5">
      <c r="C110" s="44">
        <v>107</v>
      </c>
      <c r="D110" s="44" t="s">
        <v>12</v>
      </c>
      <c r="E110" s="44" t="s">
        <v>13</v>
      </c>
      <c r="F110" s="44" t="s">
        <v>8</v>
      </c>
      <c r="G110" s="44" t="s">
        <v>745</v>
      </c>
      <c r="H110" s="47" t="s">
        <v>746</v>
      </c>
      <c r="I110" s="46" t="s">
        <v>543</v>
      </c>
      <c r="J110" s="31" t="s">
        <v>60</v>
      </c>
      <c r="K110" s="46"/>
    </row>
    <row r="111" spans="3:11" x14ac:dyDescent="0.5">
      <c r="C111" s="44">
        <v>108</v>
      </c>
      <c r="D111" s="44" t="s">
        <v>12</v>
      </c>
      <c r="E111" s="44" t="s">
        <v>13</v>
      </c>
      <c r="F111" s="44" t="s">
        <v>8</v>
      </c>
      <c r="G111" s="44" t="s">
        <v>745</v>
      </c>
      <c r="H111" s="47" t="s">
        <v>746</v>
      </c>
      <c r="I111" s="46" t="s">
        <v>557</v>
      </c>
      <c r="J111" s="31" t="s">
        <v>77</v>
      </c>
      <c r="K111" s="46"/>
    </row>
    <row r="112" spans="3:11" x14ac:dyDescent="0.5">
      <c r="C112" s="44">
        <v>109</v>
      </c>
      <c r="D112" s="44" t="s">
        <v>12</v>
      </c>
      <c r="E112" s="44" t="s">
        <v>13</v>
      </c>
      <c r="F112" s="44" t="s">
        <v>8</v>
      </c>
      <c r="G112" s="44" t="s">
        <v>745</v>
      </c>
      <c r="H112" s="47" t="s">
        <v>746</v>
      </c>
      <c r="I112" s="46" t="s">
        <v>562</v>
      </c>
      <c r="J112" s="31" t="s">
        <v>61</v>
      </c>
      <c r="K112" s="46"/>
    </row>
    <row r="113" spans="3:11" x14ac:dyDescent="0.5">
      <c r="C113" s="44">
        <v>110</v>
      </c>
      <c r="D113" s="44" t="s">
        <v>12</v>
      </c>
      <c r="E113" s="44" t="s">
        <v>13</v>
      </c>
      <c r="F113" s="44" t="s">
        <v>8</v>
      </c>
      <c r="G113" s="44" t="s">
        <v>745</v>
      </c>
      <c r="H113" s="47" t="s">
        <v>746</v>
      </c>
      <c r="I113" s="46" t="s">
        <v>1808</v>
      </c>
      <c r="J113" s="31" t="s">
        <v>1715</v>
      </c>
      <c r="K113" s="46"/>
    </row>
    <row r="114" spans="3:11" x14ac:dyDescent="0.5">
      <c r="C114" s="44">
        <v>111</v>
      </c>
      <c r="D114" s="44" t="s">
        <v>12</v>
      </c>
      <c r="E114" s="44" t="s">
        <v>13</v>
      </c>
      <c r="F114" s="44" t="s">
        <v>8</v>
      </c>
      <c r="G114" s="44" t="s">
        <v>745</v>
      </c>
      <c r="H114" s="47" t="s">
        <v>746</v>
      </c>
      <c r="I114" s="46" t="s">
        <v>568</v>
      </c>
      <c r="J114" s="31" t="s">
        <v>62</v>
      </c>
      <c r="K114" s="46"/>
    </row>
    <row r="115" spans="3:11" x14ac:dyDescent="0.5">
      <c r="C115" s="44">
        <v>112</v>
      </c>
      <c r="D115" s="44" t="s">
        <v>12</v>
      </c>
      <c r="E115" s="44" t="s">
        <v>13</v>
      </c>
      <c r="F115" s="44" t="s">
        <v>8</v>
      </c>
      <c r="G115" s="44" t="s">
        <v>745</v>
      </c>
      <c r="H115" s="47" t="s">
        <v>746</v>
      </c>
      <c r="I115" s="46" t="s">
        <v>578</v>
      </c>
      <c r="J115" s="31" t="s">
        <v>63</v>
      </c>
      <c r="K115" s="46"/>
    </row>
    <row r="116" spans="3:11" x14ac:dyDescent="0.5">
      <c r="C116" s="44">
        <v>113</v>
      </c>
      <c r="D116" s="44" t="s">
        <v>12</v>
      </c>
      <c r="E116" s="44" t="s">
        <v>13</v>
      </c>
      <c r="F116" s="44" t="s">
        <v>8</v>
      </c>
      <c r="G116" s="44" t="s">
        <v>745</v>
      </c>
      <c r="H116" s="47" t="s">
        <v>746</v>
      </c>
      <c r="I116" s="46" t="s">
        <v>1809</v>
      </c>
      <c r="J116" s="31" t="s">
        <v>1627</v>
      </c>
      <c r="K116" s="46"/>
    </row>
    <row r="117" spans="3:11" x14ac:dyDescent="0.5">
      <c r="C117" s="44">
        <v>114</v>
      </c>
      <c r="D117" s="44" t="s">
        <v>12</v>
      </c>
      <c r="E117" s="44" t="s">
        <v>13</v>
      </c>
      <c r="F117" s="44" t="s">
        <v>8</v>
      </c>
      <c r="G117" s="44" t="s">
        <v>745</v>
      </c>
      <c r="H117" s="47" t="s">
        <v>746</v>
      </c>
      <c r="I117" s="46" t="s">
        <v>588</v>
      </c>
      <c r="J117" s="31" t="s">
        <v>64</v>
      </c>
      <c r="K117" s="46"/>
    </row>
    <row r="118" spans="3:11" x14ac:dyDescent="0.5">
      <c r="C118" s="44">
        <v>115</v>
      </c>
      <c r="D118" s="44" t="s">
        <v>12</v>
      </c>
      <c r="E118" s="44" t="s">
        <v>1698</v>
      </c>
      <c r="F118" s="44" t="s">
        <v>8</v>
      </c>
      <c r="G118" s="44" t="s">
        <v>745</v>
      </c>
      <c r="H118" s="47" t="s">
        <v>746</v>
      </c>
      <c r="I118" s="46" t="s">
        <v>595</v>
      </c>
      <c r="J118" s="31" t="s">
        <v>78</v>
      </c>
      <c r="K118" s="46"/>
    </row>
    <row r="119" spans="3:11" x14ac:dyDescent="0.5">
      <c r="C119" s="44">
        <v>116</v>
      </c>
      <c r="D119" s="44" t="s">
        <v>12</v>
      </c>
      <c r="E119" s="44" t="s">
        <v>1698</v>
      </c>
      <c r="F119" s="44" t="s">
        <v>8</v>
      </c>
      <c r="G119" s="44" t="s">
        <v>745</v>
      </c>
      <c r="H119" s="47" t="s">
        <v>746</v>
      </c>
      <c r="I119" s="46" t="s">
        <v>611</v>
      </c>
      <c r="J119" s="31" t="s">
        <v>79</v>
      </c>
      <c r="K119" s="46"/>
    </row>
    <row r="120" spans="3:11" x14ac:dyDescent="0.5">
      <c r="C120" s="44">
        <v>117</v>
      </c>
      <c r="D120" s="44" t="s">
        <v>12</v>
      </c>
      <c r="E120" s="44" t="s">
        <v>1698</v>
      </c>
      <c r="F120" s="44" t="s">
        <v>8</v>
      </c>
      <c r="G120" s="44" t="s">
        <v>745</v>
      </c>
      <c r="H120" s="47" t="s">
        <v>746</v>
      </c>
      <c r="I120" s="46" t="s">
        <v>598</v>
      </c>
      <c r="J120" s="31" t="s">
        <v>80</v>
      </c>
      <c r="K120" s="46"/>
    </row>
    <row r="121" spans="3:11" x14ac:dyDescent="0.5">
      <c r="C121" s="44">
        <v>118</v>
      </c>
      <c r="D121" s="44" t="s">
        <v>12</v>
      </c>
      <c r="E121" s="44" t="s">
        <v>1698</v>
      </c>
      <c r="F121" s="44" t="s">
        <v>8</v>
      </c>
      <c r="G121" s="44" t="s">
        <v>745</v>
      </c>
      <c r="H121" s="47" t="s">
        <v>746</v>
      </c>
      <c r="I121" s="46" t="s">
        <v>617</v>
      </c>
      <c r="J121" s="31" t="s">
        <v>81</v>
      </c>
      <c r="K121" s="46"/>
    </row>
    <row r="122" spans="3:11" x14ac:dyDescent="0.5">
      <c r="C122" s="44">
        <v>119</v>
      </c>
      <c r="D122" s="44" t="s">
        <v>12</v>
      </c>
      <c r="E122" s="44" t="s">
        <v>1698</v>
      </c>
      <c r="F122" s="44" t="s">
        <v>8</v>
      </c>
      <c r="G122" s="44" t="s">
        <v>745</v>
      </c>
      <c r="H122" s="47" t="s">
        <v>746</v>
      </c>
      <c r="I122" s="46" t="s">
        <v>620</v>
      </c>
      <c r="J122" s="31" t="s">
        <v>65</v>
      </c>
      <c r="K122" s="46"/>
    </row>
    <row r="123" spans="3:11" x14ac:dyDescent="0.5">
      <c r="C123" s="44">
        <v>120</v>
      </c>
      <c r="D123" s="44" t="s">
        <v>12</v>
      </c>
      <c r="E123" s="44" t="s">
        <v>1698</v>
      </c>
      <c r="F123" s="44" t="s">
        <v>8</v>
      </c>
      <c r="G123" s="44" t="s">
        <v>745</v>
      </c>
      <c r="H123" s="47" t="s">
        <v>746</v>
      </c>
      <c r="I123" s="46" t="s">
        <v>623</v>
      </c>
      <c r="J123" s="31" t="s">
        <v>66</v>
      </c>
      <c r="K123" s="46"/>
    </row>
    <row r="124" spans="3:11" x14ac:dyDescent="0.5">
      <c r="C124" s="44">
        <v>121</v>
      </c>
      <c r="D124" s="44" t="s">
        <v>12</v>
      </c>
      <c r="E124" s="44" t="s">
        <v>1698</v>
      </c>
      <c r="F124" s="44" t="s">
        <v>8</v>
      </c>
      <c r="G124" s="44" t="s">
        <v>745</v>
      </c>
      <c r="H124" s="47" t="s">
        <v>746</v>
      </c>
      <c r="I124" s="46" t="s">
        <v>1810</v>
      </c>
      <c r="J124" s="31" t="s">
        <v>1716</v>
      </c>
      <c r="K124" s="46"/>
    </row>
    <row r="125" spans="3:11" x14ac:dyDescent="0.5">
      <c r="C125" s="44">
        <v>122</v>
      </c>
      <c r="D125" s="44" t="s">
        <v>12</v>
      </c>
      <c r="E125" s="44" t="s">
        <v>1698</v>
      </c>
      <c r="F125" s="44" t="s">
        <v>8</v>
      </c>
      <c r="G125" s="44" t="s">
        <v>745</v>
      </c>
      <c r="H125" s="47" t="s">
        <v>746</v>
      </c>
      <c r="I125" s="46" t="s">
        <v>626</v>
      </c>
      <c r="J125" s="31" t="s">
        <v>67</v>
      </c>
      <c r="K125" s="46"/>
    </row>
    <row r="126" spans="3:11" x14ac:dyDescent="0.5">
      <c r="C126" s="44">
        <v>123</v>
      </c>
      <c r="D126" s="44" t="s">
        <v>12</v>
      </c>
      <c r="E126" s="44" t="s">
        <v>1698</v>
      </c>
      <c r="F126" s="44" t="s">
        <v>8</v>
      </c>
      <c r="G126" s="44" t="s">
        <v>745</v>
      </c>
      <c r="H126" s="47" t="s">
        <v>746</v>
      </c>
      <c r="I126" s="46" t="s">
        <v>633</v>
      </c>
      <c r="J126" s="31" t="s">
        <v>68</v>
      </c>
      <c r="K126" s="46"/>
    </row>
    <row r="127" spans="3:11" x14ac:dyDescent="0.5">
      <c r="C127" s="44">
        <v>124</v>
      </c>
      <c r="D127" s="44" t="s">
        <v>12</v>
      </c>
      <c r="E127" s="44" t="s">
        <v>1718</v>
      </c>
      <c r="F127" s="44" t="s">
        <v>8</v>
      </c>
      <c r="G127" s="44" t="s">
        <v>745</v>
      </c>
      <c r="H127" s="47" t="s">
        <v>746</v>
      </c>
      <c r="I127" s="46" t="s">
        <v>1825</v>
      </c>
      <c r="J127" s="31" t="s">
        <v>1832</v>
      </c>
      <c r="K127" s="46"/>
    </row>
    <row r="128" spans="3:11" x14ac:dyDescent="0.5">
      <c r="C128" s="44">
        <v>125</v>
      </c>
      <c r="D128" s="44" t="s">
        <v>12</v>
      </c>
      <c r="E128" s="44" t="s">
        <v>1719</v>
      </c>
      <c r="F128" s="44" t="s">
        <v>8</v>
      </c>
      <c r="G128" s="44" t="s">
        <v>745</v>
      </c>
      <c r="H128" s="47" t="s">
        <v>746</v>
      </c>
      <c r="I128" s="46" t="s">
        <v>1826</v>
      </c>
      <c r="J128" s="31" t="s">
        <v>1833</v>
      </c>
      <c r="K128" s="46"/>
    </row>
    <row r="129" spans="3:11" x14ac:dyDescent="0.5">
      <c r="C129" s="44">
        <v>126</v>
      </c>
      <c r="D129" s="44" t="s">
        <v>12</v>
      </c>
      <c r="E129" s="44" t="s">
        <v>1720</v>
      </c>
      <c r="F129" s="44" t="s">
        <v>8</v>
      </c>
      <c r="G129" s="44" t="s">
        <v>745</v>
      </c>
      <c r="H129" s="47" t="s">
        <v>746</v>
      </c>
      <c r="I129" s="46" t="s">
        <v>1828</v>
      </c>
      <c r="J129" s="31" t="s">
        <v>1835</v>
      </c>
      <c r="K129" s="46"/>
    </row>
    <row r="130" spans="3:11" x14ac:dyDescent="0.5">
      <c r="C130" s="44">
        <v>127</v>
      </c>
      <c r="D130" s="44" t="s">
        <v>12</v>
      </c>
      <c r="E130" s="44" t="s">
        <v>1721</v>
      </c>
      <c r="F130" s="44" t="s">
        <v>8</v>
      </c>
      <c r="G130" s="44" t="s">
        <v>745</v>
      </c>
      <c r="H130" s="47" t="s">
        <v>746</v>
      </c>
      <c r="I130" s="46" t="s">
        <v>1827</v>
      </c>
      <c r="J130" s="31" t="s">
        <v>1834</v>
      </c>
      <c r="K130" s="46"/>
    </row>
    <row r="131" spans="3:11" x14ac:dyDescent="0.5">
      <c r="C131" s="44">
        <v>128</v>
      </c>
      <c r="D131" s="44" t="s">
        <v>12</v>
      </c>
      <c r="E131" s="44" t="s">
        <v>1722</v>
      </c>
      <c r="F131" s="44" t="s">
        <v>8</v>
      </c>
      <c r="G131" s="44" t="s">
        <v>745</v>
      </c>
      <c r="H131" s="47" t="s">
        <v>746</v>
      </c>
      <c r="I131" s="46" t="s">
        <v>1831</v>
      </c>
      <c r="J131" s="31" t="s">
        <v>1838</v>
      </c>
      <c r="K131" s="46"/>
    </row>
    <row r="132" spans="3:11" x14ac:dyDescent="0.5">
      <c r="C132" s="44">
        <v>129</v>
      </c>
      <c r="D132" s="44" t="s">
        <v>12</v>
      </c>
      <c r="E132" s="44" t="s">
        <v>1723</v>
      </c>
      <c r="F132" s="44" t="s">
        <v>8</v>
      </c>
      <c r="G132" s="44" t="s">
        <v>745</v>
      </c>
      <c r="H132" s="47" t="s">
        <v>746</v>
      </c>
      <c r="I132" s="46" t="s">
        <v>1842</v>
      </c>
      <c r="J132" s="48" t="s">
        <v>1843</v>
      </c>
      <c r="K132" s="46" t="s">
        <v>1734</v>
      </c>
    </row>
    <row r="133" spans="3:11" x14ac:dyDescent="0.5">
      <c r="C133" s="44">
        <v>130</v>
      </c>
      <c r="D133" s="44" t="s">
        <v>12</v>
      </c>
      <c r="E133" s="44" t="s">
        <v>1724</v>
      </c>
      <c r="F133" s="44" t="s">
        <v>8</v>
      </c>
      <c r="G133" s="44" t="s">
        <v>745</v>
      </c>
      <c r="H133" s="47" t="s">
        <v>746</v>
      </c>
      <c r="I133" s="46" t="s">
        <v>1829</v>
      </c>
      <c r="J133" s="31" t="s">
        <v>1836</v>
      </c>
      <c r="K133" s="46"/>
    </row>
    <row r="134" spans="3:11" x14ac:dyDescent="0.5">
      <c r="C134" s="44">
        <v>131</v>
      </c>
      <c r="D134" s="44" t="s">
        <v>12</v>
      </c>
      <c r="E134" s="44" t="s">
        <v>1726</v>
      </c>
      <c r="F134" s="44" t="s">
        <v>8</v>
      </c>
      <c r="G134" s="44" t="s">
        <v>745</v>
      </c>
      <c r="H134" s="47" t="s">
        <v>746</v>
      </c>
      <c r="I134" s="46" t="s">
        <v>1830</v>
      </c>
      <c r="J134" s="31" t="s">
        <v>1837</v>
      </c>
      <c r="K134" s="46"/>
    </row>
    <row r="135" spans="3:11" x14ac:dyDescent="0.5">
      <c r="C135" s="44">
        <v>132</v>
      </c>
      <c r="D135" s="44" t="s">
        <v>12</v>
      </c>
      <c r="E135" s="44" t="s">
        <v>1698</v>
      </c>
      <c r="F135" s="44" t="s">
        <v>8</v>
      </c>
      <c r="G135" s="44" t="s">
        <v>745</v>
      </c>
      <c r="H135" s="47" t="s">
        <v>746</v>
      </c>
      <c r="I135" s="46" t="s">
        <v>88</v>
      </c>
      <c r="J135" s="31" t="s">
        <v>69</v>
      </c>
      <c r="K135" s="46"/>
    </row>
    <row r="136" spans="3:11" x14ac:dyDescent="0.5">
      <c r="C136" s="44">
        <v>133</v>
      </c>
      <c r="D136" s="44" t="s">
        <v>12</v>
      </c>
      <c r="E136" s="44" t="s">
        <v>1698</v>
      </c>
      <c r="F136" s="44" t="s">
        <v>8</v>
      </c>
      <c r="G136" s="44" t="s">
        <v>745</v>
      </c>
      <c r="H136" s="47" t="s">
        <v>746</v>
      </c>
      <c r="I136" s="46" t="s">
        <v>640</v>
      </c>
      <c r="J136" s="31" t="s">
        <v>70</v>
      </c>
      <c r="K136" s="46"/>
    </row>
    <row r="137" spans="3:11" x14ac:dyDescent="0.5">
      <c r="C137" s="44">
        <v>134</v>
      </c>
      <c r="D137" s="44" t="s">
        <v>12</v>
      </c>
      <c r="E137" s="44" t="s">
        <v>1698</v>
      </c>
      <c r="F137" s="44" t="s">
        <v>8</v>
      </c>
      <c r="G137" s="44" t="s">
        <v>745</v>
      </c>
      <c r="H137" s="47" t="s">
        <v>746</v>
      </c>
      <c r="I137" s="46" t="s">
        <v>725</v>
      </c>
      <c r="J137" s="31" t="s">
        <v>1628</v>
      </c>
      <c r="K137" s="46"/>
    </row>
    <row r="138" spans="3:11" x14ac:dyDescent="0.5">
      <c r="C138" s="44">
        <v>135</v>
      </c>
      <c r="D138" s="44" t="s">
        <v>12</v>
      </c>
      <c r="E138" s="44" t="s">
        <v>1698</v>
      </c>
      <c r="F138" s="44" t="s">
        <v>8</v>
      </c>
      <c r="G138" s="44" t="s">
        <v>745</v>
      </c>
      <c r="H138" s="47" t="s">
        <v>746</v>
      </c>
      <c r="I138" s="46" t="s">
        <v>89</v>
      </c>
      <c r="J138" s="31" t="s">
        <v>71</v>
      </c>
      <c r="K138" s="46"/>
    </row>
    <row r="139" spans="3:11" x14ac:dyDescent="0.5">
      <c r="C139" s="44">
        <v>136</v>
      </c>
      <c r="D139" s="44" t="s">
        <v>12</v>
      </c>
      <c r="E139" s="44" t="s">
        <v>1698</v>
      </c>
      <c r="F139" s="44" t="s">
        <v>8</v>
      </c>
      <c r="G139" s="44" t="s">
        <v>745</v>
      </c>
      <c r="H139" s="47" t="s">
        <v>746</v>
      </c>
      <c r="I139" s="46" t="s">
        <v>647</v>
      </c>
      <c r="J139" s="31" t="s">
        <v>72</v>
      </c>
      <c r="K139" s="46"/>
    </row>
    <row r="140" spans="3:11" x14ac:dyDescent="0.5">
      <c r="C140" s="44">
        <v>137</v>
      </c>
      <c r="D140" s="44" t="s">
        <v>12</v>
      </c>
      <c r="E140" s="44" t="s">
        <v>13</v>
      </c>
      <c r="F140" s="44" t="s">
        <v>8</v>
      </c>
      <c r="G140" s="44" t="s">
        <v>745</v>
      </c>
      <c r="H140" s="47" t="s">
        <v>1689</v>
      </c>
      <c r="I140" s="46" t="s">
        <v>652</v>
      </c>
      <c r="J140" s="31" t="s">
        <v>82</v>
      </c>
      <c r="K140" s="46"/>
    </row>
    <row r="141" spans="3:11" x14ac:dyDescent="0.5">
      <c r="C141" s="44">
        <v>138</v>
      </c>
      <c r="D141" s="44" t="s">
        <v>12</v>
      </c>
      <c r="E141" s="44" t="s">
        <v>13</v>
      </c>
      <c r="F141" s="44" t="s">
        <v>8</v>
      </c>
      <c r="G141" s="44" t="s">
        <v>745</v>
      </c>
      <c r="H141" s="47" t="s">
        <v>1689</v>
      </c>
      <c r="I141" s="46" t="s">
        <v>1811</v>
      </c>
      <c r="J141" s="31" t="s">
        <v>83</v>
      </c>
      <c r="K141" s="46"/>
    </row>
    <row r="142" spans="3:11" x14ac:dyDescent="0.5">
      <c r="C142" s="44">
        <v>139</v>
      </c>
      <c r="D142" s="44" t="s">
        <v>12</v>
      </c>
      <c r="E142" s="44" t="s">
        <v>1698</v>
      </c>
      <c r="F142" s="44" t="s">
        <v>8</v>
      </c>
      <c r="G142" s="44" t="s">
        <v>745</v>
      </c>
      <c r="H142" s="49" t="s">
        <v>808</v>
      </c>
      <c r="I142" s="46" t="s">
        <v>1812</v>
      </c>
      <c r="J142" s="31" t="s">
        <v>767</v>
      </c>
      <c r="K142" s="46"/>
    </row>
    <row r="143" spans="3:11" x14ac:dyDescent="0.5">
      <c r="C143" s="44">
        <v>140</v>
      </c>
      <c r="D143" s="44" t="s">
        <v>12</v>
      </c>
      <c r="E143" s="44" t="s">
        <v>1718</v>
      </c>
      <c r="F143" s="44" t="s">
        <v>8</v>
      </c>
      <c r="G143" s="44" t="s">
        <v>745</v>
      </c>
      <c r="H143" s="49" t="s">
        <v>808</v>
      </c>
      <c r="I143" s="46" t="s">
        <v>1792</v>
      </c>
      <c r="J143" s="31" t="s">
        <v>785</v>
      </c>
      <c r="K143" s="46"/>
    </row>
    <row r="144" spans="3:11" x14ac:dyDescent="0.5">
      <c r="C144" s="44">
        <v>141</v>
      </c>
      <c r="D144" s="44" t="s">
        <v>12</v>
      </c>
      <c r="E144" s="44" t="s">
        <v>1719</v>
      </c>
      <c r="F144" s="44" t="s">
        <v>8</v>
      </c>
      <c r="G144" s="44" t="s">
        <v>745</v>
      </c>
      <c r="H144" s="49" t="s">
        <v>808</v>
      </c>
      <c r="I144" s="46" t="s">
        <v>1813</v>
      </c>
      <c r="J144" s="31" t="s">
        <v>782</v>
      </c>
      <c r="K144" s="46"/>
    </row>
    <row r="145" spans="3:11" x14ac:dyDescent="0.5">
      <c r="C145" s="44">
        <v>142</v>
      </c>
      <c r="D145" s="44" t="s">
        <v>12</v>
      </c>
      <c r="E145" s="44" t="s">
        <v>1720</v>
      </c>
      <c r="F145" s="44" t="s">
        <v>8</v>
      </c>
      <c r="G145" s="44" t="s">
        <v>745</v>
      </c>
      <c r="H145" s="49" t="s">
        <v>808</v>
      </c>
      <c r="I145" s="46" t="s">
        <v>1814</v>
      </c>
      <c r="J145" s="31" t="s">
        <v>796</v>
      </c>
      <c r="K145" s="46"/>
    </row>
    <row r="146" spans="3:11" x14ac:dyDescent="0.5">
      <c r="C146" s="44">
        <v>143</v>
      </c>
      <c r="D146" s="44" t="s">
        <v>12</v>
      </c>
      <c r="E146" s="44" t="s">
        <v>1721</v>
      </c>
      <c r="F146" s="44" t="s">
        <v>8</v>
      </c>
      <c r="G146" s="44" t="s">
        <v>745</v>
      </c>
      <c r="H146" s="49" t="s">
        <v>808</v>
      </c>
      <c r="I146" s="46" t="s">
        <v>1815</v>
      </c>
      <c r="J146" s="31" t="s">
        <v>799</v>
      </c>
      <c r="K146" s="46"/>
    </row>
    <row r="147" spans="3:11" x14ac:dyDescent="0.5">
      <c r="C147" s="44">
        <v>144</v>
      </c>
      <c r="D147" s="44" t="s">
        <v>12</v>
      </c>
      <c r="E147" s="44" t="s">
        <v>1722</v>
      </c>
      <c r="F147" s="44" t="s">
        <v>8</v>
      </c>
      <c r="G147" s="44" t="s">
        <v>745</v>
      </c>
      <c r="H147" s="49" t="s">
        <v>808</v>
      </c>
      <c r="I147" s="46" t="s">
        <v>1816</v>
      </c>
      <c r="J147" s="31" t="s">
        <v>801</v>
      </c>
      <c r="K147" s="46"/>
    </row>
    <row r="148" spans="3:11" x14ac:dyDescent="0.5">
      <c r="C148" s="44">
        <v>145</v>
      </c>
      <c r="D148" s="44" t="s">
        <v>12</v>
      </c>
      <c r="E148" s="44" t="s">
        <v>1723</v>
      </c>
      <c r="F148" s="44" t="s">
        <v>8</v>
      </c>
      <c r="G148" s="44" t="s">
        <v>745</v>
      </c>
      <c r="H148" s="49" t="s">
        <v>808</v>
      </c>
      <c r="I148" s="46" t="s">
        <v>1817</v>
      </c>
      <c r="J148" s="31" t="s">
        <v>1717</v>
      </c>
      <c r="K148" s="46"/>
    </row>
    <row r="149" spans="3:11" x14ac:dyDescent="0.5">
      <c r="C149" s="44">
        <v>146</v>
      </c>
      <c r="D149" s="44" t="s">
        <v>12</v>
      </c>
      <c r="E149" s="44" t="s">
        <v>1724</v>
      </c>
      <c r="F149" s="44" t="s">
        <v>8</v>
      </c>
      <c r="G149" s="44" t="s">
        <v>745</v>
      </c>
      <c r="H149" s="50" t="s">
        <v>1725</v>
      </c>
      <c r="I149" s="46" t="s">
        <v>1793</v>
      </c>
      <c r="J149" s="31" t="s">
        <v>813</v>
      </c>
      <c r="K149" s="46"/>
    </row>
    <row r="150" spans="3:11" x14ac:dyDescent="0.5">
      <c r="C150" s="44">
        <v>147</v>
      </c>
      <c r="D150" s="44" t="s">
        <v>12</v>
      </c>
      <c r="E150" s="44" t="s">
        <v>1726</v>
      </c>
      <c r="F150" s="44" t="s">
        <v>8</v>
      </c>
      <c r="G150" s="44" t="s">
        <v>745</v>
      </c>
      <c r="H150" s="50" t="s">
        <v>1725</v>
      </c>
      <c r="I150" s="46" t="s">
        <v>1794</v>
      </c>
      <c r="J150" s="31" t="s">
        <v>820</v>
      </c>
      <c r="K150" s="46"/>
    </row>
    <row r="151" spans="3:11" x14ac:dyDescent="0.5">
      <c r="C151" s="44">
        <v>148</v>
      </c>
      <c r="D151" s="44" t="s">
        <v>12</v>
      </c>
      <c r="E151" s="44" t="s">
        <v>1727</v>
      </c>
      <c r="F151" s="44" t="s">
        <v>8</v>
      </c>
      <c r="G151" s="44" t="s">
        <v>745</v>
      </c>
      <c r="H151" s="50" t="s">
        <v>1725</v>
      </c>
      <c r="I151" s="46" t="s">
        <v>1818</v>
      </c>
      <c r="J151" s="31" t="s">
        <v>823</v>
      </c>
      <c r="K151" s="46"/>
    </row>
    <row r="152" spans="3:11" x14ac:dyDescent="0.5">
      <c r="C152" s="44">
        <v>149</v>
      </c>
      <c r="D152" s="44" t="s">
        <v>12</v>
      </c>
      <c r="E152" s="44" t="s">
        <v>1728</v>
      </c>
      <c r="F152" s="44" t="s">
        <v>8</v>
      </c>
      <c r="G152" s="44" t="s">
        <v>745</v>
      </c>
      <c r="H152" s="50" t="s">
        <v>1725</v>
      </c>
      <c r="I152" s="46" t="s">
        <v>1819</v>
      </c>
      <c r="J152" s="31" t="s">
        <v>825</v>
      </c>
      <c r="K152" s="46"/>
    </row>
    <row r="153" spans="3:11" x14ac:dyDescent="0.5">
      <c r="C153" s="44">
        <v>150</v>
      </c>
      <c r="D153" s="44" t="s">
        <v>12</v>
      </c>
      <c r="E153" s="44" t="s">
        <v>1729</v>
      </c>
      <c r="F153" s="44" t="s">
        <v>8</v>
      </c>
      <c r="G153" s="44" t="s">
        <v>745</v>
      </c>
      <c r="H153" s="50" t="s">
        <v>1725</v>
      </c>
      <c r="I153" s="46" t="s">
        <v>1820</v>
      </c>
      <c r="J153" s="31" t="s">
        <v>827</v>
      </c>
      <c r="K153" s="46"/>
    </row>
    <row r="154" spans="3:11" x14ac:dyDescent="0.5">
      <c r="C154" s="44">
        <v>151</v>
      </c>
      <c r="D154" s="44" t="s">
        <v>12</v>
      </c>
      <c r="E154" s="44" t="s">
        <v>1730</v>
      </c>
      <c r="F154" s="44" t="s">
        <v>8</v>
      </c>
      <c r="G154" s="44" t="s">
        <v>745</v>
      </c>
      <c r="H154" s="50" t="s">
        <v>1725</v>
      </c>
      <c r="I154" s="46" t="s">
        <v>1821</v>
      </c>
      <c r="J154" s="31" t="s">
        <v>830</v>
      </c>
      <c r="K154" s="46"/>
    </row>
    <row r="155" spans="3:11" x14ac:dyDescent="0.5">
      <c r="C155" s="44">
        <v>152</v>
      </c>
      <c r="D155" s="44" t="s">
        <v>12</v>
      </c>
      <c r="E155" s="44" t="s">
        <v>1731</v>
      </c>
      <c r="F155" s="44" t="s">
        <v>8</v>
      </c>
      <c r="G155" s="44" t="s">
        <v>745</v>
      </c>
      <c r="H155" s="50" t="s">
        <v>1725</v>
      </c>
      <c r="I155" s="46" t="s">
        <v>1822</v>
      </c>
      <c r="J155" s="31" t="s">
        <v>832</v>
      </c>
      <c r="K155" s="46"/>
    </row>
    <row r="156" spans="3:11" x14ac:dyDescent="0.5">
      <c r="C156" s="44">
        <v>153</v>
      </c>
      <c r="D156" s="44" t="s">
        <v>12</v>
      </c>
      <c r="E156" s="44" t="s">
        <v>1732</v>
      </c>
      <c r="F156" s="44" t="s">
        <v>8</v>
      </c>
      <c r="G156" s="44" t="s">
        <v>745</v>
      </c>
      <c r="H156" s="50" t="s">
        <v>1725</v>
      </c>
      <c r="I156" s="46" t="s">
        <v>1823</v>
      </c>
      <c r="J156" s="31" t="s">
        <v>834</v>
      </c>
      <c r="K156" s="46"/>
    </row>
    <row r="157" spans="3:11" x14ac:dyDescent="0.5">
      <c r="C157" s="44">
        <v>154</v>
      </c>
      <c r="D157" s="44" t="s">
        <v>12</v>
      </c>
      <c r="E157" s="44" t="s">
        <v>1733</v>
      </c>
      <c r="F157" s="44" t="s">
        <v>8</v>
      </c>
      <c r="G157" s="44" t="s">
        <v>745</v>
      </c>
      <c r="H157" s="50" t="s">
        <v>1725</v>
      </c>
      <c r="I157" s="46" t="s">
        <v>1824</v>
      </c>
      <c r="J157" s="31" t="s">
        <v>838</v>
      </c>
      <c r="K157" s="46"/>
    </row>
  </sheetData>
  <autoFilter ref="C3:J3" xr:uid="{148A9486-8F86-42A7-BE50-0CF4CDE433D1}"/>
  <phoneticPr fontId="4"/>
  <conditionalFormatting sqref="H158:I1048576 H1:I139">
    <cfRule type="cellIs" dxfId="8" priority="7" operator="equal">
      <formula>"view"</formula>
    </cfRule>
    <cfRule type="cellIs" dxfId="7" priority="8" operator="equal">
      <formula>"table"</formula>
    </cfRule>
    <cfRule type="cellIs" dxfId="6" priority="9" operator="equal">
      <formula>"sequence"</formula>
    </cfRule>
  </conditionalFormatting>
  <conditionalFormatting sqref="H140:I141">
    <cfRule type="cellIs" dxfId="5" priority="4" operator="equal">
      <formula>"view"</formula>
    </cfRule>
    <cfRule type="cellIs" dxfId="4" priority="5" operator="equal">
      <formula>"table"</formula>
    </cfRule>
    <cfRule type="cellIs" dxfId="3" priority="6" operator="equal">
      <formula>"sequence"</formula>
    </cfRule>
  </conditionalFormatting>
  <conditionalFormatting sqref="H142:I157">
    <cfRule type="cellIs" dxfId="2" priority="1" operator="equal">
      <formula>"view"</formula>
    </cfRule>
    <cfRule type="cellIs" dxfId="1" priority="2" operator="equal">
      <formula>"table"</formula>
    </cfRule>
    <cfRule type="cellIs" dxfId="0" priority="3" operator="equal">
      <formula>"sequence"</formula>
    </cfRule>
  </conditionalFormatting>
  <hyperlinks>
    <hyperlink ref="J8" location="m_acbackcolorinfo!A1" display="m_acbackcolorinfo" xr:uid="{04EF2437-1357-43BE-A1F9-A3B699BEB8C0}"/>
    <hyperlink ref="J9" location="m_acbankinfo!A1" display="m_acbankinfo" xr:uid="{44F13A12-4266-4F4C-AB22-1E01D5850158}"/>
    <hyperlink ref="J10" location="m_acbaseopendate!A1" display="m_acbaseopendate" xr:uid="{7D180AFF-8951-434A-B04C-F9A407A5E98C}"/>
    <hyperlink ref="J11" location="m_acimpitem!A1" display="m_acimpitem" xr:uid="{3520DB73-8DB0-4084-B393-3D8C8A3D4E79}"/>
    <hyperlink ref="J12" location="m_acloginstate!A1" display="m_acloginstate" xr:uid="{ED9FB580-2BF3-46C6-8E72-1F9D0DA727B3}"/>
    <hyperlink ref="J13" location="m_acmonetaryrate!A1" display="m_acmonetaryrate" xr:uid="{DB5280BE-FE1C-4781-84FD-2ABED9B77828}"/>
    <hyperlink ref="J14" location="m_acpayfinfo!A1" display="m_acpayfinfo" xr:uid="{8887C74E-38A7-4765-AEB7-4D1BD17E48AC}"/>
    <hyperlink ref="J15" location="m_acprimecost!A1" display="m_acprimecost" xr:uid="{506EBC54-2482-4BD1-9D54-7D03D029583F}"/>
    <hyperlink ref="J16" location="m_acsendinfo!A1" display="m_acsendinfo" xr:uid="{CE12CFDD-7436-499F-808E-4B253B65CA28}"/>
    <hyperlink ref="J17" location="m_acuserinfo!A1" display="m_acuserinfo" xr:uid="{D6FE51C7-B1FE-4CF0-A41B-D9FA8ED8BF8F}"/>
    <hyperlink ref="J18" location="m_files!A1" display="m_files" xr:uid="{EC2AE7DA-69FE-4387-B0AE-937E546B6FC0}"/>
    <hyperlink ref="J19" location="t_acgoodscost!A1" display="t_acgoodscost" xr:uid="{66F92C31-A6BC-4696-A582-521939A4311F}"/>
    <hyperlink ref="J21" location="t_aclcinfo!A1" display="t_acimpinfo" xr:uid="{97B87522-CF1F-41AA-A52B-313A8A95CE45}"/>
    <hyperlink ref="J22" location="t_aclcinfo!A1" display="t_aclcinfo" xr:uid="{26D6E8C5-A512-40A5-B8A2-69FF5A8F57EB}"/>
    <hyperlink ref="J23" location="t_acsalesdetail!A1" display="t_acsalesdetail" xr:uid="{78B321D5-EB69-4F38-9060-932A03692EA8}"/>
    <hyperlink ref="J24" location="t_acstockdetail!A1" display="t_acstockdetail" xr:uid="{B3DB3D21-8346-4190-A675-3EBF1C184831}"/>
    <hyperlink ref="J25" location="t_basicmonetaryrate!A1" display="t_basicmonetaryrate" xr:uid="{B18EB0A5-7B08-4781-B0F5-4763494DA9FC}"/>
    <hyperlink ref="J26" location="t_files!A1" display="t_files" xr:uid="{5FB22E84-2155-4CA8-8288-4AD5AA5C7FE4}"/>
    <hyperlink ref="J27" location="t_filesac!A1" display="t_filesac" xr:uid="{77308C0A-1D23-4CED-9B2A-328F0C85C586}"/>
    <hyperlink ref="J28" location="t_filesrelation!A1" display="t_filesrelation" xr:uid="{B6EF38BE-689C-4A1F-AA57-9A6976C95926}"/>
    <hyperlink ref="J29" location="seq_businesscodeid!A1" display="seq_businesscodeid" xr:uid="{42403344-904A-41C5-AC39-5D19A55D75E5}"/>
    <hyperlink ref="J30" location="seq_cacheid!A1" display="seq_cacheid" xr:uid="{5464453E-D33B-4F8F-9CDB-37DFEEA22007}"/>
    <hyperlink ref="J31" location="seq_moldreportrelationid!A1" display="seq_moldreportrelationid" xr:uid="{CFE6F070-C19C-4CF2-9F71-8FBBBCC61ACB}"/>
    <hyperlink ref="J32" location="m_accessipaddress!A1" display="m_accessipaddress" xr:uid="{A8CA4C5F-380D-4ED7-B03A-9AAC40DD742F}"/>
    <hyperlink ref="J33" location="m_adminfunction!A1" display="m_adminfunction" xr:uid="{3AE813F7-2919-458D-A98A-0002450D08D5}"/>
    <hyperlink ref="J34" location="m_attribute!A1" display="m_attribute" xr:uid="{07D49909-7C24-4B5B-B1F1-4034658C2B5C}"/>
    <hyperlink ref="J35" location="m_attributerelation!A1" display="m_attributerelation" xr:uid="{ADAA30F0-E3F5-4E4F-938D-4BDBD823B5D2}"/>
    <hyperlink ref="J36" location="m_authoritygroup!A1" display="m_authoritygroup" xr:uid="{7DE3B61C-6020-4F2D-A0DD-443DFD22E3D2}"/>
    <hyperlink ref="J37" location="m_bank!A1" display="m_bank" xr:uid="{EB31D386-841B-459E-94D1-551A5CA4C09E}"/>
    <hyperlink ref="J38" location="m_businesscode!A1" display="m_businesscode" xr:uid="{0FC8FAFE-FF9F-4ABA-A273-CBD7DCD54C1E}"/>
    <hyperlink ref="J39" location="m_category!A1" display="m_category" xr:uid="{802DC5C4-874D-4952-A730-8D6899A6AD95}"/>
    <hyperlink ref="J40" location="m_categoryrelation!A1" display="m_categoryrelation" xr:uid="{C7E3065C-45D9-403E-97CC-BC3147683F28}"/>
    <hyperlink ref="J41" location="m_certificateclass!A1" display="m_certificateclass" xr:uid="{C53E2560-325D-4324-BCCB-516E1CCF7BD4}"/>
    <hyperlink ref="J42" location="m_charactar!A1" display="m_charactar" xr:uid="{FC7482D1-3AAD-45CD-8302-1B459D56E4C4}"/>
    <hyperlink ref="J43" location="m_closedday!A1" display="m_closedday" xr:uid="{9E9D769E-07C1-4F5F-8438-7ECFEA030408}"/>
    <hyperlink ref="J44" location="m_commonfunction!A1" display="m_commonfunction" xr:uid="{E80D8E50-1B56-4DEE-9296-9B79391FCAEE}"/>
    <hyperlink ref="J45" location="m_company!A1" display="m_company" xr:uid="{688C080B-30F3-4E8E-A0A6-B9722A664349}"/>
    <hyperlink ref="J46" location="m_companyprintname!A1" display="m_companyprintname" xr:uid="{7E4AB331-7647-4CBB-A5E6-FDBF7538EC50}"/>
    <hyperlink ref="J47" location="m_constant!A1" display="m_constant" xr:uid="{44D44314-99E8-4864-8AA7-E5B7CBECB630}"/>
    <hyperlink ref="J157" location="trg_bi_revision_mold_report!A1" display="trg_bi_revision_mold_report" xr:uid="{8893AFF1-589E-4F9A-B9C6-84FD2797BDA4}"/>
    <hyperlink ref="J156" location="trg_bi_history_no_mold_history!A1" display="trg_bi_history_no_mold_history" xr:uid="{576728A8-959C-44AE-938F-76056B3F388C}"/>
    <hyperlink ref="J155" location="trg_biu_meta_mold_report_relati!A1" display="trg_biu_meta_mold_report_relation" xr:uid="{F8A1CA9D-3B13-42DA-8A46-386BD1B6C4E7}"/>
    <hyperlink ref="J154" location="trg_biu_meta_mold_report_detail!A1" display="trg_biu_meta_mold_report_detail" xr:uid="{04FA28D1-8533-4F28-AE49-6129BB152CCE}"/>
    <hyperlink ref="J153" location="trg_biu_meta_mold_report!A1" display="trg_biu_meta_mold_report" xr:uid="{F75D13DD-9A07-4757-A744-B8CE02FDF951}"/>
    <hyperlink ref="J152" location="trg_biu_meta_mold_history!A1" display="trg_biu_meta_mold_history" xr:uid="{F14ED694-2FB0-456F-A451-23F8BF79E723}"/>
    <hyperlink ref="J151" location="trg_biu_meta_mold!A1" display="trg_biu_meta_mold" xr:uid="{9ACBFAA6-ACA2-4243-A6AC-E990BC0DF265}"/>
    <hyperlink ref="J150" location="trg_biu_meta_cache!A1" display="trg_biu_meta_cache" xr:uid="{81F83F71-3413-446F-B774-37FA37B09FA1}"/>
    <hyperlink ref="J149" location="trg_biu_meta_businesscode!A1" display="trg_biu_meta_businesscode" xr:uid="{BA09F7D5-469F-42D6-907A-8C3256C08ABD}"/>
    <hyperlink ref="J148" location="sf_translate_case!A1" display="sf_translate_case" xr:uid="{E8EF54AD-7429-47A0-9D20-B17E5537A045}"/>
    <hyperlink ref="J147" location="set_revision!A1" display="set_revision" xr:uid="{B087C684-8CAE-4730-A901-BEFD4F49AA4E}"/>
    <hyperlink ref="J146" location="set_histroy_no!A1" display="set_histroy_no" xr:uid="{C1E9ED88-98E9-4530-B8BA-29CE40C2793E}"/>
    <hyperlink ref="J145" location="init_meta_infomation!A1" display="init_meta_infomation" xr:uid="{8F4AAA35-C82F-4458-A203-D6DE02F1F222}"/>
    <hyperlink ref="J144" location="get_next_value_mold_report_id!A1" display="get_next_value_mold_report_id" xr:uid="{F989B726-2E68-43E0-BE9C-3CECB0224799}"/>
    <hyperlink ref="J143" location="get_next_value_revision!A1" display="get_next_value_revision" xr:uid="{8DC9967B-BBD7-4A5D-BC23-682BB00BA559}"/>
    <hyperlink ref="J142" location="get_next_value_mold_report_id!A1" display="get_next_value_history_no" xr:uid="{6440FCBD-2E4E-4AC8-9379-417F47028BBA}"/>
    <hyperlink ref="J141" location="v_line!A1" display="v_line" xr:uid="{32AF725F-6A46-47AA-9AFF-B0D441CEA074}"/>
    <hyperlink ref="J140" location="v_dayofweek!A1" display="v_dayofweek" xr:uid="{4F4D6319-03A9-4073-A417-6457E75A7A73}"/>
    <hyperlink ref="J139" location="t_temp!A1" display="t_temp" xr:uid="{9EAF3929-0F62-4F6D-900F-4347B765D2A2}"/>
    <hyperlink ref="J138" location="t_stockdetail!A1" display="t_stockdetail" xr:uid="{0B145AC2-5551-4346-84DD-9F3880B59F70}"/>
    <hyperlink ref="J137" location="t_slipdetail!A1" display="t_slipdetail" xr:uid="{032A5525-3573-4899-AF27-8473FD122E33}"/>
    <hyperlink ref="J136" location="t_sequence!A1" display="t_sequence" xr:uid="{246D7668-CA9A-4A15-B1F0-F2B4D6EB010F}"/>
    <hyperlink ref="J135" location="t_salesdetail!A1" display="t_salesdetail" xr:uid="{81C81509-F676-4A03-A063-A387C1666602}"/>
    <hyperlink ref="J134" location="t_reportunsettedpriceunapproval!A1" display="t_reportunsettledpriceunapproval" xr:uid="{4E625552-B200-442B-8B42-3543F95CE983}"/>
    <hyperlink ref="J133" location="t_reportunsettedprice!A1" display="t_reportunsettledprice" xr:uid="{4D9A9E92-D467-4E42-B6B0-C780E3BFAB24}"/>
    <hyperlink ref="J131" location="t_reportimportlcorderinfo!A1" display="t_reportimportlcorderinfo" xr:uid="{9209DCA2-E7CF-4088-A1AA-F24F3F3ED687}"/>
    <hyperlink ref="J130" location="t_reportbylctotal!A1" display="t_reportbylctotal" xr:uid="{E79A9044-7C07-4402-80DF-15004035B1E7}"/>
    <hyperlink ref="J129" location="t_reportbylcdetail!A1" display="t_reportbylcdetail" xr:uid="{2D70459A-7051-49E1-A71F-AB68BB887759}"/>
    <hyperlink ref="J128" location="t_reportbybenemonthcalculation!A1" display="t_reportbybenemonthcalculation" xr:uid="{CCFE9293-E14A-4C08-8EA6-2E96F2E13B9F}"/>
    <hyperlink ref="J127" location="t_reportbybenebktotal!A1" display="t_reportbybenebktotal" xr:uid="{FD2AE7C8-6B66-4929-880F-5EEB6D0EC509}"/>
    <hyperlink ref="J126" location="t_report!A1" display="t_report" xr:uid="{256994F4-BA80-48EA-B28F-11F423EF8457}"/>
    <hyperlink ref="J125" location="t_receivedetail!A1" display="t_receivedetail" xr:uid="{BCFD9BD3-E4F7-4E09-95A5-18A783A69692}"/>
    <hyperlink ref="J124" location="t_purchaseorderdetail!A1" display="t_purchaseorderdetail" xr:uid="{09E60B80-E271-4460-8351-D17517ECEBD9}"/>
    <hyperlink ref="J123" location="t_product!A1" display="t_product" xr:uid="{762E1275-6FD2-45FB-B625-843C9DFE5D40}"/>
    <hyperlink ref="J122" location="t_processinformation!A1" display="t_processinformation" xr:uid="{56DF3224-1AA5-49A8-9153-F7D98C962C2A}"/>
    <hyperlink ref="J121" location="t_orderdetail!A1" display="t_orderdetail" xr:uid="{67446724-A093-4A74-A881-D9B39D928BB2}"/>
    <hyperlink ref="J120" location="t_moldreportrelation!A1" display="t_moldreportrelation" xr:uid="{EA26FFAE-3635-485C-AD0F-374EBA5B2ED2}"/>
    <hyperlink ref="J119" location="t_moldreportdetail!A1" display="t_moldreportdetail" xr:uid="{FB8B0A5D-5FE8-472B-9CE3-1C1F8DE30A52}"/>
    <hyperlink ref="J118" location="t_moldhistory!A1" display="t_moldhistory" xr:uid="{12C15455-B14E-435A-BF6D-1AD364FAB94C}"/>
    <hyperlink ref="J117" location="t_loginsession!A1" display="t_loginsession" xr:uid="{9D69928B-759B-45FB-8942-C00D70EB574E}"/>
    <hyperlink ref="J116" location="t_invoicedetail!A1" display="t_invoicedetail" xr:uid="{D856EA9A-E243-4576-9A3C-7177D4340F3E}"/>
    <hyperlink ref="J115" location="t_image!A1" display="t_image" xr:uid="{5A3DBCF3-34E6-4DDC-BC68-C873EDAA8A44}"/>
    <hyperlink ref="J114" location="t_goodsplan!A1" display="t_goodsplan" xr:uid="{E41341CA-85FF-4FF6-BD67-7306CC4A40F8}"/>
    <hyperlink ref="J113" location="t_exclusivecontrol!A1" display="t_exclusivecontrol" xr:uid="{FBA73374-87FC-4C2A-AB12-F79232AEA820}"/>
    <hyperlink ref="J112" location="t_estimatedetail!A1" display="t_estimatedetail" xr:uid="{B6FE8137-A97E-4062-A21C-FCBB3B4C5B94}"/>
    <hyperlink ref="J111" location="t_cache!A1" display="t_cache" xr:uid="{373B4D4A-0560-45BC-8EBF-7CC13582B4F7}"/>
    <hyperlink ref="J110" location="m_user!A1" display="m_user" xr:uid="{603D4257-6146-4779-BA5C-7E8AF23B757C}"/>
    <hyperlink ref="J109" location="m_taxclass!A1" display="m_taxclass" xr:uid="{6ADBB624-CD14-4CD6-B6F9-C29F834644D0}"/>
    <hyperlink ref="J108" location="m_tax!A1" display="m_tax" xr:uid="{244FDA56-4E17-4380-89BF-36678EF47E46}"/>
    <hyperlink ref="J107" location="m_targetage!A1" display="m_targetage" xr:uid="{FE0AD4F5-72DD-4FA1-B471-2DFD41019ACB}"/>
    <hyperlink ref="J106" location="m_systeminformation!A1" display="m_systeminformation" xr:uid="{BF494C7A-49D8-43E3-8F4B-11291BDFA629}"/>
    <hyperlink ref="J105" location="m_stocksubject!A1" display="m_stocksubject" xr:uid="{7A88AA5A-5B1B-4972-B072-2837BBD5CC43}"/>
    <hyperlink ref="J104" location="m_stockstatus!A1" display="m_stockstatus" xr:uid="{551CB878-4856-43AC-AAD8-91F2248A13F3}"/>
    <hyperlink ref="J103" location="m_stockcompanycode!A1" display="m_stockcompanycode" xr:uid="{E9432746-9DC9-4014-89A4-E06E23C220DF}"/>
    <hyperlink ref="J102" location="m_stockitem!A1" display="m_stockitem" xr:uid="{37426A76-8062-4CFC-AD58-F3FCA8A06155}"/>
    <hyperlink ref="J101" location="m_stockclass!A1" display="m_stockclass" xr:uid="{B51D38BA-D7E5-4239-8F33-2F42136BC368}"/>
    <hyperlink ref="J100" location="m_stock!A1" display="m_stock" xr:uid="{8A5C85E2-0A8C-4A99-A3A2-1C1CBF953DB3}"/>
    <hyperlink ref="J99" location="m_slipkindrelation!A1" display="m_slipkindrelation" xr:uid="{4676E06E-BC69-4CE0-8E94-4CE02DCCE358}"/>
    <hyperlink ref="J98" location="m_slipkind!A1" display="m_slipkind" xr:uid="{0FAB0371-7C3C-4F73-8008-30DEB7E1DE11}"/>
    <hyperlink ref="J97" location="m_slip!A1" display="m_slip" xr:uid="{7F2C1D44-1190-44CF-8F15-7801974675E0}"/>
    <hyperlink ref="J96" location="m_signature!A1" display="m_signature" xr:uid="{B189A91F-3F1B-41E0-B3E0-EC0FAFE8BA2C}"/>
    <hyperlink ref="J95" location="m_sendinfo!A1" display="m_sendinfo" xr:uid="{89CE5BD0-2A7D-4785-B375-0DCDB02274B1}"/>
    <hyperlink ref="J94" location="m_salesstatus!A1" display="m_salesstatus" xr:uid="{E1562E28-78F5-4A9C-9B2D-D557FC35C57B}"/>
    <hyperlink ref="J93" location="m_salesdivision!A1" display="m_salesdivision" xr:uid="{9F75459A-67C5-4855-AC0F-E940D76F8818}"/>
    <hyperlink ref="J92" location="m_salesclassdivisonlink!A1" display="m_salesclassdivisonlink" xr:uid="{986FE42F-A5F1-40F6-8812-B60007F85B13}"/>
    <hyperlink ref="J91" location="m_salesclass!A1" display="m_salesclass" xr:uid="{2F3B50A8-249E-49C9-8824-284C4D91E80B}"/>
    <hyperlink ref="J90" location="m_sales!A1" display="m_sales" xr:uid="{A08EE6F5-5DC7-4CCA-A651-104E480990D4}"/>
    <hyperlink ref="J89" location="m_reportclass!A1" display="m_reportclass" xr:uid="{CF1276D1-7DD2-4A41-B391-6F4DB81F16B0}"/>
    <hyperlink ref="J88" location="m_receivestatus!A1" display="m_receivestatus" xr:uid="{2B9A00BA-A5B3-4B2B-A515-CBADCD82C247}"/>
    <hyperlink ref="J87" location="m_receive!A1" display="m_receive" xr:uid="{0A6B9AFC-9BB8-410A-9D6F-003301DA92A0}"/>
    <hyperlink ref="J86" location="m_purchaseorder!A1" display="m_purchaseorder" xr:uid="{B23D24D2-C41F-4BE0-96D2-C14EE993BD5F}"/>
    <hyperlink ref="J85" location="m_productunit!A1" display="m_productunit" xr:uid="{CA6B04FB-E11D-457E-B41C-C09B1EFFE6D6}"/>
    <hyperlink ref="J84" location="m_productprice!A1" display="m_productprice" xr:uid="{D27A7BCB-2130-4ED7-9F78-54B29D58DC97}"/>
    <hyperlink ref="J83" location="m_productform!A1" display="m_productform" xr:uid="{00FEC028-A59A-4D82-8199-91DFBD44C9AB}"/>
    <hyperlink ref="J82" location="m_product!A1" display="m_product" xr:uid="{0B409022-1317-49E1-8041-71571B5C43FD}"/>
    <hyperlink ref="J81" location="m_paymentmethod!A1" display="m_paymentmethod" xr:uid="{66F47210-997D-4C3B-9361-31EFDDA42966}"/>
    <hyperlink ref="J80" location="m_payfinfo!A1" display="m_payinfo" xr:uid="{B613398F-C672-4CE7-B656-5C7388FDA8B5}"/>
    <hyperlink ref="J79" location="m_paycondition!A1" display="m_paycondition" xr:uid="{A21C0189-109D-4B7E-89B3-E1B4B7A537C0}"/>
    <hyperlink ref="J78" location="m_organization!A1" display="m_organization" xr:uid="{F82BC80E-F454-4C5B-ACC2-9490CCBFA00F}"/>
    <hyperlink ref="J77" location="m_orderstatus!A1" display="m_orderstatus" xr:uid="{B7A0AFCB-F3FE-47E9-8448-543E40A2DD18}"/>
    <hyperlink ref="J76" location="m_order!A1" display="m_order" xr:uid="{9444E49E-0046-4115-B771-B19174E258D1}"/>
    <hyperlink ref="J75" location="m_monetaryunit!A1" display="m_monetaryunit" xr:uid="{B986E2A9-DADF-4F82-BF72-13AB1CA7F1DC}"/>
    <hyperlink ref="J74" location="m_monetaryrateclass!A1" display="m_monetaryrateclass" xr:uid="{09CB854F-A108-41C5-99B5-3D17C384A66C}"/>
    <hyperlink ref="J73" location="m_monetaryrate!A1" display="m_monetaryrate" xr:uid="{0860E4CF-5EEF-43CD-835D-DB6190C9C466}"/>
    <hyperlink ref="J72" location="m_moldreport!A1" display="m_moldreport" xr:uid="{431AF850-0157-4120-B4BB-DA073622CEC4}"/>
    <hyperlink ref="J71" location="m_moldmoverequestfactory!A1" display="m_moldmoverequestfactory" xr:uid="{3D6DECE5-6101-4FE4-AAF0-CE540DC6BEBA}"/>
    <hyperlink ref="J70" location="m_mold!A1" display="m_mold" xr:uid="{12E1C01E-0171-4D52-BB12-8FE6ACB1C240}"/>
    <hyperlink ref="J69" location="m_message!A1" display="m_message" xr:uid="{08CC5D23-C0A2-468E-8E6A-0E598471D1B8}"/>
    <hyperlink ref="J68" location="m_mailform!A1" display="m_mailform" xr:uid="{B77F3D30-438F-440B-90D6-DE35CC1E1526}"/>
    <hyperlink ref="J67" location="m_invoice!A1" display="m_invoice" xr:uid="{5D8AE136-C49A-4E60-B60F-4DE5902C005F}"/>
    <hyperlink ref="J66" location="m_imagerelation!A1" display="m_imagerelation" xr:uid="{77883666-BF1C-4987-B7BF-F1FE655487D0}"/>
    <hyperlink ref="J65" location="m_grouprelation!A1" display="m_grouprelation" xr:uid="{BE3B44DB-689E-42F3-91D8-72E2EA10D901}"/>
    <hyperlink ref="J64" location="m_groupattributerelation!A1" display="m_groupattributerelation" xr:uid="{D7FE7926-54F3-4818-81A5-BD35D42F345E}"/>
    <hyperlink ref="J63" location="m_groupattribute!A1" display="m_groupattribute" xr:uid="{6A814C92-CD59-4489-B623-1792BDFBCB03}"/>
    <hyperlink ref="J62" location="m_group!A1" display="m_group" xr:uid="{1398FB19-8820-4F99-A4CE-12C4EAF598E1}"/>
    <hyperlink ref="J61" location="m_goodsplanprogress!A1" display="m_goodsplanprogress" xr:uid="{28653486-F994-41EB-98CC-318A2204DD0C}"/>
    <hyperlink ref="J60" location="m_functionauthority!A1" display="m_functionauthority" xr:uid="{9BAF8821-D670-4D95-8100-58490BB20624}"/>
    <hyperlink ref="J59" location="m_function!A1" display="m_function" xr:uid="{341FE1E4-1B72-4030-8AFF-07CEFDCE9110}"/>
    <hyperlink ref="J58" location="m_estimatestatus!A1" display="m_estimatestatus" xr:uid="{7E61BC5C-F26B-43D1-B4C8-F85FA5ED4913}"/>
    <hyperlink ref="J57" location="m_estimatestandardrate!A1" display="m_estimatestandardrate" xr:uid="{89EF3F11-9B67-4FAB-B669-5F1181989B79}"/>
    <hyperlink ref="J56" location="m_estimatehistory!A1" display="m_estimatehistory" xr:uid="{6EA74398-0885-4DAD-B770-4526A0DB21A0}"/>
    <hyperlink ref="J55" location="m_estimatedefault!A1" display="m_estimatedefault" xr:uid="{29188B27-FAD0-4FED-A765-8DC505F0AC87}"/>
    <hyperlink ref="J54" location="m_estimatecompanypulldown!A1" display="m_estimatecompanypulldown" xr:uid="{44336D49-12E1-4614-A16E-9634C9C1EDE0}"/>
    <hyperlink ref="J53" location="m_estimateareaclass!A1" display="m_estimateareaclass" xr:uid="{B4A5A897-529A-41FE-ADC8-8BB8CB13AB6F}"/>
    <hyperlink ref="J52" location="m_estimate!A1" display="m_estimate" xr:uid="{624EA4F2-7C00-45F4-BFCE-7CB4A799AE06}"/>
    <hyperlink ref="J51" location="m_deliverymethod!A1" display="m_deliverymethod" xr:uid="{DDADE019-82B1-4ECA-979C-548F61A19614}"/>
    <hyperlink ref="J50" location="m_country!A1" display="m_country" xr:uid="{A0E0204E-F83F-4948-82A6-989E83473E57}"/>
    <hyperlink ref="J49" location="m_copyright!A1" display="m_copyright" xr:uid="{76F8593F-D109-4FF5-BFC6-0BC0D9E85CFD}"/>
    <hyperlink ref="J48" location="m_conversionclass!A1" display="m_conversionclass" xr:uid="{405A2603-948C-4F53-A7BF-8A2C4195CA27}"/>
    <hyperlink ref="J7" location="t_filesac_id_seq!A1" display="t_filesac_id_seq" xr:uid="{6E140BC1-410A-4EE7-BDB2-43C7BF0F085E}"/>
    <hyperlink ref="J6" location="t_files_id_seq!A1" display="t_files_id_seq" xr:uid="{C14960BD-33D5-4376-85FA-5D7ECC0906B1}"/>
    <hyperlink ref="J5" location="t_basicmonetaryrate_id_seq!A1" display="t_basicmonetaryrate_id_seq" xr:uid="{13C74BCF-4433-4594-8151-ADC84D92F2FF}"/>
    <hyperlink ref="J4" location="m_files_id_seq!A1" display="m_files_id_seq" xr:uid="{1C0B23CE-459B-42E1-AB90-3D3CB86882E8}"/>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000BD-50C8-42AD-BF3F-65A7A7382700}">
  <sheetPr codeName="Sheet158"/>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2186</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136</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2177</v>
      </c>
      <c r="D9" s="90" t="s">
        <v>2177</v>
      </c>
      <c r="E9" s="90" t="s">
        <v>2177</v>
      </c>
      <c r="F9" s="90" t="s">
        <v>2177</v>
      </c>
      <c r="G9" s="90" t="s">
        <v>2177</v>
      </c>
      <c r="H9" s="90" t="s">
        <v>2177</v>
      </c>
      <c r="I9" s="91" t="s">
        <v>1844</v>
      </c>
      <c r="J9" s="92" t="s">
        <v>1844</v>
      </c>
      <c r="K9" s="92" t="s">
        <v>1844</v>
      </c>
      <c r="L9" s="92" t="s">
        <v>1844</v>
      </c>
      <c r="M9" s="92" t="s">
        <v>1844</v>
      </c>
      <c r="N9" s="92" t="s">
        <v>1844</v>
      </c>
      <c r="O9" s="92" t="s">
        <v>1844</v>
      </c>
      <c r="P9" s="93" t="s">
        <v>1844</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2178</v>
      </c>
      <c r="D10" s="90" t="s">
        <v>2178</v>
      </c>
      <c r="E10" s="90" t="s">
        <v>2178</v>
      </c>
      <c r="F10" s="90" t="s">
        <v>2178</v>
      </c>
      <c r="G10" s="90" t="s">
        <v>2178</v>
      </c>
      <c r="H10" s="90" t="s">
        <v>2178</v>
      </c>
      <c r="I10" s="91" t="s">
        <v>1845</v>
      </c>
      <c r="J10" s="92" t="s">
        <v>1845</v>
      </c>
      <c r="K10" s="92" t="s">
        <v>1845</v>
      </c>
      <c r="L10" s="92" t="s">
        <v>1845</v>
      </c>
      <c r="M10" s="92" t="s">
        <v>1845</v>
      </c>
      <c r="N10" s="92" t="s">
        <v>1845</v>
      </c>
      <c r="O10" s="92" t="s">
        <v>1845</v>
      </c>
      <c r="P10" s="93" t="s">
        <v>1845</v>
      </c>
      <c r="Q10" s="90" t="s">
        <v>1587</v>
      </c>
      <c r="R10" s="90" t="s">
        <v>1587</v>
      </c>
      <c r="S10" s="90" t="s">
        <v>1587</v>
      </c>
      <c r="T10" s="90" t="s">
        <v>1587</v>
      </c>
      <c r="U10" s="90" t="s">
        <v>1587</v>
      </c>
      <c r="V10" s="90" t="s">
        <v>1587</v>
      </c>
      <c r="W10" s="90" t="s">
        <v>1587</v>
      </c>
      <c r="X10" s="90" t="s">
        <v>1587</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2179</v>
      </c>
      <c r="D11" s="90" t="s">
        <v>2179</v>
      </c>
      <c r="E11" s="90" t="s">
        <v>2179</v>
      </c>
      <c r="F11" s="90" t="s">
        <v>2179</v>
      </c>
      <c r="G11" s="90" t="s">
        <v>2179</v>
      </c>
      <c r="H11" s="90" t="s">
        <v>2179</v>
      </c>
      <c r="I11" s="91" t="s">
        <v>1846</v>
      </c>
      <c r="J11" s="92" t="s">
        <v>1846</v>
      </c>
      <c r="K11" s="92" t="s">
        <v>1846</v>
      </c>
      <c r="L11" s="92" t="s">
        <v>1846</v>
      </c>
      <c r="M11" s="92" t="s">
        <v>1846</v>
      </c>
      <c r="N11" s="92" t="s">
        <v>1846</v>
      </c>
      <c r="O11" s="92" t="s">
        <v>1846</v>
      </c>
      <c r="P11" s="93" t="s">
        <v>1846</v>
      </c>
      <c r="Q11" s="90" t="s">
        <v>1847</v>
      </c>
      <c r="R11" s="90" t="s">
        <v>1847</v>
      </c>
      <c r="S11" s="90" t="s">
        <v>1847</v>
      </c>
      <c r="T11" s="90" t="s">
        <v>1847</v>
      </c>
      <c r="U11" s="90" t="s">
        <v>1847</v>
      </c>
      <c r="V11" s="90" t="s">
        <v>1847</v>
      </c>
      <c r="W11" s="90" t="s">
        <v>1847</v>
      </c>
      <c r="X11" s="90" t="s">
        <v>1847</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2180</v>
      </c>
      <c r="D12" s="90" t="s">
        <v>2180</v>
      </c>
      <c r="E12" s="90" t="s">
        <v>2180</v>
      </c>
      <c r="F12" s="90" t="s">
        <v>2180</v>
      </c>
      <c r="G12" s="90" t="s">
        <v>2180</v>
      </c>
      <c r="H12" s="90" t="s">
        <v>2180</v>
      </c>
      <c r="I12" s="91" t="s">
        <v>1848</v>
      </c>
      <c r="J12" s="92" t="s">
        <v>1848</v>
      </c>
      <c r="K12" s="92" t="s">
        <v>1848</v>
      </c>
      <c r="L12" s="92" t="s">
        <v>1848</v>
      </c>
      <c r="M12" s="92" t="s">
        <v>1848</v>
      </c>
      <c r="N12" s="92" t="s">
        <v>1848</v>
      </c>
      <c r="O12" s="92" t="s">
        <v>1848</v>
      </c>
      <c r="P12" s="93" t="s">
        <v>1848</v>
      </c>
      <c r="Q12" s="90" t="s">
        <v>1847</v>
      </c>
      <c r="R12" s="90" t="s">
        <v>1847</v>
      </c>
      <c r="S12" s="90" t="s">
        <v>1847</v>
      </c>
      <c r="T12" s="90" t="s">
        <v>1847</v>
      </c>
      <c r="U12" s="90" t="s">
        <v>1847</v>
      </c>
      <c r="V12" s="90" t="s">
        <v>1847</v>
      </c>
      <c r="W12" s="90" t="s">
        <v>1847</v>
      </c>
      <c r="X12" s="90" t="s">
        <v>1847</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2181</v>
      </c>
      <c r="D13" s="90" t="s">
        <v>2181</v>
      </c>
      <c r="E13" s="90" t="s">
        <v>2181</v>
      </c>
      <c r="F13" s="90" t="s">
        <v>2181</v>
      </c>
      <c r="G13" s="90" t="s">
        <v>2181</v>
      </c>
      <c r="H13" s="90" t="s">
        <v>2181</v>
      </c>
      <c r="I13" s="91" t="s">
        <v>1849</v>
      </c>
      <c r="J13" s="92" t="s">
        <v>1849</v>
      </c>
      <c r="K13" s="92" t="s">
        <v>1849</v>
      </c>
      <c r="L13" s="92" t="s">
        <v>1849</v>
      </c>
      <c r="M13" s="92" t="s">
        <v>1849</v>
      </c>
      <c r="N13" s="92" t="s">
        <v>1849</v>
      </c>
      <c r="O13" s="92" t="s">
        <v>1849</v>
      </c>
      <c r="P13" s="93" t="s">
        <v>1849</v>
      </c>
      <c r="Q13" s="90" t="s">
        <v>1847</v>
      </c>
      <c r="R13" s="90" t="s">
        <v>1847</v>
      </c>
      <c r="S13" s="90" t="s">
        <v>1847</v>
      </c>
      <c r="T13" s="90" t="s">
        <v>1847</v>
      </c>
      <c r="U13" s="90" t="s">
        <v>1847</v>
      </c>
      <c r="V13" s="90" t="s">
        <v>1847</v>
      </c>
      <c r="W13" s="90" t="s">
        <v>1847</v>
      </c>
      <c r="X13" s="90" t="s">
        <v>1847</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1286</v>
      </c>
      <c r="D14" s="90" t="s">
        <v>1286</v>
      </c>
      <c r="E14" s="90" t="s">
        <v>1286</v>
      </c>
      <c r="F14" s="90" t="s">
        <v>1286</v>
      </c>
      <c r="G14" s="90" t="s">
        <v>1286</v>
      </c>
      <c r="H14" s="90" t="s">
        <v>1286</v>
      </c>
      <c r="I14" s="91" t="s">
        <v>1850</v>
      </c>
      <c r="J14" s="92" t="s">
        <v>1850</v>
      </c>
      <c r="K14" s="92" t="s">
        <v>1850</v>
      </c>
      <c r="L14" s="92" t="s">
        <v>1850</v>
      </c>
      <c r="M14" s="92" t="s">
        <v>1850</v>
      </c>
      <c r="N14" s="92" t="s">
        <v>1850</v>
      </c>
      <c r="O14" s="92" t="s">
        <v>1850</v>
      </c>
      <c r="P14" s="93" t="s">
        <v>1850</v>
      </c>
      <c r="Q14" s="90" t="s">
        <v>128</v>
      </c>
      <c r="R14" s="90" t="s">
        <v>128</v>
      </c>
      <c r="S14" s="90" t="s">
        <v>128</v>
      </c>
      <c r="T14" s="90" t="s">
        <v>128</v>
      </c>
      <c r="U14" s="90" t="s">
        <v>128</v>
      </c>
      <c r="V14" s="90" t="s">
        <v>128</v>
      </c>
      <c r="W14" s="90" t="s">
        <v>128</v>
      </c>
      <c r="X14" s="90" t="s">
        <v>128</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2182</v>
      </c>
      <c r="D15" s="90" t="s">
        <v>2182</v>
      </c>
      <c r="E15" s="90" t="s">
        <v>2182</v>
      </c>
      <c r="F15" s="90" t="s">
        <v>2182</v>
      </c>
      <c r="G15" s="90" t="s">
        <v>2182</v>
      </c>
      <c r="H15" s="90" t="s">
        <v>2182</v>
      </c>
      <c r="I15" s="91" t="s">
        <v>1851</v>
      </c>
      <c r="J15" s="92" t="s">
        <v>1851</v>
      </c>
      <c r="K15" s="92" t="s">
        <v>1851</v>
      </c>
      <c r="L15" s="92" t="s">
        <v>1851</v>
      </c>
      <c r="M15" s="92" t="s">
        <v>1851</v>
      </c>
      <c r="N15" s="92" t="s">
        <v>1851</v>
      </c>
      <c r="O15" s="92" t="s">
        <v>1851</v>
      </c>
      <c r="P15" s="93" t="s">
        <v>1851</v>
      </c>
      <c r="Q15" s="90" t="s">
        <v>129</v>
      </c>
      <c r="R15" s="90" t="s">
        <v>129</v>
      </c>
      <c r="S15" s="90" t="s">
        <v>129</v>
      </c>
      <c r="T15" s="90" t="s">
        <v>129</v>
      </c>
      <c r="U15" s="90" t="s">
        <v>129</v>
      </c>
      <c r="V15" s="90" t="s">
        <v>129</v>
      </c>
      <c r="W15" s="90" t="s">
        <v>129</v>
      </c>
      <c r="X15" s="90" t="s">
        <v>129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2183</v>
      </c>
      <c r="D16" s="90" t="s">
        <v>2183</v>
      </c>
      <c r="E16" s="90" t="s">
        <v>2183</v>
      </c>
      <c r="F16" s="90" t="s">
        <v>2183</v>
      </c>
      <c r="G16" s="90" t="s">
        <v>2183</v>
      </c>
      <c r="H16" s="90" t="s">
        <v>2183</v>
      </c>
      <c r="I16" s="91" t="s">
        <v>1852</v>
      </c>
      <c r="J16" s="92" t="s">
        <v>1852</v>
      </c>
      <c r="K16" s="92" t="s">
        <v>1852</v>
      </c>
      <c r="L16" s="92" t="s">
        <v>1852</v>
      </c>
      <c r="M16" s="92" t="s">
        <v>1852</v>
      </c>
      <c r="N16" s="92" t="s">
        <v>1852</v>
      </c>
      <c r="O16" s="92" t="s">
        <v>1852</v>
      </c>
      <c r="P16" s="93" t="s">
        <v>1852</v>
      </c>
      <c r="Q16" s="90" t="s">
        <v>129</v>
      </c>
      <c r="R16" s="90" t="s">
        <v>129</v>
      </c>
      <c r="S16" s="90" t="s">
        <v>129</v>
      </c>
      <c r="T16" s="90" t="s">
        <v>129</v>
      </c>
      <c r="U16" s="90" t="s">
        <v>129</v>
      </c>
      <c r="V16" s="90" t="s">
        <v>129</v>
      </c>
      <c r="W16" s="90" t="s">
        <v>129</v>
      </c>
      <c r="X16" s="90" t="s">
        <v>129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1217</v>
      </c>
      <c r="D17" s="90" t="s">
        <v>1217</v>
      </c>
      <c r="E17" s="90" t="s">
        <v>1217</v>
      </c>
      <c r="F17" s="90" t="s">
        <v>1217</v>
      </c>
      <c r="G17" s="90" t="s">
        <v>1217</v>
      </c>
      <c r="H17" s="90" t="s">
        <v>1217</v>
      </c>
      <c r="I17" s="91" t="s">
        <v>1853</v>
      </c>
      <c r="J17" s="92" t="s">
        <v>1853</v>
      </c>
      <c r="K17" s="92" t="s">
        <v>1853</v>
      </c>
      <c r="L17" s="92" t="s">
        <v>1853</v>
      </c>
      <c r="M17" s="92" t="s">
        <v>1853</v>
      </c>
      <c r="N17" s="92" t="s">
        <v>1853</v>
      </c>
      <c r="O17" s="92" t="s">
        <v>1853</v>
      </c>
      <c r="P17" s="93" t="s">
        <v>1853</v>
      </c>
      <c r="Q17" s="90" t="s">
        <v>128</v>
      </c>
      <c r="R17" s="90" t="s">
        <v>128</v>
      </c>
      <c r="S17" s="90" t="s">
        <v>128</v>
      </c>
      <c r="T17" s="90" t="s">
        <v>128</v>
      </c>
      <c r="U17" s="90" t="s">
        <v>128</v>
      </c>
      <c r="V17" s="90" t="s">
        <v>128</v>
      </c>
      <c r="W17" s="90" t="s">
        <v>128</v>
      </c>
      <c r="X17" s="90" t="s">
        <v>128</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2184</v>
      </c>
      <c r="D18" s="90" t="s">
        <v>2184</v>
      </c>
      <c r="E18" s="90" t="s">
        <v>2184</v>
      </c>
      <c r="F18" s="90" t="s">
        <v>2184</v>
      </c>
      <c r="G18" s="90" t="s">
        <v>2184</v>
      </c>
      <c r="H18" s="90" t="s">
        <v>2184</v>
      </c>
      <c r="I18" s="91" t="s">
        <v>1854</v>
      </c>
      <c r="J18" s="92" t="s">
        <v>1854</v>
      </c>
      <c r="K18" s="92" t="s">
        <v>1854</v>
      </c>
      <c r="L18" s="92" t="s">
        <v>1854</v>
      </c>
      <c r="M18" s="92" t="s">
        <v>1854</v>
      </c>
      <c r="N18" s="92" t="s">
        <v>1854</v>
      </c>
      <c r="O18" s="92" t="s">
        <v>1854</v>
      </c>
      <c r="P18" s="93" t="s">
        <v>1854</v>
      </c>
      <c r="Q18" s="90" t="s">
        <v>129</v>
      </c>
      <c r="R18" s="90" t="s">
        <v>129</v>
      </c>
      <c r="S18" s="90" t="s">
        <v>129</v>
      </c>
      <c r="T18" s="90" t="s">
        <v>129</v>
      </c>
      <c r="U18" s="90" t="s">
        <v>129</v>
      </c>
      <c r="V18" s="90" t="s">
        <v>129</v>
      </c>
      <c r="W18" s="90" t="s">
        <v>129</v>
      </c>
      <c r="X18" s="90" t="s">
        <v>129</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2185</v>
      </c>
      <c r="D19" s="90" t="s">
        <v>2185</v>
      </c>
      <c r="E19" s="90" t="s">
        <v>2185</v>
      </c>
      <c r="F19" s="90" t="s">
        <v>2185</v>
      </c>
      <c r="G19" s="90" t="s">
        <v>2185</v>
      </c>
      <c r="H19" s="90" t="s">
        <v>2185</v>
      </c>
      <c r="I19" s="91" t="s">
        <v>1855</v>
      </c>
      <c r="J19" s="92" t="s">
        <v>1855</v>
      </c>
      <c r="K19" s="92" t="s">
        <v>1855</v>
      </c>
      <c r="L19" s="92" t="s">
        <v>1855</v>
      </c>
      <c r="M19" s="92" t="s">
        <v>1855</v>
      </c>
      <c r="N19" s="92" t="s">
        <v>1855</v>
      </c>
      <c r="O19" s="92" t="s">
        <v>1855</v>
      </c>
      <c r="P19" s="93" t="s">
        <v>1855</v>
      </c>
      <c r="Q19" s="90" t="s">
        <v>129</v>
      </c>
      <c r="R19" s="90" t="s">
        <v>129</v>
      </c>
      <c r="S19" s="90" t="s">
        <v>129</v>
      </c>
      <c r="T19" s="90" t="s">
        <v>129</v>
      </c>
      <c r="U19" s="90" t="s">
        <v>129</v>
      </c>
      <c r="V19" s="90" t="s">
        <v>129</v>
      </c>
      <c r="W19" s="90" t="s">
        <v>129</v>
      </c>
      <c r="X19" s="90" t="s">
        <v>129</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100</v>
      </c>
      <c r="D20" s="90" t="s">
        <v>100</v>
      </c>
      <c r="E20" s="90" t="s">
        <v>100</v>
      </c>
      <c r="F20" s="90" t="s">
        <v>100</v>
      </c>
      <c r="G20" s="90" t="s">
        <v>100</v>
      </c>
      <c r="H20" s="90" t="s">
        <v>100</v>
      </c>
      <c r="I20" s="91" t="s">
        <v>116</v>
      </c>
      <c r="J20" s="92" t="s">
        <v>116</v>
      </c>
      <c r="K20" s="92" t="s">
        <v>116</v>
      </c>
      <c r="L20" s="92" t="s">
        <v>116</v>
      </c>
      <c r="M20" s="92" t="s">
        <v>116</v>
      </c>
      <c r="N20" s="92" t="s">
        <v>116</v>
      </c>
      <c r="O20" s="92" t="s">
        <v>116</v>
      </c>
      <c r="P20" s="93" t="s">
        <v>116</v>
      </c>
      <c r="Q20" s="90" t="s">
        <v>127</v>
      </c>
      <c r="R20" s="90" t="s">
        <v>127</v>
      </c>
      <c r="S20" s="90" t="s">
        <v>127</v>
      </c>
      <c r="T20" s="90" t="s">
        <v>127</v>
      </c>
      <c r="U20" s="90" t="s">
        <v>127</v>
      </c>
      <c r="V20" s="90" t="s">
        <v>127</v>
      </c>
      <c r="W20" s="90" t="s">
        <v>127</v>
      </c>
      <c r="X20" s="90" t="s">
        <v>127</v>
      </c>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19678-8736-4526-BF84-6D6B546CAA08}">
  <sheetPr codeName="Sheet159"/>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1126</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1856</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2187</v>
      </c>
      <c r="D9" s="90" t="s">
        <v>2187</v>
      </c>
      <c r="E9" s="90" t="s">
        <v>2187</v>
      </c>
      <c r="F9" s="90" t="s">
        <v>2187</v>
      </c>
      <c r="G9" s="90" t="s">
        <v>2187</v>
      </c>
      <c r="H9" s="90" t="s">
        <v>2187</v>
      </c>
      <c r="I9" s="91" t="s">
        <v>1857</v>
      </c>
      <c r="J9" s="92" t="s">
        <v>1857</v>
      </c>
      <c r="K9" s="92" t="s">
        <v>1857</v>
      </c>
      <c r="L9" s="92" t="s">
        <v>1857</v>
      </c>
      <c r="M9" s="92" t="s">
        <v>1857</v>
      </c>
      <c r="N9" s="92" t="s">
        <v>1857</v>
      </c>
      <c r="O9" s="92" t="s">
        <v>1857</v>
      </c>
      <c r="P9" s="93" t="s">
        <v>1857</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989</v>
      </c>
      <c r="D10" s="90" t="s">
        <v>989</v>
      </c>
      <c r="E10" s="90" t="s">
        <v>989</v>
      </c>
      <c r="F10" s="90" t="s">
        <v>989</v>
      </c>
      <c r="G10" s="90" t="s">
        <v>989</v>
      </c>
      <c r="H10" s="90" t="s">
        <v>989</v>
      </c>
      <c r="I10" s="91" t="s">
        <v>990</v>
      </c>
      <c r="J10" s="92" t="s">
        <v>990</v>
      </c>
      <c r="K10" s="92" t="s">
        <v>990</v>
      </c>
      <c r="L10" s="92" t="s">
        <v>990</v>
      </c>
      <c r="M10" s="92" t="s">
        <v>990</v>
      </c>
      <c r="N10" s="92" t="s">
        <v>990</v>
      </c>
      <c r="O10" s="92" t="s">
        <v>990</v>
      </c>
      <c r="P10" s="93" t="s">
        <v>990</v>
      </c>
      <c r="Q10" s="90" t="s">
        <v>929</v>
      </c>
      <c r="R10" s="90" t="s">
        <v>929</v>
      </c>
      <c r="S10" s="90" t="s">
        <v>929</v>
      </c>
      <c r="T10" s="90" t="s">
        <v>929</v>
      </c>
      <c r="U10" s="90" t="s">
        <v>929</v>
      </c>
      <c r="V10" s="90" t="s">
        <v>929</v>
      </c>
      <c r="W10" s="90" t="s">
        <v>929</v>
      </c>
      <c r="X10" s="90" t="s">
        <v>929</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997</v>
      </c>
      <c r="D11" s="90" t="s">
        <v>997</v>
      </c>
      <c r="E11" s="90" t="s">
        <v>997</v>
      </c>
      <c r="F11" s="90" t="s">
        <v>997</v>
      </c>
      <c r="G11" s="90" t="s">
        <v>997</v>
      </c>
      <c r="H11" s="90" t="s">
        <v>997</v>
      </c>
      <c r="I11" s="91" t="s">
        <v>998</v>
      </c>
      <c r="J11" s="92" t="s">
        <v>998</v>
      </c>
      <c r="K11" s="92" t="s">
        <v>998</v>
      </c>
      <c r="L11" s="92" t="s">
        <v>998</v>
      </c>
      <c r="M11" s="92" t="s">
        <v>998</v>
      </c>
      <c r="N11" s="92" t="s">
        <v>998</v>
      </c>
      <c r="O11" s="92" t="s">
        <v>998</v>
      </c>
      <c r="P11" s="93" t="s">
        <v>998</v>
      </c>
      <c r="Q11" s="90" t="s">
        <v>128</v>
      </c>
      <c r="R11" s="90" t="s">
        <v>128</v>
      </c>
      <c r="S11" s="90" t="s">
        <v>128</v>
      </c>
      <c r="T11" s="90" t="s">
        <v>128</v>
      </c>
      <c r="U11" s="90" t="s">
        <v>128</v>
      </c>
      <c r="V11" s="90" t="s">
        <v>128</v>
      </c>
      <c r="W11" s="90" t="s">
        <v>128</v>
      </c>
      <c r="X11" s="90"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1127</v>
      </c>
      <c r="D12" s="90" t="s">
        <v>1127</v>
      </c>
      <c r="E12" s="90" t="s">
        <v>1127</v>
      </c>
      <c r="F12" s="90" t="s">
        <v>1127</v>
      </c>
      <c r="G12" s="90" t="s">
        <v>1127</v>
      </c>
      <c r="H12" s="90" t="s">
        <v>1127</v>
      </c>
      <c r="I12" s="91" t="s">
        <v>999</v>
      </c>
      <c r="J12" s="92" t="s">
        <v>999</v>
      </c>
      <c r="K12" s="92" t="s">
        <v>999</v>
      </c>
      <c r="L12" s="92" t="s">
        <v>999</v>
      </c>
      <c r="M12" s="92" t="s">
        <v>999</v>
      </c>
      <c r="N12" s="92" t="s">
        <v>999</v>
      </c>
      <c r="O12" s="92" t="s">
        <v>999</v>
      </c>
      <c r="P12" s="93" t="s">
        <v>999</v>
      </c>
      <c r="Q12" s="90" t="s">
        <v>128</v>
      </c>
      <c r="R12" s="90" t="s">
        <v>128</v>
      </c>
      <c r="S12" s="90" t="s">
        <v>128</v>
      </c>
      <c r="T12" s="90" t="s">
        <v>128</v>
      </c>
      <c r="U12" s="90" t="s">
        <v>128</v>
      </c>
      <c r="V12" s="90" t="s">
        <v>128</v>
      </c>
      <c r="W12" s="90" t="s">
        <v>128</v>
      </c>
      <c r="X12" s="90" t="s">
        <v>128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1128</v>
      </c>
      <c r="D13" s="90" t="s">
        <v>1128</v>
      </c>
      <c r="E13" s="90" t="s">
        <v>1128</v>
      </c>
      <c r="F13" s="90" t="s">
        <v>1128</v>
      </c>
      <c r="G13" s="90" t="s">
        <v>1128</v>
      </c>
      <c r="H13" s="90" t="s">
        <v>1128</v>
      </c>
      <c r="I13" s="91" t="s">
        <v>1000</v>
      </c>
      <c r="J13" s="92" t="s">
        <v>1000</v>
      </c>
      <c r="K13" s="92" t="s">
        <v>1000</v>
      </c>
      <c r="L13" s="92" t="s">
        <v>1000</v>
      </c>
      <c r="M13" s="92" t="s">
        <v>1000</v>
      </c>
      <c r="N13" s="92" t="s">
        <v>1000</v>
      </c>
      <c r="O13" s="92" t="s">
        <v>1000</v>
      </c>
      <c r="P13" s="93" t="s">
        <v>1000</v>
      </c>
      <c r="Q13" s="90" t="s">
        <v>1858</v>
      </c>
      <c r="R13" s="90" t="s">
        <v>1858</v>
      </c>
      <c r="S13" s="90" t="s">
        <v>1858</v>
      </c>
      <c r="T13" s="90" t="s">
        <v>1858</v>
      </c>
      <c r="U13" s="90" t="s">
        <v>1858</v>
      </c>
      <c r="V13" s="90" t="s">
        <v>1858</v>
      </c>
      <c r="W13" s="90" t="s">
        <v>1858</v>
      </c>
      <c r="X13" s="90" t="s">
        <v>1858</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1286</v>
      </c>
      <c r="D14" s="90" t="s">
        <v>1286</v>
      </c>
      <c r="E14" s="90" t="s">
        <v>1286</v>
      </c>
      <c r="F14" s="90" t="s">
        <v>1286</v>
      </c>
      <c r="G14" s="90" t="s">
        <v>1286</v>
      </c>
      <c r="H14" s="90" t="s">
        <v>1286</v>
      </c>
      <c r="I14" s="91" t="s">
        <v>1859</v>
      </c>
      <c r="J14" s="92" t="s">
        <v>1859</v>
      </c>
      <c r="K14" s="92" t="s">
        <v>1859</v>
      </c>
      <c r="L14" s="92" t="s">
        <v>1859</v>
      </c>
      <c r="M14" s="92" t="s">
        <v>1859</v>
      </c>
      <c r="N14" s="92" t="s">
        <v>1859</v>
      </c>
      <c r="O14" s="92" t="s">
        <v>1859</v>
      </c>
      <c r="P14" s="93" t="s">
        <v>1859</v>
      </c>
      <c r="Q14" s="90" t="s">
        <v>128</v>
      </c>
      <c r="R14" s="90" t="s">
        <v>128</v>
      </c>
      <c r="S14" s="90" t="s">
        <v>128</v>
      </c>
      <c r="T14" s="90" t="s">
        <v>128</v>
      </c>
      <c r="U14" s="90" t="s">
        <v>128</v>
      </c>
      <c r="V14" s="90" t="s">
        <v>128</v>
      </c>
      <c r="W14" s="90" t="s">
        <v>128</v>
      </c>
      <c r="X14" s="90" t="s">
        <v>128</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2182</v>
      </c>
      <c r="D15" s="90" t="s">
        <v>2182</v>
      </c>
      <c r="E15" s="90" t="s">
        <v>2182</v>
      </c>
      <c r="F15" s="90" t="s">
        <v>2182</v>
      </c>
      <c r="G15" s="90" t="s">
        <v>2182</v>
      </c>
      <c r="H15" s="90" t="s">
        <v>2182</v>
      </c>
      <c r="I15" s="91" t="s">
        <v>1860</v>
      </c>
      <c r="J15" s="92" t="s">
        <v>1860</v>
      </c>
      <c r="K15" s="92" t="s">
        <v>1860</v>
      </c>
      <c r="L15" s="92" t="s">
        <v>1860</v>
      </c>
      <c r="M15" s="92" t="s">
        <v>1860</v>
      </c>
      <c r="N15" s="92" t="s">
        <v>1860</v>
      </c>
      <c r="O15" s="92" t="s">
        <v>1860</v>
      </c>
      <c r="P15" s="93" t="s">
        <v>1860</v>
      </c>
      <c r="Q15" s="90" t="s">
        <v>129</v>
      </c>
      <c r="R15" s="90" t="s">
        <v>129</v>
      </c>
      <c r="S15" s="90" t="s">
        <v>129</v>
      </c>
      <c r="T15" s="90" t="s">
        <v>129</v>
      </c>
      <c r="U15" s="90" t="s">
        <v>129</v>
      </c>
      <c r="V15" s="90" t="s">
        <v>129</v>
      </c>
      <c r="W15" s="90" t="s">
        <v>129</v>
      </c>
      <c r="X15" s="90" t="s">
        <v>129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2183</v>
      </c>
      <c r="D16" s="90" t="s">
        <v>2183</v>
      </c>
      <c r="E16" s="90" t="s">
        <v>2183</v>
      </c>
      <c r="F16" s="90" t="s">
        <v>2183</v>
      </c>
      <c r="G16" s="90" t="s">
        <v>2183</v>
      </c>
      <c r="H16" s="90" t="s">
        <v>2183</v>
      </c>
      <c r="I16" s="91" t="s">
        <v>1861</v>
      </c>
      <c r="J16" s="92" t="s">
        <v>1861</v>
      </c>
      <c r="K16" s="92" t="s">
        <v>1861</v>
      </c>
      <c r="L16" s="92" t="s">
        <v>1861</v>
      </c>
      <c r="M16" s="92" t="s">
        <v>1861</v>
      </c>
      <c r="N16" s="92" t="s">
        <v>1861</v>
      </c>
      <c r="O16" s="92" t="s">
        <v>1861</v>
      </c>
      <c r="P16" s="93" t="s">
        <v>1861</v>
      </c>
      <c r="Q16" s="90" t="s">
        <v>129</v>
      </c>
      <c r="R16" s="90" t="s">
        <v>129</v>
      </c>
      <c r="S16" s="90" t="s">
        <v>129</v>
      </c>
      <c r="T16" s="90" t="s">
        <v>129</v>
      </c>
      <c r="U16" s="90" t="s">
        <v>129</v>
      </c>
      <c r="V16" s="90" t="s">
        <v>129</v>
      </c>
      <c r="W16" s="90" t="s">
        <v>129</v>
      </c>
      <c r="X16" s="90" t="s">
        <v>129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1217</v>
      </c>
      <c r="D17" s="90" t="s">
        <v>1217</v>
      </c>
      <c r="E17" s="90" t="s">
        <v>1217</v>
      </c>
      <c r="F17" s="90" t="s">
        <v>1217</v>
      </c>
      <c r="G17" s="90" t="s">
        <v>1217</v>
      </c>
      <c r="H17" s="90" t="s">
        <v>1217</v>
      </c>
      <c r="I17" s="91" t="s">
        <v>1862</v>
      </c>
      <c r="J17" s="92" t="s">
        <v>1862</v>
      </c>
      <c r="K17" s="92" t="s">
        <v>1862</v>
      </c>
      <c r="L17" s="92" t="s">
        <v>1862</v>
      </c>
      <c r="M17" s="92" t="s">
        <v>1862</v>
      </c>
      <c r="N17" s="92" t="s">
        <v>1862</v>
      </c>
      <c r="O17" s="92" t="s">
        <v>1862</v>
      </c>
      <c r="P17" s="93" t="s">
        <v>1862</v>
      </c>
      <c r="Q17" s="90" t="s">
        <v>128</v>
      </c>
      <c r="R17" s="90" t="s">
        <v>128</v>
      </c>
      <c r="S17" s="90" t="s">
        <v>128</v>
      </c>
      <c r="T17" s="90" t="s">
        <v>128</v>
      </c>
      <c r="U17" s="90" t="s">
        <v>128</v>
      </c>
      <c r="V17" s="90" t="s">
        <v>128</v>
      </c>
      <c r="W17" s="90" t="s">
        <v>128</v>
      </c>
      <c r="X17" s="90" t="s">
        <v>128</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2184</v>
      </c>
      <c r="D18" s="90" t="s">
        <v>2184</v>
      </c>
      <c r="E18" s="90" t="s">
        <v>2184</v>
      </c>
      <c r="F18" s="90" t="s">
        <v>2184</v>
      </c>
      <c r="G18" s="90" t="s">
        <v>2184</v>
      </c>
      <c r="H18" s="90" t="s">
        <v>2184</v>
      </c>
      <c r="I18" s="91" t="s">
        <v>1863</v>
      </c>
      <c r="J18" s="92" t="s">
        <v>1863</v>
      </c>
      <c r="K18" s="92" t="s">
        <v>1863</v>
      </c>
      <c r="L18" s="92" t="s">
        <v>1863</v>
      </c>
      <c r="M18" s="92" t="s">
        <v>1863</v>
      </c>
      <c r="N18" s="92" t="s">
        <v>1863</v>
      </c>
      <c r="O18" s="92" t="s">
        <v>1863</v>
      </c>
      <c r="P18" s="93" t="s">
        <v>1863</v>
      </c>
      <c r="Q18" s="90" t="s">
        <v>129</v>
      </c>
      <c r="R18" s="90" t="s">
        <v>129</v>
      </c>
      <c r="S18" s="90" t="s">
        <v>129</v>
      </c>
      <c r="T18" s="90" t="s">
        <v>129</v>
      </c>
      <c r="U18" s="90" t="s">
        <v>129</v>
      </c>
      <c r="V18" s="90" t="s">
        <v>129</v>
      </c>
      <c r="W18" s="90" t="s">
        <v>129</v>
      </c>
      <c r="X18" s="90" t="s">
        <v>129</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2185</v>
      </c>
      <c r="D19" s="90" t="s">
        <v>2185</v>
      </c>
      <c r="E19" s="90" t="s">
        <v>2185</v>
      </c>
      <c r="F19" s="90" t="s">
        <v>2185</v>
      </c>
      <c r="G19" s="90" t="s">
        <v>2185</v>
      </c>
      <c r="H19" s="90" t="s">
        <v>2185</v>
      </c>
      <c r="I19" s="91" t="s">
        <v>1864</v>
      </c>
      <c r="J19" s="92" t="s">
        <v>1864</v>
      </c>
      <c r="K19" s="92" t="s">
        <v>1864</v>
      </c>
      <c r="L19" s="92" t="s">
        <v>1864</v>
      </c>
      <c r="M19" s="92" t="s">
        <v>1864</v>
      </c>
      <c r="N19" s="92" t="s">
        <v>1864</v>
      </c>
      <c r="O19" s="92" t="s">
        <v>1864</v>
      </c>
      <c r="P19" s="93" t="s">
        <v>1864</v>
      </c>
      <c r="Q19" s="90" t="s">
        <v>129</v>
      </c>
      <c r="R19" s="90" t="s">
        <v>129</v>
      </c>
      <c r="S19" s="90" t="s">
        <v>129</v>
      </c>
      <c r="T19" s="90" t="s">
        <v>129</v>
      </c>
      <c r="U19" s="90" t="s">
        <v>129</v>
      </c>
      <c r="V19" s="90" t="s">
        <v>129</v>
      </c>
      <c r="W19" s="90" t="s">
        <v>129</v>
      </c>
      <c r="X19" s="90" t="s">
        <v>129</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100</v>
      </c>
      <c r="D20" s="90" t="s">
        <v>100</v>
      </c>
      <c r="E20" s="90" t="s">
        <v>100</v>
      </c>
      <c r="F20" s="90" t="s">
        <v>100</v>
      </c>
      <c r="G20" s="90" t="s">
        <v>100</v>
      </c>
      <c r="H20" s="90" t="s">
        <v>100</v>
      </c>
      <c r="I20" s="91" t="s">
        <v>1865</v>
      </c>
      <c r="J20" s="92" t="s">
        <v>1865</v>
      </c>
      <c r="K20" s="92" t="s">
        <v>1865</v>
      </c>
      <c r="L20" s="92" t="s">
        <v>1865</v>
      </c>
      <c r="M20" s="92" t="s">
        <v>1865</v>
      </c>
      <c r="N20" s="92" t="s">
        <v>1865</v>
      </c>
      <c r="O20" s="92" t="s">
        <v>1865</v>
      </c>
      <c r="P20" s="93" t="s">
        <v>1865</v>
      </c>
      <c r="Q20" s="90" t="s">
        <v>127</v>
      </c>
      <c r="R20" s="90" t="s">
        <v>127</v>
      </c>
      <c r="S20" s="90" t="s">
        <v>127</v>
      </c>
      <c r="T20" s="90" t="s">
        <v>127</v>
      </c>
      <c r="U20" s="90" t="s">
        <v>127</v>
      </c>
      <c r="V20" s="90" t="s">
        <v>127</v>
      </c>
      <c r="W20" s="90" t="s">
        <v>127</v>
      </c>
      <c r="X20" s="90" t="s">
        <v>127</v>
      </c>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4C033-F2EC-4220-9D7B-1249257C84A9}">
  <sheetPr codeName="Sheet160"/>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2190</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1866</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2188</v>
      </c>
      <c r="D9" s="90" t="s">
        <v>2188</v>
      </c>
      <c r="E9" s="90" t="s">
        <v>2188</v>
      </c>
      <c r="F9" s="90" t="s">
        <v>2188</v>
      </c>
      <c r="G9" s="90" t="s">
        <v>2188</v>
      </c>
      <c r="H9" s="90" t="s">
        <v>2188</v>
      </c>
      <c r="I9" s="91" t="s">
        <v>1867</v>
      </c>
      <c r="J9" s="92" t="s">
        <v>1867</v>
      </c>
      <c r="K9" s="92" t="s">
        <v>1867</v>
      </c>
      <c r="L9" s="92" t="s">
        <v>1867</v>
      </c>
      <c r="M9" s="92" t="s">
        <v>1867</v>
      </c>
      <c r="N9" s="92" t="s">
        <v>1867</v>
      </c>
      <c r="O9" s="92" t="s">
        <v>1867</v>
      </c>
      <c r="P9" s="93" t="s">
        <v>1867</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2189</v>
      </c>
      <c r="D10" s="90" t="s">
        <v>2189</v>
      </c>
      <c r="E10" s="90" t="s">
        <v>2189</v>
      </c>
      <c r="F10" s="90" t="s">
        <v>2189</v>
      </c>
      <c r="G10" s="90" t="s">
        <v>2189</v>
      </c>
      <c r="H10" s="90" t="s">
        <v>2189</v>
      </c>
      <c r="I10" s="91" t="s">
        <v>1868</v>
      </c>
      <c r="J10" s="92" t="s">
        <v>1868</v>
      </c>
      <c r="K10" s="92" t="s">
        <v>1868</v>
      </c>
      <c r="L10" s="92" t="s">
        <v>1868</v>
      </c>
      <c r="M10" s="92" t="s">
        <v>1868</v>
      </c>
      <c r="N10" s="92" t="s">
        <v>1868</v>
      </c>
      <c r="O10" s="92" t="s">
        <v>1868</v>
      </c>
      <c r="P10" s="93" t="s">
        <v>1868</v>
      </c>
      <c r="Q10" s="90" t="s">
        <v>130</v>
      </c>
      <c r="R10" s="90" t="s">
        <v>130</v>
      </c>
      <c r="S10" s="90" t="s">
        <v>130</v>
      </c>
      <c r="T10" s="90" t="s">
        <v>130</v>
      </c>
      <c r="U10" s="90" t="s">
        <v>130</v>
      </c>
      <c r="V10" s="90" t="s">
        <v>130</v>
      </c>
      <c r="W10" s="90" t="s">
        <v>130</v>
      </c>
      <c r="X10" s="90" t="s">
        <v>130</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1286</v>
      </c>
      <c r="D11" s="90" t="s">
        <v>1286</v>
      </c>
      <c r="E11" s="90" t="s">
        <v>1286</v>
      </c>
      <c r="F11" s="90" t="s">
        <v>1286</v>
      </c>
      <c r="G11" s="90" t="s">
        <v>1286</v>
      </c>
      <c r="H11" s="90" t="s">
        <v>1286</v>
      </c>
      <c r="I11" s="91" t="s">
        <v>1859</v>
      </c>
      <c r="J11" s="92" t="s">
        <v>1859</v>
      </c>
      <c r="K11" s="92" t="s">
        <v>1859</v>
      </c>
      <c r="L11" s="92" t="s">
        <v>1859</v>
      </c>
      <c r="M11" s="92" t="s">
        <v>1859</v>
      </c>
      <c r="N11" s="92" t="s">
        <v>1859</v>
      </c>
      <c r="O11" s="92" t="s">
        <v>1859</v>
      </c>
      <c r="P11" s="93" t="s">
        <v>1859</v>
      </c>
      <c r="Q11" s="90" t="s">
        <v>128</v>
      </c>
      <c r="R11" s="90" t="s">
        <v>128</v>
      </c>
      <c r="S11" s="90" t="s">
        <v>128</v>
      </c>
      <c r="T11" s="90" t="s">
        <v>128</v>
      </c>
      <c r="U11" s="90" t="s">
        <v>128</v>
      </c>
      <c r="V11" s="90" t="s">
        <v>128</v>
      </c>
      <c r="W11" s="90" t="s">
        <v>128</v>
      </c>
      <c r="X11" s="90"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2182</v>
      </c>
      <c r="D12" s="90" t="s">
        <v>2182</v>
      </c>
      <c r="E12" s="90" t="s">
        <v>2182</v>
      </c>
      <c r="F12" s="90" t="s">
        <v>2182</v>
      </c>
      <c r="G12" s="90" t="s">
        <v>2182</v>
      </c>
      <c r="H12" s="90" t="s">
        <v>2182</v>
      </c>
      <c r="I12" s="91" t="s">
        <v>1860</v>
      </c>
      <c r="J12" s="92" t="s">
        <v>1860</v>
      </c>
      <c r="K12" s="92" t="s">
        <v>1860</v>
      </c>
      <c r="L12" s="92" t="s">
        <v>1860</v>
      </c>
      <c r="M12" s="92" t="s">
        <v>1860</v>
      </c>
      <c r="N12" s="92" t="s">
        <v>1860</v>
      </c>
      <c r="O12" s="92" t="s">
        <v>1860</v>
      </c>
      <c r="P12" s="93" t="s">
        <v>1860</v>
      </c>
      <c r="Q12" s="90" t="s">
        <v>129</v>
      </c>
      <c r="R12" s="90" t="s">
        <v>129</v>
      </c>
      <c r="S12" s="90" t="s">
        <v>129</v>
      </c>
      <c r="T12" s="90" t="s">
        <v>129</v>
      </c>
      <c r="U12" s="90" t="s">
        <v>129</v>
      </c>
      <c r="V12" s="90" t="s">
        <v>129</v>
      </c>
      <c r="W12" s="90" t="s">
        <v>129</v>
      </c>
      <c r="X12" s="90" t="s">
        <v>129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2183</v>
      </c>
      <c r="D13" s="90" t="s">
        <v>2183</v>
      </c>
      <c r="E13" s="90" t="s">
        <v>2183</v>
      </c>
      <c r="F13" s="90" t="s">
        <v>2183</v>
      </c>
      <c r="G13" s="90" t="s">
        <v>2183</v>
      </c>
      <c r="H13" s="90" t="s">
        <v>2183</v>
      </c>
      <c r="I13" s="91" t="s">
        <v>1861</v>
      </c>
      <c r="J13" s="92" t="s">
        <v>1861</v>
      </c>
      <c r="K13" s="92" t="s">
        <v>1861</v>
      </c>
      <c r="L13" s="92" t="s">
        <v>1861</v>
      </c>
      <c r="M13" s="92" t="s">
        <v>1861</v>
      </c>
      <c r="N13" s="92" t="s">
        <v>1861</v>
      </c>
      <c r="O13" s="92" t="s">
        <v>1861</v>
      </c>
      <c r="P13" s="93" t="s">
        <v>1861</v>
      </c>
      <c r="Q13" s="90" t="s">
        <v>129</v>
      </c>
      <c r="R13" s="90" t="s">
        <v>129</v>
      </c>
      <c r="S13" s="90" t="s">
        <v>129</v>
      </c>
      <c r="T13" s="90" t="s">
        <v>129</v>
      </c>
      <c r="U13" s="90" t="s">
        <v>129</v>
      </c>
      <c r="V13" s="90" t="s">
        <v>129</v>
      </c>
      <c r="W13" s="90" t="s">
        <v>129</v>
      </c>
      <c r="X13" s="90" t="s">
        <v>129</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1217</v>
      </c>
      <c r="D14" s="90" t="s">
        <v>1217</v>
      </c>
      <c r="E14" s="90" t="s">
        <v>1217</v>
      </c>
      <c r="F14" s="90" t="s">
        <v>1217</v>
      </c>
      <c r="G14" s="90" t="s">
        <v>1217</v>
      </c>
      <c r="H14" s="90" t="s">
        <v>1217</v>
      </c>
      <c r="I14" s="91" t="s">
        <v>1862</v>
      </c>
      <c r="J14" s="92" t="s">
        <v>1862</v>
      </c>
      <c r="K14" s="92" t="s">
        <v>1862</v>
      </c>
      <c r="L14" s="92" t="s">
        <v>1862</v>
      </c>
      <c r="M14" s="92" t="s">
        <v>1862</v>
      </c>
      <c r="N14" s="92" t="s">
        <v>1862</v>
      </c>
      <c r="O14" s="92" t="s">
        <v>1862</v>
      </c>
      <c r="P14" s="93" t="s">
        <v>1862</v>
      </c>
      <c r="Q14" s="90" t="s">
        <v>128</v>
      </c>
      <c r="R14" s="90" t="s">
        <v>128</v>
      </c>
      <c r="S14" s="90" t="s">
        <v>128</v>
      </c>
      <c r="T14" s="90" t="s">
        <v>128</v>
      </c>
      <c r="U14" s="90" t="s">
        <v>128</v>
      </c>
      <c r="V14" s="90" t="s">
        <v>128</v>
      </c>
      <c r="W14" s="90" t="s">
        <v>128</v>
      </c>
      <c r="X14" s="90" t="s">
        <v>128</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2184</v>
      </c>
      <c r="D15" s="90" t="s">
        <v>2184</v>
      </c>
      <c r="E15" s="90" t="s">
        <v>2184</v>
      </c>
      <c r="F15" s="90" t="s">
        <v>2184</v>
      </c>
      <c r="G15" s="90" t="s">
        <v>2184</v>
      </c>
      <c r="H15" s="90" t="s">
        <v>2184</v>
      </c>
      <c r="I15" s="91" t="s">
        <v>1863</v>
      </c>
      <c r="J15" s="92" t="s">
        <v>1863</v>
      </c>
      <c r="K15" s="92" t="s">
        <v>1863</v>
      </c>
      <c r="L15" s="92" t="s">
        <v>1863</v>
      </c>
      <c r="M15" s="92" t="s">
        <v>1863</v>
      </c>
      <c r="N15" s="92" t="s">
        <v>1863</v>
      </c>
      <c r="O15" s="92" t="s">
        <v>1863</v>
      </c>
      <c r="P15" s="93" t="s">
        <v>1863</v>
      </c>
      <c r="Q15" s="90" t="s">
        <v>129</v>
      </c>
      <c r="R15" s="90" t="s">
        <v>129</v>
      </c>
      <c r="S15" s="90" t="s">
        <v>129</v>
      </c>
      <c r="T15" s="90" t="s">
        <v>129</v>
      </c>
      <c r="U15" s="90" t="s">
        <v>129</v>
      </c>
      <c r="V15" s="90" t="s">
        <v>129</v>
      </c>
      <c r="W15" s="90" t="s">
        <v>129</v>
      </c>
      <c r="X15" s="90" t="s">
        <v>129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2185</v>
      </c>
      <c r="D16" s="90" t="s">
        <v>2185</v>
      </c>
      <c r="E16" s="90" t="s">
        <v>2185</v>
      </c>
      <c r="F16" s="90" t="s">
        <v>2185</v>
      </c>
      <c r="G16" s="90" t="s">
        <v>2185</v>
      </c>
      <c r="H16" s="90" t="s">
        <v>2185</v>
      </c>
      <c r="I16" s="91" t="s">
        <v>1864</v>
      </c>
      <c r="J16" s="92" t="s">
        <v>1864</v>
      </c>
      <c r="K16" s="92" t="s">
        <v>1864</v>
      </c>
      <c r="L16" s="92" t="s">
        <v>1864</v>
      </c>
      <c r="M16" s="92" t="s">
        <v>1864</v>
      </c>
      <c r="N16" s="92" t="s">
        <v>1864</v>
      </c>
      <c r="O16" s="92" t="s">
        <v>1864</v>
      </c>
      <c r="P16" s="93" t="s">
        <v>1864</v>
      </c>
      <c r="Q16" s="90" t="s">
        <v>129</v>
      </c>
      <c r="R16" s="90" t="s">
        <v>129</v>
      </c>
      <c r="S16" s="90" t="s">
        <v>129</v>
      </c>
      <c r="T16" s="90" t="s">
        <v>129</v>
      </c>
      <c r="U16" s="90" t="s">
        <v>129</v>
      </c>
      <c r="V16" s="90" t="s">
        <v>129</v>
      </c>
      <c r="W16" s="90" t="s">
        <v>129</v>
      </c>
      <c r="X16" s="90" t="s">
        <v>129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100</v>
      </c>
      <c r="D17" s="90" t="s">
        <v>100</v>
      </c>
      <c r="E17" s="90" t="s">
        <v>100</v>
      </c>
      <c r="F17" s="90" t="s">
        <v>100</v>
      </c>
      <c r="G17" s="90" t="s">
        <v>100</v>
      </c>
      <c r="H17" s="90" t="s">
        <v>100</v>
      </c>
      <c r="I17" s="91" t="s">
        <v>1865</v>
      </c>
      <c r="J17" s="92" t="s">
        <v>1865</v>
      </c>
      <c r="K17" s="92" t="s">
        <v>1865</v>
      </c>
      <c r="L17" s="92" t="s">
        <v>1865</v>
      </c>
      <c r="M17" s="92" t="s">
        <v>1865</v>
      </c>
      <c r="N17" s="92" t="s">
        <v>1865</v>
      </c>
      <c r="O17" s="92" t="s">
        <v>1865</v>
      </c>
      <c r="P17" s="93" t="s">
        <v>1865</v>
      </c>
      <c r="Q17" s="90" t="s">
        <v>127</v>
      </c>
      <c r="R17" s="90" t="s">
        <v>127</v>
      </c>
      <c r="S17" s="90" t="s">
        <v>127</v>
      </c>
      <c r="T17" s="90" t="s">
        <v>127</v>
      </c>
      <c r="U17" s="90" t="s">
        <v>127</v>
      </c>
      <c r="V17" s="90" t="s">
        <v>127</v>
      </c>
      <c r="W17" s="90" t="s">
        <v>127</v>
      </c>
      <c r="X17" s="90" t="s">
        <v>127</v>
      </c>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85E1-8366-4908-A84D-5C7B2C12C00A}">
  <sheetPr codeName="Sheet16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2206</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1869</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2191</v>
      </c>
      <c r="D9" s="90" t="s">
        <v>2191</v>
      </c>
      <c r="E9" s="90" t="s">
        <v>2191</v>
      </c>
      <c r="F9" s="90" t="s">
        <v>2191</v>
      </c>
      <c r="G9" s="90" t="s">
        <v>2191</v>
      </c>
      <c r="H9" s="90" t="s">
        <v>2191</v>
      </c>
      <c r="I9" s="91" t="s">
        <v>1870</v>
      </c>
      <c r="J9" s="92" t="s">
        <v>1870</v>
      </c>
      <c r="K9" s="92" t="s">
        <v>1870</v>
      </c>
      <c r="L9" s="92" t="s">
        <v>1870</v>
      </c>
      <c r="M9" s="92" t="s">
        <v>1870</v>
      </c>
      <c r="N9" s="92" t="s">
        <v>1870</v>
      </c>
      <c r="O9" s="92" t="s">
        <v>1870</v>
      </c>
      <c r="P9" s="93" t="s">
        <v>1870</v>
      </c>
      <c r="Q9" s="90" t="s">
        <v>129</v>
      </c>
      <c r="R9" s="90" t="s">
        <v>129</v>
      </c>
      <c r="S9" s="90" t="s">
        <v>129</v>
      </c>
      <c r="T9" s="90" t="s">
        <v>129</v>
      </c>
      <c r="U9" s="90" t="s">
        <v>129</v>
      </c>
      <c r="V9" s="90" t="s">
        <v>129</v>
      </c>
      <c r="W9" s="90" t="s">
        <v>129</v>
      </c>
      <c r="X9" s="90" t="s">
        <v>129</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2192</v>
      </c>
      <c r="D10" s="90" t="s">
        <v>2192</v>
      </c>
      <c r="E10" s="90" t="s">
        <v>2192</v>
      </c>
      <c r="F10" s="90" t="s">
        <v>2192</v>
      </c>
      <c r="G10" s="90" t="s">
        <v>2192</v>
      </c>
      <c r="H10" s="90" t="s">
        <v>2192</v>
      </c>
      <c r="I10" s="91" t="s">
        <v>1871</v>
      </c>
      <c r="J10" s="92" t="s">
        <v>1871</v>
      </c>
      <c r="K10" s="92" t="s">
        <v>1871</v>
      </c>
      <c r="L10" s="92" t="s">
        <v>1871</v>
      </c>
      <c r="M10" s="92" t="s">
        <v>1871</v>
      </c>
      <c r="N10" s="92" t="s">
        <v>1871</v>
      </c>
      <c r="O10" s="92" t="s">
        <v>1871</v>
      </c>
      <c r="P10" s="93" t="s">
        <v>1871</v>
      </c>
      <c r="Q10" s="90" t="s">
        <v>128</v>
      </c>
      <c r="R10" s="90" t="s">
        <v>128</v>
      </c>
      <c r="S10" s="90" t="s">
        <v>128</v>
      </c>
      <c r="T10" s="90" t="s">
        <v>128</v>
      </c>
      <c r="U10" s="90" t="s">
        <v>128</v>
      </c>
      <c r="V10" s="90" t="s">
        <v>128</v>
      </c>
      <c r="W10" s="90" t="s">
        <v>128</v>
      </c>
      <c r="X10" s="90" t="s">
        <v>128</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2193</v>
      </c>
      <c r="D11" s="90" t="s">
        <v>2193</v>
      </c>
      <c r="E11" s="90" t="s">
        <v>2193</v>
      </c>
      <c r="F11" s="90" t="s">
        <v>2193</v>
      </c>
      <c r="G11" s="90" t="s">
        <v>2193</v>
      </c>
      <c r="H11" s="90" t="s">
        <v>2193</v>
      </c>
      <c r="I11" s="91" t="s">
        <v>1872</v>
      </c>
      <c r="J11" s="92" t="s">
        <v>1872</v>
      </c>
      <c r="K11" s="92" t="s">
        <v>1872</v>
      </c>
      <c r="L11" s="92" t="s">
        <v>1872</v>
      </c>
      <c r="M11" s="92" t="s">
        <v>1872</v>
      </c>
      <c r="N11" s="92" t="s">
        <v>1872</v>
      </c>
      <c r="O11" s="92" t="s">
        <v>1872</v>
      </c>
      <c r="P11" s="93" t="s">
        <v>1872</v>
      </c>
      <c r="Q11" s="90" t="s">
        <v>129</v>
      </c>
      <c r="R11" s="90" t="s">
        <v>129</v>
      </c>
      <c r="S11" s="90" t="s">
        <v>129</v>
      </c>
      <c r="T11" s="90" t="s">
        <v>129</v>
      </c>
      <c r="U11" s="90" t="s">
        <v>129</v>
      </c>
      <c r="V11" s="90" t="s">
        <v>129</v>
      </c>
      <c r="W11" s="90" t="s">
        <v>129</v>
      </c>
      <c r="X11" s="90" t="s">
        <v>129</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2194</v>
      </c>
      <c r="D12" s="90" t="s">
        <v>2194</v>
      </c>
      <c r="E12" s="90" t="s">
        <v>2194</v>
      </c>
      <c r="F12" s="90" t="s">
        <v>2194</v>
      </c>
      <c r="G12" s="90" t="s">
        <v>2194</v>
      </c>
      <c r="H12" s="90" t="s">
        <v>2194</v>
      </c>
      <c r="I12" s="91" t="s">
        <v>1873</v>
      </c>
      <c r="J12" s="92" t="s">
        <v>1873</v>
      </c>
      <c r="K12" s="92" t="s">
        <v>1873</v>
      </c>
      <c r="L12" s="92" t="s">
        <v>1873</v>
      </c>
      <c r="M12" s="92" t="s">
        <v>1873</v>
      </c>
      <c r="N12" s="92" t="s">
        <v>1873</v>
      </c>
      <c r="O12" s="92" t="s">
        <v>1873</v>
      </c>
      <c r="P12" s="93" t="s">
        <v>1873</v>
      </c>
      <c r="Q12" s="90" t="s">
        <v>129</v>
      </c>
      <c r="R12" s="90" t="s">
        <v>129</v>
      </c>
      <c r="S12" s="90" t="s">
        <v>129</v>
      </c>
      <c r="T12" s="90" t="s">
        <v>129</v>
      </c>
      <c r="U12" s="90" t="s">
        <v>129</v>
      </c>
      <c r="V12" s="90" t="s">
        <v>129</v>
      </c>
      <c r="W12" s="90" t="s">
        <v>129</v>
      </c>
      <c r="X12" s="90" t="s">
        <v>129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2195</v>
      </c>
      <c r="D13" s="90" t="s">
        <v>2195</v>
      </c>
      <c r="E13" s="90" t="s">
        <v>2195</v>
      </c>
      <c r="F13" s="90" t="s">
        <v>2195</v>
      </c>
      <c r="G13" s="90" t="s">
        <v>2195</v>
      </c>
      <c r="H13" s="90" t="s">
        <v>2195</v>
      </c>
      <c r="I13" s="91" t="s">
        <v>1874</v>
      </c>
      <c r="J13" s="92" t="s">
        <v>1874</v>
      </c>
      <c r="K13" s="92" t="s">
        <v>1874</v>
      </c>
      <c r="L13" s="92" t="s">
        <v>1874</v>
      </c>
      <c r="M13" s="92" t="s">
        <v>1874</v>
      </c>
      <c r="N13" s="92" t="s">
        <v>1874</v>
      </c>
      <c r="O13" s="92" t="s">
        <v>1874</v>
      </c>
      <c r="P13" s="93" t="s">
        <v>1874</v>
      </c>
      <c r="Q13" s="90" t="s">
        <v>129</v>
      </c>
      <c r="R13" s="90" t="s">
        <v>129</v>
      </c>
      <c r="S13" s="90" t="s">
        <v>129</v>
      </c>
      <c r="T13" s="90" t="s">
        <v>129</v>
      </c>
      <c r="U13" s="90" t="s">
        <v>129</v>
      </c>
      <c r="V13" s="90" t="s">
        <v>129</v>
      </c>
      <c r="W13" s="90" t="s">
        <v>129</v>
      </c>
      <c r="X13" s="90" t="s">
        <v>129</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2196</v>
      </c>
      <c r="D14" s="90" t="s">
        <v>2196</v>
      </c>
      <c r="E14" s="90" t="s">
        <v>2196</v>
      </c>
      <c r="F14" s="90" t="s">
        <v>2196</v>
      </c>
      <c r="G14" s="90" t="s">
        <v>2196</v>
      </c>
      <c r="H14" s="90" t="s">
        <v>2196</v>
      </c>
      <c r="I14" s="91" t="s">
        <v>1875</v>
      </c>
      <c r="J14" s="92" t="s">
        <v>1875</v>
      </c>
      <c r="K14" s="92" t="s">
        <v>1875</v>
      </c>
      <c r="L14" s="92" t="s">
        <v>1875</v>
      </c>
      <c r="M14" s="92" t="s">
        <v>1875</v>
      </c>
      <c r="N14" s="92" t="s">
        <v>1875</v>
      </c>
      <c r="O14" s="92" t="s">
        <v>1875</v>
      </c>
      <c r="P14" s="93" t="s">
        <v>1875</v>
      </c>
      <c r="Q14" s="90" t="s">
        <v>129</v>
      </c>
      <c r="R14" s="90" t="s">
        <v>129</v>
      </c>
      <c r="S14" s="90" t="s">
        <v>129</v>
      </c>
      <c r="T14" s="90" t="s">
        <v>129</v>
      </c>
      <c r="U14" s="90" t="s">
        <v>129</v>
      </c>
      <c r="V14" s="90" t="s">
        <v>129</v>
      </c>
      <c r="W14" s="90" t="s">
        <v>129</v>
      </c>
      <c r="X14" s="90" t="s">
        <v>129</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2197</v>
      </c>
      <c r="D15" s="90" t="s">
        <v>2197</v>
      </c>
      <c r="E15" s="90" t="s">
        <v>2197</v>
      </c>
      <c r="F15" s="90" t="s">
        <v>2197</v>
      </c>
      <c r="G15" s="90" t="s">
        <v>2197</v>
      </c>
      <c r="H15" s="90" t="s">
        <v>2197</v>
      </c>
      <c r="I15" s="91" t="s">
        <v>1876</v>
      </c>
      <c r="J15" s="92" t="s">
        <v>1876</v>
      </c>
      <c r="K15" s="92" t="s">
        <v>1876</v>
      </c>
      <c r="L15" s="92" t="s">
        <v>1876</v>
      </c>
      <c r="M15" s="92" t="s">
        <v>1876</v>
      </c>
      <c r="N15" s="92" t="s">
        <v>1876</v>
      </c>
      <c r="O15" s="92" t="s">
        <v>1876</v>
      </c>
      <c r="P15" s="93" t="s">
        <v>1876</v>
      </c>
      <c r="Q15" s="90" t="s">
        <v>1877</v>
      </c>
      <c r="R15" s="90" t="s">
        <v>1877</v>
      </c>
      <c r="S15" s="90" t="s">
        <v>1877</v>
      </c>
      <c r="T15" s="90" t="s">
        <v>1877</v>
      </c>
      <c r="U15" s="90" t="s">
        <v>1877</v>
      </c>
      <c r="V15" s="90" t="s">
        <v>1877</v>
      </c>
      <c r="W15" s="90" t="s">
        <v>1877</v>
      </c>
      <c r="X15" s="90" t="s">
        <v>1877</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2198</v>
      </c>
      <c r="D16" s="90" t="s">
        <v>2198</v>
      </c>
      <c r="E16" s="90" t="s">
        <v>2198</v>
      </c>
      <c r="F16" s="90" t="s">
        <v>2198</v>
      </c>
      <c r="G16" s="90" t="s">
        <v>2198</v>
      </c>
      <c r="H16" s="90" t="s">
        <v>2198</v>
      </c>
      <c r="I16" s="91" t="s">
        <v>1878</v>
      </c>
      <c r="J16" s="92" t="s">
        <v>1878</v>
      </c>
      <c r="K16" s="92" t="s">
        <v>1878</v>
      </c>
      <c r="L16" s="92" t="s">
        <v>1878</v>
      </c>
      <c r="M16" s="92" t="s">
        <v>1878</v>
      </c>
      <c r="N16" s="92" t="s">
        <v>1878</v>
      </c>
      <c r="O16" s="92" t="s">
        <v>1878</v>
      </c>
      <c r="P16" s="93" t="s">
        <v>1878</v>
      </c>
      <c r="Q16" s="90" t="s">
        <v>1877</v>
      </c>
      <c r="R16" s="90" t="s">
        <v>1877</v>
      </c>
      <c r="S16" s="90" t="s">
        <v>1877</v>
      </c>
      <c r="T16" s="90" t="s">
        <v>1877</v>
      </c>
      <c r="U16" s="90" t="s">
        <v>1877</v>
      </c>
      <c r="V16" s="90" t="s">
        <v>1877</v>
      </c>
      <c r="W16" s="90" t="s">
        <v>1877</v>
      </c>
      <c r="X16" s="90" t="s">
        <v>1877</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2199</v>
      </c>
      <c r="D17" s="90" t="s">
        <v>2199</v>
      </c>
      <c r="E17" s="90" t="s">
        <v>2199</v>
      </c>
      <c r="F17" s="90" t="s">
        <v>2199</v>
      </c>
      <c r="G17" s="90" t="s">
        <v>2199</v>
      </c>
      <c r="H17" s="90" t="s">
        <v>2199</v>
      </c>
      <c r="I17" s="91" t="s">
        <v>1879</v>
      </c>
      <c r="J17" s="92" t="s">
        <v>1879</v>
      </c>
      <c r="K17" s="92" t="s">
        <v>1879</v>
      </c>
      <c r="L17" s="92" t="s">
        <v>1879</v>
      </c>
      <c r="M17" s="92" t="s">
        <v>1879</v>
      </c>
      <c r="N17" s="92" t="s">
        <v>1879</v>
      </c>
      <c r="O17" s="92" t="s">
        <v>1879</v>
      </c>
      <c r="P17" s="93" t="s">
        <v>1879</v>
      </c>
      <c r="Q17" s="90" t="s">
        <v>1877</v>
      </c>
      <c r="R17" s="90" t="s">
        <v>1877</v>
      </c>
      <c r="S17" s="90" t="s">
        <v>1877</v>
      </c>
      <c r="T17" s="90" t="s">
        <v>1877</v>
      </c>
      <c r="U17" s="90" t="s">
        <v>1877</v>
      </c>
      <c r="V17" s="90" t="s">
        <v>1877</v>
      </c>
      <c r="W17" s="90" t="s">
        <v>1877</v>
      </c>
      <c r="X17" s="90" t="s">
        <v>1877</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2200</v>
      </c>
      <c r="D18" s="90" t="s">
        <v>2200</v>
      </c>
      <c r="E18" s="90" t="s">
        <v>2200</v>
      </c>
      <c r="F18" s="90" t="s">
        <v>2200</v>
      </c>
      <c r="G18" s="90" t="s">
        <v>2200</v>
      </c>
      <c r="H18" s="90" t="s">
        <v>2200</v>
      </c>
      <c r="I18" s="91" t="s">
        <v>1880</v>
      </c>
      <c r="J18" s="92" t="s">
        <v>1880</v>
      </c>
      <c r="K18" s="92" t="s">
        <v>1880</v>
      </c>
      <c r="L18" s="92" t="s">
        <v>1880</v>
      </c>
      <c r="M18" s="92" t="s">
        <v>1880</v>
      </c>
      <c r="N18" s="92" t="s">
        <v>1880</v>
      </c>
      <c r="O18" s="92" t="s">
        <v>1880</v>
      </c>
      <c r="P18" s="93" t="s">
        <v>1880</v>
      </c>
      <c r="Q18" s="90" t="s">
        <v>1877</v>
      </c>
      <c r="R18" s="90" t="s">
        <v>1877</v>
      </c>
      <c r="S18" s="90" t="s">
        <v>1877</v>
      </c>
      <c r="T18" s="90" t="s">
        <v>1877</v>
      </c>
      <c r="U18" s="90" t="s">
        <v>1877</v>
      </c>
      <c r="V18" s="90" t="s">
        <v>1877</v>
      </c>
      <c r="W18" s="90" t="s">
        <v>1877</v>
      </c>
      <c r="X18" s="90" t="s">
        <v>1877</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2201</v>
      </c>
      <c r="D19" s="90" t="s">
        <v>2201</v>
      </c>
      <c r="E19" s="90" t="s">
        <v>2201</v>
      </c>
      <c r="F19" s="90" t="s">
        <v>2201</v>
      </c>
      <c r="G19" s="90" t="s">
        <v>2201</v>
      </c>
      <c r="H19" s="90" t="s">
        <v>2201</v>
      </c>
      <c r="I19" s="91" t="s">
        <v>1881</v>
      </c>
      <c r="J19" s="92" t="s">
        <v>1881</v>
      </c>
      <c r="K19" s="92" t="s">
        <v>1881</v>
      </c>
      <c r="L19" s="92" t="s">
        <v>1881</v>
      </c>
      <c r="M19" s="92" t="s">
        <v>1881</v>
      </c>
      <c r="N19" s="92" t="s">
        <v>1881</v>
      </c>
      <c r="O19" s="92" t="s">
        <v>1881</v>
      </c>
      <c r="P19" s="93" t="s">
        <v>1881</v>
      </c>
      <c r="Q19" s="90" t="s">
        <v>1877</v>
      </c>
      <c r="R19" s="90" t="s">
        <v>1877</v>
      </c>
      <c r="S19" s="90" t="s">
        <v>1877</v>
      </c>
      <c r="T19" s="90" t="s">
        <v>1877</v>
      </c>
      <c r="U19" s="90" t="s">
        <v>1877</v>
      </c>
      <c r="V19" s="90" t="s">
        <v>1877</v>
      </c>
      <c r="W19" s="90" t="s">
        <v>1877</v>
      </c>
      <c r="X19" s="90" t="s">
        <v>1877</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2202</v>
      </c>
      <c r="D20" s="90" t="s">
        <v>2202</v>
      </c>
      <c r="E20" s="90" t="s">
        <v>2202</v>
      </c>
      <c r="F20" s="90" t="s">
        <v>2202</v>
      </c>
      <c r="G20" s="90" t="s">
        <v>2202</v>
      </c>
      <c r="H20" s="90" t="s">
        <v>2202</v>
      </c>
      <c r="I20" s="91" t="s">
        <v>1882</v>
      </c>
      <c r="J20" s="92" t="s">
        <v>1882</v>
      </c>
      <c r="K20" s="92" t="s">
        <v>1882</v>
      </c>
      <c r="L20" s="92" t="s">
        <v>1882</v>
      </c>
      <c r="M20" s="92" t="s">
        <v>1882</v>
      </c>
      <c r="N20" s="92" t="s">
        <v>1882</v>
      </c>
      <c r="O20" s="92" t="s">
        <v>1882</v>
      </c>
      <c r="P20" s="93" t="s">
        <v>1882</v>
      </c>
      <c r="Q20" s="90" t="s">
        <v>1877</v>
      </c>
      <c r="R20" s="90" t="s">
        <v>1877</v>
      </c>
      <c r="S20" s="90" t="s">
        <v>1877</v>
      </c>
      <c r="T20" s="90" t="s">
        <v>1877</v>
      </c>
      <c r="U20" s="90" t="s">
        <v>1877</v>
      </c>
      <c r="V20" s="90" t="s">
        <v>1877</v>
      </c>
      <c r="W20" s="90" t="s">
        <v>1877</v>
      </c>
      <c r="X20" s="90" t="s">
        <v>1877</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2203</v>
      </c>
      <c r="D21" s="90" t="s">
        <v>2203</v>
      </c>
      <c r="E21" s="90" t="s">
        <v>2203</v>
      </c>
      <c r="F21" s="90" t="s">
        <v>2203</v>
      </c>
      <c r="G21" s="90" t="s">
        <v>2203</v>
      </c>
      <c r="H21" s="90" t="s">
        <v>2203</v>
      </c>
      <c r="I21" s="91" t="s">
        <v>1883</v>
      </c>
      <c r="J21" s="92" t="s">
        <v>1883</v>
      </c>
      <c r="K21" s="92" t="s">
        <v>1883</v>
      </c>
      <c r="L21" s="92" t="s">
        <v>1883</v>
      </c>
      <c r="M21" s="92" t="s">
        <v>1883</v>
      </c>
      <c r="N21" s="92" t="s">
        <v>1883</v>
      </c>
      <c r="O21" s="92" t="s">
        <v>1883</v>
      </c>
      <c r="P21" s="93" t="s">
        <v>1883</v>
      </c>
      <c r="Q21" s="90" t="s">
        <v>1877</v>
      </c>
      <c r="R21" s="90" t="s">
        <v>1877</v>
      </c>
      <c r="S21" s="90" t="s">
        <v>1877</v>
      </c>
      <c r="T21" s="90" t="s">
        <v>1877</v>
      </c>
      <c r="U21" s="90" t="s">
        <v>1877</v>
      </c>
      <c r="V21" s="90" t="s">
        <v>1877</v>
      </c>
      <c r="W21" s="90" t="s">
        <v>1877</v>
      </c>
      <c r="X21" s="90" t="s">
        <v>1877</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2204</v>
      </c>
      <c r="D22" s="90" t="s">
        <v>2204</v>
      </c>
      <c r="E22" s="90" t="s">
        <v>2204</v>
      </c>
      <c r="F22" s="90" t="s">
        <v>2204</v>
      </c>
      <c r="G22" s="90" t="s">
        <v>2204</v>
      </c>
      <c r="H22" s="90" t="s">
        <v>2204</v>
      </c>
      <c r="I22" s="91" t="s">
        <v>1884</v>
      </c>
      <c r="J22" s="92" t="s">
        <v>1884</v>
      </c>
      <c r="K22" s="92" t="s">
        <v>1884</v>
      </c>
      <c r="L22" s="92" t="s">
        <v>1884</v>
      </c>
      <c r="M22" s="92" t="s">
        <v>1884</v>
      </c>
      <c r="N22" s="92" t="s">
        <v>1884</v>
      </c>
      <c r="O22" s="92" t="s">
        <v>1884</v>
      </c>
      <c r="P22" s="93" t="s">
        <v>1884</v>
      </c>
      <c r="Q22" s="90" t="s">
        <v>1877</v>
      </c>
      <c r="R22" s="90" t="s">
        <v>1877</v>
      </c>
      <c r="S22" s="90" t="s">
        <v>1877</v>
      </c>
      <c r="T22" s="90" t="s">
        <v>1877</v>
      </c>
      <c r="U22" s="90" t="s">
        <v>1877</v>
      </c>
      <c r="V22" s="90" t="s">
        <v>1877</v>
      </c>
      <c r="W22" s="90" t="s">
        <v>1877</v>
      </c>
      <c r="X22" s="90" t="s">
        <v>1877</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958</v>
      </c>
      <c r="D23" s="90" t="s">
        <v>958</v>
      </c>
      <c r="E23" s="90" t="s">
        <v>958</v>
      </c>
      <c r="F23" s="90" t="s">
        <v>958</v>
      </c>
      <c r="G23" s="90" t="s">
        <v>958</v>
      </c>
      <c r="H23" s="90" t="s">
        <v>958</v>
      </c>
      <c r="I23" s="91" t="s">
        <v>1885</v>
      </c>
      <c r="J23" s="92" t="s">
        <v>1885</v>
      </c>
      <c r="K23" s="92" t="s">
        <v>1885</v>
      </c>
      <c r="L23" s="92" t="s">
        <v>1885</v>
      </c>
      <c r="M23" s="92" t="s">
        <v>1885</v>
      </c>
      <c r="N23" s="92" t="s">
        <v>1885</v>
      </c>
      <c r="O23" s="92" t="s">
        <v>1885</v>
      </c>
      <c r="P23" s="93" t="s">
        <v>1885</v>
      </c>
      <c r="Q23" s="90" t="s">
        <v>128</v>
      </c>
      <c r="R23" s="90" t="s">
        <v>128</v>
      </c>
      <c r="S23" s="90" t="s">
        <v>128</v>
      </c>
      <c r="T23" s="90" t="s">
        <v>128</v>
      </c>
      <c r="U23" s="90" t="s">
        <v>128</v>
      </c>
      <c r="V23" s="90" t="s">
        <v>128</v>
      </c>
      <c r="W23" s="90" t="s">
        <v>128</v>
      </c>
      <c r="X23" s="90" t="s">
        <v>128</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2094</v>
      </c>
      <c r="D24" s="90" t="s">
        <v>2094</v>
      </c>
      <c r="E24" s="90" t="s">
        <v>2094</v>
      </c>
      <c r="F24" s="90" t="s">
        <v>2094</v>
      </c>
      <c r="G24" s="90" t="s">
        <v>2094</v>
      </c>
      <c r="H24" s="90" t="s">
        <v>2094</v>
      </c>
      <c r="I24" s="91" t="s">
        <v>1886</v>
      </c>
      <c r="J24" s="92" t="s">
        <v>1886</v>
      </c>
      <c r="K24" s="92" t="s">
        <v>1886</v>
      </c>
      <c r="L24" s="92" t="s">
        <v>1886</v>
      </c>
      <c r="M24" s="92" t="s">
        <v>1886</v>
      </c>
      <c r="N24" s="92" t="s">
        <v>1886</v>
      </c>
      <c r="O24" s="92" t="s">
        <v>1886</v>
      </c>
      <c r="P24" s="93" t="s">
        <v>1886</v>
      </c>
      <c r="Q24" s="90" t="s">
        <v>2205</v>
      </c>
      <c r="R24" s="90" t="s">
        <v>1887</v>
      </c>
      <c r="S24" s="90" t="s">
        <v>1887</v>
      </c>
      <c r="T24" s="90" t="s">
        <v>1887</v>
      </c>
      <c r="U24" s="90" t="s">
        <v>1887</v>
      </c>
      <c r="V24" s="90" t="s">
        <v>1887</v>
      </c>
      <c r="W24" s="90" t="s">
        <v>1887</v>
      </c>
      <c r="X24" s="90" t="s">
        <v>1887</v>
      </c>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EFCA-5F15-4FAF-8978-BD6CDA7227CB}">
  <sheetPr codeName="Sheet162"/>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144</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1888</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101</v>
      </c>
      <c r="D9" s="90" t="s">
        <v>101</v>
      </c>
      <c r="E9" s="90" t="s">
        <v>101</v>
      </c>
      <c r="F9" s="90" t="s">
        <v>101</v>
      </c>
      <c r="G9" s="90" t="s">
        <v>101</v>
      </c>
      <c r="H9" s="90" t="s">
        <v>101</v>
      </c>
      <c r="I9" s="91" t="s">
        <v>117</v>
      </c>
      <c r="J9" s="92" t="s">
        <v>117</v>
      </c>
      <c r="K9" s="92" t="s">
        <v>117</v>
      </c>
      <c r="L9" s="92" t="s">
        <v>117</v>
      </c>
      <c r="M9" s="92" t="s">
        <v>117</v>
      </c>
      <c r="N9" s="92" t="s">
        <v>117</v>
      </c>
      <c r="O9" s="92" t="s">
        <v>117</v>
      </c>
      <c r="P9" s="93" t="s">
        <v>117</v>
      </c>
      <c r="Q9" s="90" t="s">
        <v>130</v>
      </c>
      <c r="R9" s="90" t="s">
        <v>130</v>
      </c>
      <c r="S9" s="90" t="s">
        <v>130</v>
      </c>
      <c r="T9" s="90" t="s">
        <v>130</v>
      </c>
      <c r="U9" s="90" t="s">
        <v>130</v>
      </c>
      <c r="V9" s="90" t="s">
        <v>130</v>
      </c>
      <c r="W9" s="90" t="s">
        <v>130</v>
      </c>
      <c r="X9" s="90" t="s">
        <v>130</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1294</v>
      </c>
      <c r="D10" s="90" t="s">
        <v>1294</v>
      </c>
      <c r="E10" s="90" t="s">
        <v>1294</v>
      </c>
      <c r="F10" s="90" t="s">
        <v>1294</v>
      </c>
      <c r="G10" s="90" t="s">
        <v>1294</v>
      </c>
      <c r="H10" s="90" t="s">
        <v>1294</v>
      </c>
      <c r="I10" s="91" t="s">
        <v>118</v>
      </c>
      <c r="J10" s="92" t="s">
        <v>118</v>
      </c>
      <c r="K10" s="92" t="s">
        <v>118</v>
      </c>
      <c r="L10" s="92" t="s">
        <v>118</v>
      </c>
      <c r="M10" s="92" t="s">
        <v>118</v>
      </c>
      <c r="N10" s="92" t="s">
        <v>118</v>
      </c>
      <c r="O10" s="92" t="s">
        <v>118</v>
      </c>
      <c r="P10" s="93" t="s">
        <v>118</v>
      </c>
      <c r="Q10" s="90" t="s">
        <v>130</v>
      </c>
      <c r="R10" s="90" t="s">
        <v>130</v>
      </c>
      <c r="S10" s="90" t="s">
        <v>130</v>
      </c>
      <c r="T10" s="90" t="s">
        <v>130</v>
      </c>
      <c r="U10" s="90" t="s">
        <v>130</v>
      </c>
      <c r="V10" s="90" t="s">
        <v>130</v>
      </c>
      <c r="W10" s="90" t="s">
        <v>130</v>
      </c>
      <c r="X10" s="90" t="s">
        <v>130</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102</v>
      </c>
      <c r="D11" s="90" t="s">
        <v>102</v>
      </c>
      <c r="E11" s="90" t="s">
        <v>102</v>
      </c>
      <c r="F11" s="90" t="s">
        <v>102</v>
      </c>
      <c r="G11" s="90" t="s">
        <v>102</v>
      </c>
      <c r="H11" s="90" t="s">
        <v>102</v>
      </c>
      <c r="I11" s="91" t="s">
        <v>119</v>
      </c>
      <c r="J11" s="92" t="s">
        <v>119</v>
      </c>
      <c r="K11" s="92" t="s">
        <v>119</v>
      </c>
      <c r="L11" s="92" t="s">
        <v>119</v>
      </c>
      <c r="M11" s="92" t="s">
        <v>119</v>
      </c>
      <c r="N11" s="92" t="s">
        <v>119</v>
      </c>
      <c r="O11" s="92" t="s">
        <v>119</v>
      </c>
      <c r="P11" s="93" t="s">
        <v>119</v>
      </c>
      <c r="Q11" s="90" t="s">
        <v>1889</v>
      </c>
      <c r="R11" s="90" t="s">
        <v>1889</v>
      </c>
      <c r="S11" s="90" t="s">
        <v>1889</v>
      </c>
      <c r="T11" s="90" t="s">
        <v>1889</v>
      </c>
      <c r="U11" s="90" t="s">
        <v>1889</v>
      </c>
      <c r="V11" s="90" t="s">
        <v>1889</v>
      </c>
      <c r="W11" s="90" t="s">
        <v>1889</v>
      </c>
      <c r="X11" s="90" t="s">
        <v>1889</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1345</v>
      </c>
      <c r="D12" s="90" t="s">
        <v>1345</v>
      </c>
      <c r="E12" s="90" t="s">
        <v>1345</v>
      </c>
      <c r="F12" s="90" t="s">
        <v>1345</v>
      </c>
      <c r="G12" s="90" t="s">
        <v>1345</v>
      </c>
      <c r="H12" s="90" t="s">
        <v>1345</v>
      </c>
      <c r="I12" s="91" t="s">
        <v>120</v>
      </c>
      <c r="J12" s="92" t="s">
        <v>120</v>
      </c>
      <c r="K12" s="92" t="s">
        <v>120</v>
      </c>
      <c r="L12" s="92" t="s">
        <v>120</v>
      </c>
      <c r="M12" s="92" t="s">
        <v>120</v>
      </c>
      <c r="N12" s="92" t="s">
        <v>120</v>
      </c>
      <c r="O12" s="92" t="s">
        <v>120</v>
      </c>
      <c r="P12" s="93" t="s">
        <v>120</v>
      </c>
      <c r="Q12" s="90" t="s">
        <v>131</v>
      </c>
      <c r="R12" s="90" t="s">
        <v>131</v>
      </c>
      <c r="S12" s="90" t="s">
        <v>131</v>
      </c>
      <c r="T12" s="90" t="s">
        <v>131</v>
      </c>
      <c r="U12" s="90" t="s">
        <v>131</v>
      </c>
      <c r="V12" s="90" t="s">
        <v>131</v>
      </c>
      <c r="W12" s="90" t="s">
        <v>131</v>
      </c>
      <c r="X12" s="90" t="s">
        <v>131</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1346</v>
      </c>
      <c r="D13" s="90" t="s">
        <v>1346</v>
      </c>
      <c r="E13" s="90" t="s">
        <v>1346</v>
      </c>
      <c r="F13" s="90" t="s">
        <v>1346</v>
      </c>
      <c r="G13" s="90" t="s">
        <v>1346</v>
      </c>
      <c r="H13" s="90" t="s">
        <v>1346</v>
      </c>
      <c r="I13" s="91" t="s">
        <v>121</v>
      </c>
      <c r="J13" s="92" t="s">
        <v>121</v>
      </c>
      <c r="K13" s="92" t="s">
        <v>121</v>
      </c>
      <c r="L13" s="92" t="s">
        <v>121</v>
      </c>
      <c r="M13" s="92" t="s">
        <v>121</v>
      </c>
      <c r="N13" s="92" t="s">
        <v>121</v>
      </c>
      <c r="O13" s="92" t="s">
        <v>121</v>
      </c>
      <c r="P13" s="93" t="s">
        <v>121</v>
      </c>
      <c r="Q13" s="90" t="s">
        <v>131</v>
      </c>
      <c r="R13" s="90" t="s">
        <v>131</v>
      </c>
      <c r="S13" s="90" t="s">
        <v>131</v>
      </c>
      <c r="T13" s="90" t="s">
        <v>131</v>
      </c>
      <c r="U13" s="90" t="s">
        <v>131</v>
      </c>
      <c r="V13" s="90" t="s">
        <v>131</v>
      </c>
      <c r="W13" s="90" t="s">
        <v>131</v>
      </c>
      <c r="X13" s="90" t="s">
        <v>131</v>
      </c>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ABEFE-275C-4B77-9C02-B84FA79D7A94}">
  <sheetPr codeName="Sheet16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1131</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1890</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2207</v>
      </c>
      <c r="D9" s="90" t="s">
        <v>2207</v>
      </c>
      <c r="E9" s="90" t="s">
        <v>2207</v>
      </c>
      <c r="F9" s="90" t="s">
        <v>2207</v>
      </c>
      <c r="G9" s="90" t="s">
        <v>2207</v>
      </c>
      <c r="H9" s="90" t="s">
        <v>2207</v>
      </c>
      <c r="I9" s="91" t="s">
        <v>1891</v>
      </c>
      <c r="J9" s="92" t="s">
        <v>1891</v>
      </c>
      <c r="K9" s="92" t="s">
        <v>1891</v>
      </c>
      <c r="L9" s="92" t="s">
        <v>1891</v>
      </c>
      <c r="M9" s="92" t="s">
        <v>1891</v>
      </c>
      <c r="N9" s="92" t="s">
        <v>1891</v>
      </c>
      <c r="O9" s="92" t="s">
        <v>1891</v>
      </c>
      <c r="P9" s="93" t="s">
        <v>1891</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934</v>
      </c>
      <c r="D10" s="90" t="s">
        <v>934</v>
      </c>
      <c r="E10" s="90" t="s">
        <v>934</v>
      </c>
      <c r="F10" s="90" t="s">
        <v>934</v>
      </c>
      <c r="G10" s="90" t="s">
        <v>934</v>
      </c>
      <c r="H10" s="90" t="s">
        <v>934</v>
      </c>
      <c r="I10" s="91" t="s">
        <v>935</v>
      </c>
      <c r="J10" s="92" t="s">
        <v>935</v>
      </c>
      <c r="K10" s="92" t="s">
        <v>935</v>
      </c>
      <c r="L10" s="92" t="s">
        <v>935</v>
      </c>
      <c r="M10" s="92" t="s">
        <v>935</v>
      </c>
      <c r="N10" s="92" t="s">
        <v>935</v>
      </c>
      <c r="O10" s="92" t="s">
        <v>935</v>
      </c>
      <c r="P10" s="93" t="s">
        <v>935</v>
      </c>
      <c r="Q10" s="90" t="s">
        <v>929</v>
      </c>
      <c r="R10" s="90" t="s">
        <v>929</v>
      </c>
      <c r="S10" s="90" t="s">
        <v>929</v>
      </c>
      <c r="T10" s="90" t="s">
        <v>929</v>
      </c>
      <c r="U10" s="90" t="s">
        <v>929</v>
      </c>
      <c r="V10" s="90" t="s">
        <v>929</v>
      </c>
      <c r="W10" s="90" t="s">
        <v>929</v>
      </c>
      <c r="X10" s="90" t="s">
        <v>929</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1003</v>
      </c>
      <c r="D11" s="90" t="s">
        <v>1003</v>
      </c>
      <c r="E11" s="90" t="s">
        <v>1003</v>
      </c>
      <c r="F11" s="90" t="s">
        <v>1003</v>
      </c>
      <c r="G11" s="90" t="s">
        <v>1003</v>
      </c>
      <c r="H11" s="90" t="s">
        <v>1003</v>
      </c>
      <c r="I11" s="91" t="s">
        <v>1004</v>
      </c>
      <c r="J11" s="92" t="s">
        <v>1004</v>
      </c>
      <c r="K11" s="92" t="s">
        <v>1004</v>
      </c>
      <c r="L11" s="92" t="s">
        <v>1004</v>
      </c>
      <c r="M11" s="92" t="s">
        <v>1004</v>
      </c>
      <c r="N11" s="92" t="s">
        <v>1004</v>
      </c>
      <c r="O11" s="92" t="s">
        <v>1004</v>
      </c>
      <c r="P11" s="93" t="s">
        <v>1004</v>
      </c>
      <c r="Q11" s="90" t="s">
        <v>128</v>
      </c>
      <c r="R11" s="90" t="s">
        <v>128</v>
      </c>
      <c r="S11" s="90" t="s">
        <v>128</v>
      </c>
      <c r="T11" s="90" t="s">
        <v>128</v>
      </c>
      <c r="U11" s="90" t="s">
        <v>128</v>
      </c>
      <c r="V11" s="90" t="s">
        <v>128</v>
      </c>
      <c r="W11" s="90" t="s">
        <v>128</v>
      </c>
      <c r="X11" s="90"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984</v>
      </c>
      <c r="D12" s="90" t="s">
        <v>984</v>
      </c>
      <c r="E12" s="90" t="s">
        <v>984</v>
      </c>
      <c r="F12" s="90" t="s">
        <v>984</v>
      </c>
      <c r="G12" s="90" t="s">
        <v>984</v>
      </c>
      <c r="H12" s="90" t="s">
        <v>984</v>
      </c>
      <c r="I12" s="91" t="s">
        <v>1005</v>
      </c>
      <c r="J12" s="92" t="s">
        <v>1005</v>
      </c>
      <c r="K12" s="92" t="s">
        <v>1005</v>
      </c>
      <c r="L12" s="92" t="s">
        <v>1005</v>
      </c>
      <c r="M12" s="92" t="s">
        <v>1005</v>
      </c>
      <c r="N12" s="92" t="s">
        <v>1005</v>
      </c>
      <c r="O12" s="92" t="s">
        <v>1005</v>
      </c>
      <c r="P12" s="93" t="s">
        <v>1005</v>
      </c>
      <c r="Q12" s="90" t="s">
        <v>128</v>
      </c>
      <c r="R12" s="90" t="s">
        <v>128</v>
      </c>
      <c r="S12" s="90" t="s">
        <v>128</v>
      </c>
      <c r="T12" s="90" t="s">
        <v>128</v>
      </c>
      <c r="U12" s="90" t="s">
        <v>128</v>
      </c>
      <c r="V12" s="90" t="s">
        <v>128</v>
      </c>
      <c r="W12" s="90" t="s">
        <v>128</v>
      </c>
      <c r="X12" s="90" t="s">
        <v>128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1132</v>
      </c>
      <c r="D13" s="90" t="s">
        <v>1132</v>
      </c>
      <c r="E13" s="90" t="s">
        <v>1132</v>
      </c>
      <c r="F13" s="90" t="s">
        <v>1132</v>
      </c>
      <c r="G13" s="90" t="s">
        <v>1132</v>
      </c>
      <c r="H13" s="90" t="s">
        <v>1132</v>
      </c>
      <c r="I13" s="91" t="s">
        <v>1006</v>
      </c>
      <c r="J13" s="92" t="s">
        <v>1006</v>
      </c>
      <c r="K13" s="92" t="s">
        <v>1006</v>
      </c>
      <c r="L13" s="92" t="s">
        <v>1006</v>
      </c>
      <c r="M13" s="92" t="s">
        <v>1006</v>
      </c>
      <c r="N13" s="92" t="s">
        <v>1006</v>
      </c>
      <c r="O13" s="92" t="s">
        <v>1006</v>
      </c>
      <c r="P13" s="93" t="s">
        <v>1006</v>
      </c>
      <c r="Q13" s="90" t="s">
        <v>128</v>
      </c>
      <c r="R13" s="90" t="s">
        <v>128</v>
      </c>
      <c r="S13" s="90" t="s">
        <v>128</v>
      </c>
      <c r="T13" s="90" t="s">
        <v>128</v>
      </c>
      <c r="U13" s="90" t="s">
        <v>128</v>
      </c>
      <c r="V13" s="90" t="s">
        <v>128</v>
      </c>
      <c r="W13" s="90" t="s">
        <v>128</v>
      </c>
      <c r="X13" s="90" t="s">
        <v>128</v>
      </c>
      <c r="Y13" s="90"/>
      <c r="Z13" s="90"/>
      <c r="AA13" s="90"/>
      <c r="AB13" s="90"/>
      <c r="AC13" s="90"/>
      <c r="AD13" s="90"/>
      <c r="AE13" s="90"/>
      <c r="AF13" s="90"/>
      <c r="AG13" s="90"/>
      <c r="AH13" s="90"/>
      <c r="AI13" s="90"/>
      <c r="AJ13" s="90"/>
      <c r="AK13" s="90"/>
      <c r="AL13" s="90"/>
      <c r="AM13" s="90"/>
      <c r="AN13" s="90"/>
      <c r="AO13" s="90"/>
      <c r="AP13" s="94"/>
    </row>
    <row r="14" spans="2:42" x14ac:dyDescent="0.5">
      <c r="B14" s="16"/>
      <c r="C14" s="90" t="s">
        <v>1007</v>
      </c>
      <c r="D14" s="90" t="s">
        <v>1007</v>
      </c>
      <c r="E14" s="90" t="s">
        <v>1007</v>
      </c>
      <c r="F14" s="90" t="s">
        <v>1007</v>
      </c>
      <c r="G14" s="90" t="s">
        <v>1007</v>
      </c>
      <c r="H14" s="90" t="s">
        <v>1007</v>
      </c>
      <c r="I14" s="91" t="s">
        <v>1008</v>
      </c>
      <c r="J14" s="92" t="s">
        <v>1008</v>
      </c>
      <c r="K14" s="92" t="s">
        <v>1008</v>
      </c>
      <c r="L14" s="92" t="s">
        <v>1008</v>
      </c>
      <c r="M14" s="92" t="s">
        <v>1008</v>
      </c>
      <c r="N14" s="92" t="s">
        <v>1008</v>
      </c>
      <c r="O14" s="92" t="s">
        <v>1008</v>
      </c>
      <c r="P14" s="93" t="s">
        <v>1008</v>
      </c>
      <c r="Q14" s="90" t="s">
        <v>128</v>
      </c>
      <c r="R14" s="90" t="s">
        <v>128</v>
      </c>
      <c r="S14" s="90" t="s">
        <v>128</v>
      </c>
      <c r="T14" s="90" t="s">
        <v>128</v>
      </c>
      <c r="U14" s="90" t="s">
        <v>128</v>
      </c>
      <c r="V14" s="90" t="s">
        <v>128</v>
      </c>
      <c r="W14" s="90" t="s">
        <v>128</v>
      </c>
      <c r="X14" s="90" t="s">
        <v>128</v>
      </c>
      <c r="Y14" s="90"/>
      <c r="Z14" s="90"/>
      <c r="AA14" s="90"/>
      <c r="AB14" s="90"/>
      <c r="AC14" s="90"/>
      <c r="AD14" s="90"/>
      <c r="AE14" s="90"/>
      <c r="AF14" s="90"/>
      <c r="AG14" s="90"/>
      <c r="AH14" s="90"/>
      <c r="AI14" s="90"/>
      <c r="AJ14" s="90"/>
      <c r="AK14" s="90"/>
      <c r="AL14" s="90"/>
      <c r="AM14" s="90"/>
      <c r="AN14" s="90"/>
      <c r="AO14" s="90"/>
      <c r="AP14" s="94"/>
    </row>
    <row r="15" spans="2:42" x14ac:dyDescent="0.5">
      <c r="B15" s="16"/>
      <c r="C15" s="90" t="s">
        <v>1286</v>
      </c>
      <c r="D15" s="90" t="s">
        <v>1286</v>
      </c>
      <c r="E15" s="90" t="s">
        <v>1286</v>
      </c>
      <c r="F15" s="90" t="s">
        <v>1286</v>
      </c>
      <c r="G15" s="90" t="s">
        <v>1286</v>
      </c>
      <c r="H15" s="90" t="s">
        <v>1286</v>
      </c>
      <c r="I15" s="91" t="s">
        <v>1859</v>
      </c>
      <c r="J15" s="92" t="s">
        <v>1859</v>
      </c>
      <c r="K15" s="92" t="s">
        <v>1859</v>
      </c>
      <c r="L15" s="92" t="s">
        <v>1859</v>
      </c>
      <c r="M15" s="92" t="s">
        <v>1859</v>
      </c>
      <c r="N15" s="92" t="s">
        <v>1859</v>
      </c>
      <c r="O15" s="92" t="s">
        <v>1859</v>
      </c>
      <c r="P15" s="93" t="s">
        <v>1859</v>
      </c>
      <c r="Q15" s="90" t="s">
        <v>128</v>
      </c>
      <c r="R15" s="90" t="s">
        <v>128</v>
      </c>
      <c r="S15" s="90" t="s">
        <v>128</v>
      </c>
      <c r="T15" s="90" t="s">
        <v>128</v>
      </c>
      <c r="U15" s="90" t="s">
        <v>128</v>
      </c>
      <c r="V15" s="90" t="s">
        <v>128</v>
      </c>
      <c r="W15" s="90" t="s">
        <v>128</v>
      </c>
      <c r="X15" s="90" t="s">
        <v>128</v>
      </c>
      <c r="Y15" s="90"/>
      <c r="Z15" s="90"/>
      <c r="AA15" s="90"/>
      <c r="AB15" s="90"/>
      <c r="AC15" s="90"/>
      <c r="AD15" s="90"/>
      <c r="AE15" s="90"/>
      <c r="AF15" s="90"/>
      <c r="AG15" s="90"/>
      <c r="AH15" s="90"/>
      <c r="AI15" s="90"/>
      <c r="AJ15" s="90"/>
      <c r="AK15" s="90"/>
      <c r="AL15" s="90"/>
      <c r="AM15" s="90"/>
      <c r="AN15" s="90"/>
      <c r="AO15" s="90"/>
      <c r="AP15" s="94"/>
    </row>
    <row r="16" spans="2:42" x14ac:dyDescent="0.5">
      <c r="B16" s="16"/>
      <c r="C16" s="90" t="s">
        <v>2182</v>
      </c>
      <c r="D16" s="90" t="s">
        <v>2182</v>
      </c>
      <c r="E16" s="90" t="s">
        <v>2182</v>
      </c>
      <c r="F16" s="90" t="s">
        <v>2182</v>
      </c>
      <c r="G16" s="90" t="s">
        <v>2182</v>
      </c>
      <c r="H16" s="90" t="s">
        <v>2182</v>
      </c>
      <c r="I16" s="91" t="s">
        <v>1860</v>
      </c>
      <c r="J16" s="92" t="s">
        <v>1860</v>
      </c>
      <c r="K16" s="92" t="s">
        <v>1860</v>
      </c>
      <c r="L16" s="92" t="s">
        <v>1860</v>
      </c>
      <c r="M16" s="92" t="s">
        <v>1860</v>
      </c>
      <c r="N16" s="92" t="s">
        <v>1860</v>
      </c>
      <c r="O16" s="92" t="s">
        <v>1860</v>
      </c>
      <c r="P16" s="93" t="s">
        <v>1860</v>
      </c>
      <c r="Q16" s="90" t="s">
        <v>129</v>
      </c>
      <c r="R16" s="90" t="s">
        <v>129</v>
      </c>
      <c r="S16" s="90" t="s">
        <v>129</v>
      </c>
      <c r="T16" s="90" t="s">
        <v>129</v>
      </c>
      <c r="U16" s="90" t="s">
        <v>129</v>
      </c>
      <c r="V16" s="90" t="s">
        <v>129</v>
      </c>
      <c r="W16" s="90" t="s">
        <v>129</v>
      </c>
      <c r="X16" s="90" t="s">
        <v>129</v>
      </c>
      <c r="Y16" s="90"/>
      <c r="Z16" s="90"/>
      <c r="AA16" s="90"/>
      <c r="AB16" s="90"/>
      <c r="AC16" s="90"/>
      <c r="AD16" s="90"/>
      <c r="AE16" s="90"/>
      <c r="AF16" s="90"/>
      <c r="AG16" s="90"/>
      <c r="AH16" s="90"/>
      <c r="AI16" s="90"/>
      <c r="AJ16" s="90"/>
      <c r="AK16" s="90"/>
      <c r="AL16" s="90"/>
      <c r="AM16" s="90"/>
      <c r="AN16" s="90"/>
      <c r="AO16" s="90"/>
      <c r="AP16" s="94"/>
    </row>
    <row r="17" spans="2:42" x14ac:dyDescent="0.5">
      <c r="B17" s="16"/>
      <c r="C17" s="90" t="s">
        <v>2183</v>
      </c>
      <c r="D17" s="90" t="s">
        <v>2183</v>
      </c>
      <c r="E17" s="90" t="s">
        <v>2183</v>
      </c>
      <c r="F17" s="90" t="s">
        <v>2183</v>
      </c>
      <c r="G17" s="90" t="s">
        <v>2183</v>
      </c>
      <c r="H17" s="90" t="s">
        <v>2183</v>
      </c>
      <c r="I17" s="91" t="s">
        <v>1861</v>
      </c>
      <c r="J17" s="92" t="s">
        <v>1861</v>
      </c>
      <c r="K17" s="92" t="s">
        <v>1861</v>
      </c>
      <c r="L17" s="92" t="s">
        <v>1861</v>
      </c>
      <c r="M17" s="92" t="s">
        <v>1861</v>
      </c>
      <c r="N17" s="92" t="s">
        <v>1861</v>
      </c>
      <c r="O17" s="92" t="s">
        <v>1861</v>
      </c>
      <c r="P17" s="93" t="s">
        <v>1861</v>
      </c>
      <c r="Q17" s="90" t="s">
        <v>129</v>
      </c>
      <c r="R17" s="90" t="s">
        <v>129</v>
      </c>
      <c r="S17" s="90" t="s">
        <v>129</v>
      </c>
      <c r="T17" s="90" t="s">
        <v>129</v>
      </c>
      <c r="U17" s="90" t="s">
        <v>129</v>
      </c>
      <c r="V17" s="90" t="s">
        <v>129</v>
      </c>
      <c r="W17" s="90" t="s">
        <v>129</v>
      </c>
      <c r="X17" s="90" t="s">
        <v>129</v>
      </c>
      <c r="Y17" s="90"/>
      <c r="Z17" s="90"/>
      <c r="AA17" s="90"/>
      <c r="AB17" s="90"/>
      <c r="AC17" s="90"/>
      <c r="AD17" s="90"/>
      <c r="AE17" s="90"/>
      <c r="AF17" s="90"/>
      <c r="AG17" s="90"/>
      <c r="AH17" s="90"/>
      <c r="AI17" s="90"/>
      <c r="AJ17" s="90"/>
      <c r="AK17" s="90"/>
      <c r="AL17" s="90"/>
      <c r="AM17" s="90"/>
      <c r="AN17" s="90"/>
      <c r="AO17" s="90"/>
      <c r="AP17" s="94"/>
    </row>
    <row r="18" spans="2:42" x14ac:dyDescent="0.5">
      <c r="B18" s="16"/>
      <c r="C18" s="90" t="s">
        <v>1217</v>
      </c>
      <c r="D18" s="90" t="s">
        <v>1217</v>
      </c>
      <c r="E18" s="90" t="s">
        <v>1217</v>
      </c>
      <c r="F18" s="90" t="s">
        <v>1217</v>
      </c>
      <c r="G18" s="90" t="s">
        <v>1217</v>
      </c>
      <c r="H18" s="90" t="s">
        <v>1217</v>
      </c>
      <c r="I18" s="91" t="s">
        <v>1862</v>
      </c>
      <c r="J18" s="92" t="s">
        <v>1862</v>
      </c>
      <c r="K18" s="92" t="s">
        <v>1862</v>
      </c>
      <c r="L18" s="92" t="s">
        <v>1862</v>
      </c>
      <c r="M18" s="92" t="s">
        <v>1862</v>
      </c>
      <c r="N18" s="92" t="s">
        <v>1862</v>
      </c>
      <c r="O18" s="92" t="s">
        <v>1862</v>
      </c>
      <c r="P18" s="93" t="s">
        <v>1862</v>
      </c>
      <c r="Q18" s="90" t="s">
        <v>128</v>
      </c>
      <c r="R18" s="90" t="s">
        <v>128</v>
      </c>
      <c r="S18" s="90" t="s">
        <v>128</v>
      </c>
      <c r="T18" s="90" t="s">
        <v>128</v>
      </c>
      <c r="U18" s="90" t="s">
        <v>128</v>
      </c>
      <c r="V18" s="90" t="s">
        <v>128</v>
      </c>
      <c r="W18" s="90" t="s">
        <v>128</v>
      </c>
      <c r="X18" s="90" t="s">
        <v>128</v>
      </c>
      <c r="Y18" s="90"/>
      <c r="Z18" s="90"/>
      <c r="AA18" s="90"/>
      <c r="AB18" s="90"/>
      <c r="AC18" s="90"/>
      <c r="AD18" s="90"/>
      <c r="AE18" s="90"/>
      <c r="AF18" s="90"/>
      <c r="AG18" s="90"/>
      <c r="AH18" s="90"/>
      <c r="AI18" s="90"/>
      <c r="AJ18" s="90"/>
      <c r="AK18" s="90"/>
      <c r="AL18" s="90"/>
      <c r="AM18" s="90"/>
      <c r="AN18" s="90"/>
      <c r="AO18" s="90"/>
      <c r="AP18" s="94"/>
    </row>
    <row r="19" spans="2:42" x14ac:dyDescent="0.5">
      <c r="B19" s="16"/>
      <c r="C19" s="90" t="s">
        <v>2184</v>
      </c>
      <c r="D19" s="90" t="s">
        <v>2184</v>
      </c>
      <c r="E19" s="90" t="s">
        <v>2184</v>
      </c>
      <c r="F19" s="90" t="s">
        <v>2184</v>
      </c>
      <c r="G19" s="90" t="s">
        <v>2184</v>
      </c>
      <c r="H19" s="90" t="s">
        <v>2184</v>
      </c>
      <c r="I19" s="91" t="s">
        <v>1863</v>
      </c>
      <c r="J19" s="92" t="s">
        <v>1863</v>
      </c>
      <c r="K19" s="92" t="s">
        <v>1863</v>
      </c>
      <c r="L19" s="92" t="s">
        <v>1863</v>
      </c>
      <c r="M19" s="92" t="s">
        <v>1863</v>
      </c>
      <c r="N19" s="92" t="s">
        <v>1863</v>
      </c>
      <c r="O19" s="92" t="s">
        <v>1863</v>
      </c>
      <c r="P19" s="93" t="s">
        <v>1863</v>
      </c>
      <c r="Q19" s="90" t="s">
        <v>129</v>
      </c>
      <c r="R19" s="90" t="s">
        <v>129</v>
      </c>
      <c r="S19" s="90" t="s">
        <v>129</v>
      </c>
      <c r="T19" s="90" t="s">
        <v>129</v>
      </c>
      <c r="U19" s="90" t="s">
        <v>129</v>
      </c>
      <c r="V19" s="90" t="s">
        <v>129</v>
      </c>
      <c r="W19" s="90" t="s">
        <v>129</v>
      </c>
      <c r="X19" s="90" t="s">
        <v>129</v>
      </c>
      <c r="Y19" s="90"/>
      <c r="Z19" s="90"/>
      <c r="AA19" s="90"/>
      <c r="AB19" s="90"/>
      <c r="AC19" s="90"/>
      <c r="AD19" s="90"/>
      <c r="AE19" s="90"/>
      <c r="AF19" s="90"/>
      <c r="AG19" s="90"/>
      <c r="AH19" s="90"/>
      <c r="AI19" s="90"/>
      <c r="AJ19" s="90"/>
      <c r="AK19" s="90"/>
      <c r="AL19" s="90"/>
      <c r="AM19" s="90"/>
      <c r="AN19" s="90"/>
      <c r="AO19" s="90"/>
      <c r="AP19" s="94"/>
    </row>
    <row r="20" spans="2:42" x14ac:dyDescent="0.5">
      <c r="B20" s="16"/>
      <c r="C20" s="90" t="s">
        <v>2185</v>
      </c>
      <c r="D20" s="90" t="s">
        <v>2185</v>
      </c>
      <c r="E20" s="90" t="s">
        <v>2185</v>
      </c>
      <c r="F20" s="90" t="s">
        <v>2185</v>
      </c>
      <c r="G20" s="90" t="s">
        <v>2185</v>
      </c>
      <c r="H20" s="90" t="s">
        <v>2185</v>
      </c>
      <c r="I20" s="91" t="s">
        <v>1864</v>
      </c>
      <c r="J20" s="92" t="s">
        <v>1864</v>
      </c>
      <c r="K20" s="92" t="s">
        <v>1864</v>
      </c>
      <c r="L20" s="92" t="s">
        <v>1864</v>
      </c>
      <c r="M20" s="92" t="s">
        <v>1864</v>
      </c>
      <c r="N20" s="92" t="s">
        <v>1864</v>
      </c>
      <c r="O20" s="92" t="s">
        <v>1864</v>
      </c>
      <c r="P20" s="93" t="s">
        <v>1864</v>
      </c>
      <c r="Q20" s="90" t="s">
        <v>129</v>
      </c>
      <c r="R20" s="90" t="s">
        <v>129</v>
      </c>
      <c r="S20" s="90" t="s">
        <v>129</v>
      </c>
      <c r="T20" s="90" t="s">
        <v>129</v>
      </c>
      <c r="U20" s="90" t="s">
        <v>129</v>
      </c>
      <c r="V20" s="90" t="s">
        <v>129</v>
      </c>
      <c r="W20" s="90" t="s">
        <v>129</v>
      </c>
      <c r="X20" s="90" t="s">
        <v>129</v>
      </c>
      <c r="Y20" s="90"/>
      <c r="Z20" s="90"/>
      <c r="AA20" s="90"/>
      <c r="AB20" s="90"/>
      <c r="AC20" s="90"/>
      <c r="AD20" s="90"/>
      <c r="AE20" s="90"/>
      <c r="AF20" s="90"/>
      <c r="AG20" s="90"/>
      <c r="AH20" s="90"/>
      <c r="AI20" s="90"/>
      <c r="AJ20" s="90"/>
      <c r="AK20" s="90"/>
      <c r="AL20" s="90"/>
      <c r="AM20" s="90"/>
      <c r="AN20" s="90"/>
      <c r="AO20" s="90"/>
      <c r="AP20" s="94"/>
    </row>
    <row r="21" spans="2:42" x14ac:dyDescent="0.5">
      <c r="B21" s="16"/>
      <c r="C21" s="90" t="s">
        <v>100</v>
      </c>
      <c r="D21" s="90" t="s">
        <v>100</v>
      </c>
      <c r="E21" s="90" t="s">
        <v>100</v>
      </c>
      <c r="F21" s="90" t="s">
        <v>100</v>
      </c>
      <c r="G21" s="90" t="s">
        <v>100</v>
      </c>
      <c r="H21" s="90" t="s">
        <v>100</v>
      </c>
      <c r="I21" s="91" t="s">
        <v>1865</v>
      </c>
      <c r="J21" s="92" t="s">
        <v>1865</v>
      </c>
      <c r="K21" s="92" t="s">
        <v>1865</v>
      </c>
      <c r="L21" s="92" t="s">
        <v>1865</v>
      </c>
      <c r="M21" s="92" t="s">
        <v>1865</v>
      </c>
      <c r="N21" s="92" t="s">
        <v>1865</v>
      </c>
      <c r="O21" s="92" t="s">
        <v>1865</v>
      </c>
      <c r="P21" s="93" t="s">
        <v>1865</v>
      </c>
      <c r="Q21" s="90" t="s">
        <v>127</v>
      </c>
      <c r="R21" s="90" t="s">
        <v>127</v>
      </c>
      <c r="S21" s="90" t="s">
        <v>127</v>
      </c>
      <c r="T21" s="90" t="s">
        <v>127</v>
      </c>
      <c r="U21" s="90" t="s">
        <v>127</v>
      </c>
      <c r="V21" s="90" t="s">
        <v>127</v>
      </c>
      <c r="W21" s="90" t="s">
        <v>127</v>
      </c>
      <c r="X21" s="90" t="s">
        <v>127</v>
      </c>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220D6-8468-4063-893A-2A1436F65D2D}">
  <sheetPr codeName="Sheet164"/>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1735</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1892</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2208</v>
      </c>
      <c r="D9" s="90" t="s">
        <v>1893</v>
      </c>
      <c r="E9" s="90" t="s">
        <v>1136</v>
      </c>
      <c r="F9" s="90" t="s">
        <v>2208</v>
      </c>
      <c r="G9" s="90" t="s">
        <v>1893</v>
      </c>
      <c r="H9" s="90" t="s">
        <v>1136</v>
      </c>
      <c r="I9" s="91" t="s">
        <v>1893</v>
      </c>
      <c r="J9" s="92" t="s">
        <v>1893</v>
      </c>
      <c r="K9" s="92" t="s">
        <v>1893</v>
      </c>
      <c r="L9" s="92" t="s">
        <v>1893</v>
      </c>
      <c r="M9" s="92" t="s">
        <v>1893</v>
      </c>
      <c r="N9" s="92" t="s">
        <v>1893</v>
      </c>
      <c r="O9" s="92" t="s">
        <v>1893</v>
      </c>
      <c r="P9" s="93" t="s">
        <v>1893</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2209</v>
      </c>
      <c r="D10" s="90" t="s">
        <v>1894</v>
      </c>
      <c r="E10" s="90" t="s">
        <v>910</v>
      </c>
      <c r="F10" s="90" t="s">
        <v>2209</v>
      </c>
      <c r="G10" s="90" t="s">
        <v>1894</v>
      </c>
      <c r="H10" s="90" t="s">
        <v>910</v>
      </c>
      <c r="I10" s="91" t="s">
        <v>1894</v>
      </c>
      <c r="J10" s="92" t="s">
        <v>1894</v>
      </c>
      <c r="K10" s="92" t="s">
        <v>1894</v>
      </c>
      <c r="L10" s="92" t="s">
        <v>1894</v>
      </c>
      <c r="M10" s="92" t="s">
        <v>1894</v>
      </c>
      <c r="N10" s="92" t="s">
        <v>1894</v>
      </c>
      <c r="O10" s="92" t="s">
        <v>1894</v>
      </c>
      <c r="P10" s="93" t="s">
        <v>1894</v>
      </c>
      <c r="Q10" s="90" t="s">
        <v>910</v>
      </c>
      <c r="R10" s="90" t="s">
        <v>910</v>
      </c>
      <c r="S10" s="90" t="s">
        <v>910</v>
      </c>
      <c r="T10" s="90" t="s">
        <v>910</v>
      </c>
      <c r="U10" s="90" t="s">
        <v>910</v>
      </c>
      <c r="V10" s="90" t="s">
        <v>910</v>
      </c>
      <c r="W10" s="90" t="s">
        <v>910</v>
      </c>
      <c r="X10" s="90" t="s">
        <v>910</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2210</v>
      </c>
      <c r="D11" s="90" t="s">
        <v>1895</v>
      </c>
      <c r="E11" s="90" t="s">
        <v>128</v>
      </c>
      <c r="F11" s="90" t="s">
        <v>2210</v>
      </c>
      <c r="G11" s="90" t="s">
        <v>1895</v>
      </c>
      <c r="H11" s="90" t="s">
        <v>128</v>
      </c>
      <c r="I11" s="91" t="s">
        <v>1895</v>
      </c>
      <c r="J11" s="92" t="s">
        <v>1895</v>
      </c>
      <c r="K11" s="92" t="s">
        <v>1895</v>
      </c>
      <c r="L11" s="92" t="s">
        <v>1895</v>
      </c>
      <c r="M11" s="92" t="s">
        <v>1895</v>
      </c>
      <c r="N11" s="92" t="s">
        <v>1895</v>
      </c>
      <c r="O11" s="92" t="s">
        <v>1895</v>
      </c>
      <c r="P11" s="93" t="s">
        <v>1895</v>
      </c>
      <c r="Q11" s="90" t="s">
        <v>128</v>
      </c>
      <c r="R11" s="90" t="s">
        <v>128</v>
      </c>
      <c r="S11" s="90" t="s">
        <v>128</v>
      </c>
      <c r="T11" s="90" t="s">
        <v>128</v>
      </c>
      <c r="U11" s="90" t="s">
        <v>128</v>
      </c>
      <c r="V11" s="90" t="s">
        <v>128</v>
      </c>
      <c r="W11" s="90" t="s">
        <v>128</v>
      </c>
      <c r="X11" s="90"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2211</v>
      </c>
      <c r="D12" s="90" t="s">
        <v>1896</v>
      </c>
      <c r="E12" s="90" t="s">
        <v>128</v>
      </c>
      <c r="F12" s="90" t="s">
        <v>2211</v>
      </c>
      <c r="G12" s="90" t="s">
        <v>1896</v>
      </c>
      <c r="H12" s="90" t="s">
        <v>128</v>
      </c>
      <c r="I12" s="91" t="s">
        <v>1896</v>
      </c>
      <c r="J12" s="92" t="s">
        <v>1896</v>
      </c>
      <c r="K12" s="92" t="s">
        <v>1896</v>
      </c>
      <c r="L12" s="92" t="s">
        <v>1896</v>
      </c>
      <c r="M12" s="92" t="s">
        <v>1896</v>
      </c>
      <c r="N12" s="92" t="s">
        <v>1896</v>
      </c>
      <c r="O12" s="92" t="s">
        <v>1896</v>
      </c>
      <c r="P12" s="93" t="s">
        <v>1896</v>
      </c>
      <c r="Q12" s="90" t="s">
        <v>128</v>
      </c>
      <c r="R12" s="90" t="s">
        <v>128</v>
      </c>
      <c r="S12" s="90" t="s">
        <v>128</v>
      </c>
      <c r="T12" s="90" t="s">
        <v>128</v>
      </c>
      <c r="U12" s="90" t="s">
        <v>128</v>
      </c>
      <c r="V12" s="90" t="s">
        <v>128</v>
      </c>
      <c r="W12" s="90" t="s">
        <v>128</v>
      </c>
      <c r="X12" s="90" t="s">
        <v>128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1286</v>
      </c>
      <c r="D13" s="90" t="s">
        <v>1850</v>
      </c>
      <c r="E13" s="90" t="s">
        <v>128</v>
      </c>
      <c r="F13" s="90" t="s">
        <v>1286</v>
      </c>
      <c r="G13" s="90" t="s">
        <v>1850</v>
      </c>
      <c r="H13" s="90" t="s">
        <v>128</v>
      </c>
      <c r="I13" s="91" t="s">
        <v>1850</v>
      </c>
      <c r="J13" s="92" t="s">
        <v>1850</v>
      </c>
      <c r="K13" s="92" t="s">
        <v>1850</v>
      </c>
      <c r="L13" s="92" t="s">
        <v>1850</v>
      </c>
      <c r="M13" s="92" t="s">
        <v>1850</v>
      </c>
      <c r="N13" s="92" t="s">
        <v>1850</v>
      </c>
      <c r="O13" s="92" t="s">
        <v>1850</v>
      </c>
      <c r="P13" s="93" t="s">
        <v>1850</v>
      </c>
      <c r="Q13" s="90" t="s">
        <v>128</v>
      </c>
      <c r="R13" s="90" t="s">
        <v>128</v>
      </c>
      <c r="S13" s="90" t="s">
        <v>128</v>
      </c>
      <c r="T13" s="90" t="s">
        <v>128</v>
      </c>
      <c r="U13" s="90" t="s">
        <v>128</v>
      </c>
      <c r="V13" s="90" t="s">
        <v>128</v>
      </c>
      <c r="W13" s="90" t="s">
        <v>128</v>
      </c>
      <c r="X13" s="90" t="s">
        <v>128</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2182</v>
      </c>
      <c r="D14" s="90" t="s">
        <v>1851</v>
      </c>
      <c r="E14" s="90" t="s">
        <v>129</v>
      </c>
      <c r="F14" s="90" t="s">
        <v>2182</v>
      </c>
      <c r="G14" s="90" t="s">
        <v>1851</v>
      </c>
      <c r="H14" s="90" t="s">
        <v>129</v>
      </c>
      <c r="I14" s="91" t="s">
        <v>1851</v>
      </c>
      <c r="J14" s="92" t="s">
        <v>1851</v>
      </c>
      <c r="K14" s="92" t="s">
        <v>1851</v>
      </c>
      <c r="L14" s="92" t="s">
        <v>1851</v>
      </c>
      <c r="M14" s="92" t="s">
        <v>1851</v>
      </c>
      <c r="N14" s="92" t="s">
        <v>1851</v>
      </c>
      <c r="O14" s="92" t="s">
        <v>1851</v>
      </c>
      <c r="P14" s="93" t="s">
        <v>1851</v>
      </c>
      <c r="Q14" s="90" t="s">
        <v>129</v>
      </c>
      <c r="R14" s="90" t="s">
        <v>129</v>
      </c>
      <c r="S14" s="90" t="s">
        <v>129</v>
      </c>
      <c r="T14" s="90" t="s">
        <v>129</v>
      </c>
      <c r="U14" s="90" t="s">
        <v>129</v>
      </c>
      <c r="V14" s="90" t="s">
        <v>129</v>
      </c>
      <c r="W14" s="90" t="s">
        <v>129</v>
      </c>
      <c r="X14" s="90" t="s">
        <v>129</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2183</v>
      </c>
      <c r="D15" s="90" t="s">
        <v>1852</v>
      </c>
      <c r="E15" s="90" t="s">
        <v>129</v>
      </c>
      <c r="F15" s="90" t="s">
        <v>2183</v>
      </c>
      <c r="G15" s="90" t="s">
        <v>1852</v>
      </c>
      <c r="H15" s="90" t="s">
        <v>129</v>
      </c>
      <c r="I15" s="91" t="s">
        <v>1852</v>
      </c>
      <c r="J15" s="92" t="s">
        <v>1852</v>
      </c>
      <c r="K15" s="92" t="s">
        <v>1852</v>
      </c>
      <c r="L15" s="92" t="s">
        <v>1852</v>
      </c>
      <c r="M15" s="92" t="s">
        <v>1852</v>
      </c>
      <c r="N15" s="92" t="s">
        <v>1852</v>
      </c>
      <c r="O15" s="92" t="s">
        <v>1852</v>
      </c>
      <c r="P15" s="93" t="s">
        <v>1852</v>
      </c>
      <c r="Q15" s="90" t="s">
        <v>129</v>
      </c>
      <c r="R15" s="90" t="s">
        <v>129</v>
      </c>
      <c r="S15" s="90" t="s">
        <v>129</v>
      </c>
      <c r="T15" s="90" t="s">
        <v>129</v>
      </c>
      <c r="U15" s="90" t="s">
        <v>129</v>
      </c>
      <c r="V15" s="90" t="s">
        <v>129</v>
      </c>
      <c r="W15" s="90" t="s">
        <v>129</v>
      </c>
      <c r="X15" s="90" t="s">
        <v>129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1217</v>
      </c>
      <c r="D16" s="90" t="s">
        <v>1853</v>
      </c>
      <c r="E16" s="90" t="s">
        <v>128</v>
      </c>
      <c r="F16" s="90" t="s">
        <v>1217</v>
      </c>
      <c r="G16" s="90" t="s">
        <v>1853</v>
      </c>
      <c r="H16" s="90" t="s">
        <v>128</v>
      </c>
      <c r="I16" s="91" t="s">
        <v>1853</v>
      </c>
      <c r="J16" s="92" t="s">
        <v>1853</v>
      </c>
      <c r="K16" s="92" t="s">
        <v>1853</v>
      </c>
      <c r="L16" s="92" t="s">
        <v>1853</v>
      </c>
      <c r="M16" s="92" t="s">
        <v>1853</v>
      </c>
      <c r="N16" s="92" t="s">
        <v>1853</v>
      </c>
      <c r="O16" s="92" t="s">
        <v>1853</v>
      </c>
      <c r="P16" s="93" t="s">
        <v>1853</v>
      </c>
      <c r="Q16" s="90" t="s">
        <v>128</v>
      </c>
      <c r="R16" s="90" t="s">
        <v>128</v>
      </c>
      <c r="S16" s="90" t="s">
        <v>128</v>
      </c>
      <c r="T16" s="90" t="s">
        <v>128</v>
      </c>
      <c r="U16" s="90" t="s">
        <v>128</v>
      </c>
      <c r="V16" s="90" t="s">
        <v>128</v>
      </c>
      <c r="W16" s="90" t="s">
        <v>128</v>
      </c>
      <c r="X16" s="90" t="s">
        <v>128</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2184</v>
      </c>
      <c r="D17" s="90" t="s">
        <v>1854</v>
      </c>
      <c r="E17" s="90" t="s">
        <v>129</v>
      </c>
      <c r="F17" s="90" t="s">
        <v>2184</v>
      </c>
      <c r="G17" s="90" t="s">
        <v>1854</v>
      </c>
      <c r="H17" s="90" t="s">
        <v>129</v>
      </c>
      <c r="I17" s="91" t="s">
        <v>1854</v>
      </c>
      <c r="J17" s="92" t="s">
        <v>1854</v>
      </c>
      <c r="K17" s="92" t="s">
        <v>1854</v>
      </c>
      <c r="L17" s="92" t="s">
        <v>1854</v>
      </c>
      <c r="M17" s="92" t="s">
        <v>1854</v>
      </c>
      <c r="N17" s="92" t="s">
        <v>1854</v>
      </c>
      <c r="O17" s="92" t="s">
        <v>1854</v>
      </c>
      <c r="P17" s="93" t="s">
        <v>1854</v>
      </c>
      <c r="Q17" s="90" t="s">
        <v>129</v>
      </c>
      <c r="R17" s="90" t="s">
        <v>129</v>
      </c>
      <c r="S17" s="90" t="s">
        <v>129</v>
      </c>
      <c r="T17" s="90" t="s">
        <v>129</v>
      </c>
      <c r="U17" s="90" t="s">
        <v>129</v>
      </c>
      <c r="V17" s="90" t="s">
        <v>129</v>
      </c>
      <c r="W17" s="90" t="s">
        <v>129</v>
      </c>
      <c r="X17" s="90" t="s">
        <v>129</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2185</v>
      </c>
      <c r="D18" s="90" t="s">
        <v>1855</v>
      </c>
      <c r="E18" s="90" t="s">
        <v>129</v>
      </c>
      <c r="F18" s="90" t="s">
        <v>2185</v>
      </c>
      <c r="G18" s="90" t="s">
        <v>1855</v>
      </c>
      <c r="H18" s="90" t="s">
        <v>129</v>
      </c>
      <c r="I18" s="91" t="s">
        <v>1855</v>
      </c>
      <c r="J18" s="92" t="s">
        <v>1855</v>
      </c>
      <c r="K18" s="92" t="s">
        <v>1855</v>
      </c>
      <c r="L18" s="92" t="s">
        <v>1855</v>
      </c>
      <c r="M18" s="92" t="s">
        <v>1855</v>
      </c>
      <c r="N18" s="92" t="s">
        <v>1855</v>
      </c>
      <c r="O18" s="92" t="s">
        <v>1855</v>
      </c>
      <c r="P18" s="93" t="s">
        <v>1855</v>
      </c>
      <c r="Q18" s="90" t="s">
        <v>129</v>
      </c>
      <c r="R18" s="90" t="s">
        <v>129</v>
      </c>
      <c r="S18" s="90" t="s">
        <v>129</v>
      </c>
      <c r="T18" s="90" t="s">
        <v>129</v>
      </c>
      <c r="U18" s="90" t="s">
        <v>129</v>
      </c>
      <c r="V18" s="90" t="s">
        <v>129</v>
      </c>
      <c r="W18" s="90" t="s">
        <v>129</v>
      </c>
      <c r="X18" s="90" t="s">
        <v>129</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100</v>
      </c>
      <c r="D19" s="90" t="s">
        <v>116</v>
      </c>
      <c r="E19" s="90" t="s">
        <v>127</v>
      </c>
      <c r="F19" s="90" t="s">
        <v>100</v>
      </c>
      <c r="G19" s="90" t="s">
        <v>116</v>
      </c>
      <c r="H19" s="90" t="s">
        <v>127</v>
      </c>
      <c r="I19" s="91" t="s">
        <v>116</v>
      </c>
      <c r="J19" s="92" t="s">
        <v>116</v>
      </c>
      <c r="K19" s="92" t="s">
        <v>116</v>
      </c>
      <c r="L19" s="92" t="s">
        <v>116</v>
      </c>
      <c r="M19" s="92" t="s">
        <v>116</v>
      </c>
      <c r="N19" s="92" t="s">
        <v>116</v>
      </c>
      <c r="O19" s="92" t="s">
        <v>116</v>
      </c>
      <c r="P19" s="93" t="s">
        <v>116</v>
      </c>
      <c r="Q19" s="90" t="s">
        <v>127</v>
      </c>
      <c r="R19" s="90" t="s">
        <v>127</v>
      </c>
      <c r="S19" s="90" t="s">
        <v>127</v>
      </c>
      <c r="T19" s="90" t="s">
        <v>127</v>
      </c>
      <c r="U19" s="90" t="s">
        <v>127</v>
      </c>
      <c r="V19" s="90" t="s">
        <v>127</v>
      </c>
      <c r="W19" s="90" t="s">
        <v>127</v>
      </c>
      <c r="X19" s="90" t="s">
        <v>127</v>
      </c>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1"/>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4"/>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4"/>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O2"/>
    <mergeCell ref="F3:H3"/>
    <mergeCell ref="I3:O3"/>
    <mergeCell ref="F4:H4"/>
    <mergeCell ref="I4:O4"/>
    <mergeCell ref="AE8:AF8"/>
    <mergeCell ref="AG8:AP8"/>
  </mergeCells>
  <phoneticPr fontId="4"/>
  <pageMargins left="0.7" right="0.7" top="0.75" bottom="0.75" header="0.3" footer="0.3"/>
  <pageSetup paperSize="9" scale="57"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2661E-2935-4A4A-AB49-64BC534CEB24}">
  <sheetPr codeName="Sheet165"/>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2217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1897</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2213</v>
      </c>
      <c r="D9" s="90" t="s">
        <v>2213</v>
      </c>
      <c r="E9" s="90" t="s">
        <v>2213</v>
      </c>
      <c r="F9" s="90" t="s">
        <v>2213</v>
      </c>
      <c r="G9" s="90" t="s">
        <v>2213</v>
      </c>
      <c r="H9" s="90" t="s">
        <v>2213</v>
      </c>
      <c r="I9" s="91" t="s">
        <v>1898</v>
      </c>
      <c r="J9" s="92" t="s">
        <v>1898</v>
      </c>
      <c r="K9" s="92" t="s">
        <v>1898</v>
      </c>
      <c r="L9" s="92" t="s">
        <v>1898</v>
      </c>
      <c r="M9" s="92" t="s">
        <v>1898</v>
      </c>
      <c r="N9" s="92" t="s">
        <v>1898</v>
      </c>
      <c r="O9" s="92" t="s">
        <v>1898</v>
      </c>
      <c r="P9" s="93" t="s">
        <v>1898</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2214</v>
      </c>
      <c r="D10" s="90" t="s">
        <v>2214</v>
      </c>
      <c r="E10" s="90" t="s">
        <v>2214</v>
      </c>
      <c r="F10" s="90" t="s">
        <v>2214</v>
      </c>
      <c r="G10" s="90" t="s">
        <v>2214</v>
      </c>
      <c r="H10" s="90" t="s">
        <v>2214</v>
      </c>
      <c r="I10" s="91" t="s">
        <v>1899</v>
      </c>
      <c r="J10" s="92" t="s">
        <v>1899</v>
      </c>
      <c r="K10" s="92" t="s">
        <v>1899</v>
      </c>
      <c r="L10" s="92" t="s">
        <v>1899</v>
      </c>
      <c r="M10" s="92" t="s">
        <v>1899</v>
      </c>
      <c r="N10" s="92" t="s">
        <v>1899</v>
      </c>
      <c r="O10" s="92" t="s">
        <v>1899</v>
      </c>
      <c r="P10" s="93" t="s">
        <v>1899</v>
      </c>
      <c r="Q10" s="90" t="s">
        <v>924</v>
      </c>
      <c r="R10" s="90" t="s">
        <v>924</v>
      </c>
      <c r="S10" s="90" t="s">
        <v>924</v>
      </c>
      <c r="T10" s="90" t="s">
        <v>924</v>
      </c>
      <c r="U10" s="90" t="s">
        <v>924</v>
      </c>
      <c r="V10" s="90" t="s">
        <v>924</v>
      </c>
      <c r="W10" s="90" t="s">
        <v>924</v>
      </c>
      <c r="X10" s="90" t="s">
        <v>924</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2215</v>
      </c>
      <c r="D11" s="90" t="s">
        <v>2215</v>
      </c>
      <c r="E11" s="90" t="s">
        <v>2215</v>
      </c>
      <c r="F11" s="90" t="s">
        <v>2215</v>
      </c>
      <c r="G11" s="90" t="s">
        <v>2215</v>
      </c>
      <c r="H11" s="90" t="s">
        <v>2215</v>
      </c>
      <c r="I11" s="91" t="s">
        <v>1900</v>
      </c>
      <c r="J11" s="92" t="s">
        <v>1900</v>
      </c>
      <c r="K11" s="92" t="s">
        <v>1900</v>
      </c>
      <c r="L11" s="92" t="s">
        <v>1900</v>
      </c>
      <c r="M11" s="92" t="s">
        <v>1900</v>
      </c>
      <c r="N11" s="92" t="s">
        <v>1900</v>
      </c>
      <c r="O11" s="92" t="s">
        <v>1900</v>
      </c>
      <c r="P11" s="93" t="s">
        <v>1900</v>
      </c>
      <c r="Q11" s="90" t="s">
        <v>1587</v>
      </c>
      <c r="R11" s="90" t="s">
        <v>1587</v>
      </c>
      <c r="S11" s="90" t="s">
        <v>1587</v>
      </c>
      <c r="T11" s="90" t="s">
        <v>1587</v>
      </c>
      <c r="U11" s="90" t="s">
        <v>1587</v>
      </c>
      <c r="V11" s="90" t="s">
        <v>1587</v>
      </c>
      <c r="W11" s="90" t="s">
        <v>1587</v>
      </c>
      <c r="X11" s="90" t="s">
        <v>1587</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1901</v>
      </c>
      <c r="D12" s="90" t="s">
        <v>1901</v>
      </c>
      <c r="E12" s="90" t="s">
        <v>1901</v>
      </c>
      <c r="F12" s="90" t="s">
        <v>1901</v>
      </c>
      <c r="G12" s="90" t="s">
        <v>1901</v>
      </c>
      <c r="H12" s="90" t="s">
        <v>1901</v>
      </c>
      <c r="I12" s="91" t="s">
        <v>1902</v>
      </c>
      <c r="J12" s="92" t="s">
        <v>1902</v>
      </c>
      <c r="K12" s="92" t="s">
        <v>1902</v>
      </c>
      <c r="L12" s="92" t="s">
        <v>1902</v>
      </c>
      <c r="M12" s="92" t="s">
        <v>1902</v>
      </c>
      <c r="N12" s="92" t="s">
        <v>1902</v>
      </c>
      <c r="O12" s="92" t="s">
        <v>1902</v>
      </c>
      <c r="P12" s="93" t="s">
        <v>1902</v>
      </c>
      <c r="Q12" s="90" t="s">
        <v>929</v>
      </c>
      <c r="R12" s="90" t="s">
        <v>929</v>
      </c>
      <c r="S12" s="90" t="s">
        <v>929</v>
      </c>
      <c r="T12" s="90" t="s">
        <v>929</v>
      </c>
      <c r="U12" s="90" t="s">
        <v>929</v>
      </c>
      <c r="V12" s="90" t="s">
        <v>929</v>
      </c>
      <c r="W12" s="90" t="s">
        <v>929</v>
      </c>
      <c r="X12" s="90" t="s">
        <v>929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1903</v>
      </c>
      <c r="D13" s="90" t="s">
        <v>1903</v>
      </c>
      <c r="E13" s="90" t="s">
        <v>1903</v>
      </c>
      <c r="F13" s="90" t="s">
        <v>1903</v>
      </c>
      <c r="G13" s="90" t="s">
        <v>1903</v>
      </c>
      <c r="H13" s="90" t="s">
        <v>1903</v>
      </c>
      <c r="I13" s="91" t="s">
        <v>1904</v>
      </c>
      <c r="J13" s="92" t="s">
        <v>1904</v>
      </c>
      <c r="K13" s="92" t="s">
        <v>1904</v>
      </c>
      <c r="L13" s="92" t="s">
        <v>1904</v>
      </c>
      <c r="M13" s="92" t="s">
        <v>1904</v>
      </c>
      <c r="N13" s="92" t="s">
        <v>1904</v>
      </c>
      <c r="O13" s="92" t="s">
        <v>1904</v>
      </c>
      <c r="P13" s="93" t="s">
        <v>1904</v>
      </c>
      <c r="Q13" s="90" t="s">
        <v>1905</v>
      </c>
      <c r="R13" s="90" t="s">
        <v>1905</v>
      </c>
      <c r="S13" s="90" t="s">
        <v>1905</v>
      </c>
      <c r="T13" s="90" t="s">
        <v>1905</v>
      </c>
      <c r="U13" s="90" t="s">
        <v>1905</v>
      </c>
      <c r="V13" s="90" t="s">
        <v>1905</v>
      </c>
      <c r="W13" s="90" t="s">
        <v>1905</v>
      </c>
      <c r="X13" s="90" t="s">
        <v>1905</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2216</v>
      </c>
      <c r="D14" s="90" t="s">
        <v>2216</v>
      </c>
      <c r="E14" s="90" t="s">
        <v>2216</v>
      </c>
      <c r="F14" s="90" t="s">
        <v>2216</v>
      </c>
      <c r="G14" s="90" t="s">
        <v>2216</v>
      </c>
      <c r="H14" s="90" t="s">
        <v>2216</v>
      </c>
      <c r="I14" s="91" t="s">
        <v>1906</v>
      </c>
      <c r="J14" s="92" t="s">
        <v>1906</v>
      </c>
      <c r="K14" s="92" t="s">
        <v>1906</v>
      </c>
      <c r="L14" s="92" t="s">
        <v>1906</v>
      </c>
      <c r="M14" s="92" t="s">
        <v>1906</v>
      </c>
      <c r="N14" s="92" t="s">
        <v>1906</v>
      </c>
      <c r="O14" s="92" t="s">
        <v>1906</v>
      </c>
      <c r="P14" s="93" t="s">
        <v>1906</v>
      </c>
      <c r="Q14" s="90" t="s">
        <v>1889</v>
      </c>
      <c r="R14" s="90" t="s">
        <v>1889</v>
      </c>
      <c r="S14" s="90" t="s">
        <v>1889</v>
      </c>
      <c r="T14" s="90" t="s">
        <v>1889</v>
      </c>
      <c r="U14" s="90" t="s">
        <v>1889</v>
      </c>
      <c r="V14" s="90" t="s">
        <v>1889</v>
      </c>
      <c r="W14" s="90" t="s">
        <v>1889</v>
      </c>
      <c r="X14" s="90" t="s">
        <v>1889</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c r="D15" s="90"/>
      <c r="E15" s="90"/>
      <c r="F15" s="90"/>
      <c r="G15" s="90"/>
      <c r="H15" s="90"/>
      <c r="I15" s="91" t="s">
        <v>1907</v>
      </c>
      <c r="J15" s="92" t="s">
        <v>1907</v>
      </c>
      <c r="K15" s="92" t="s">
        <v>1907</v>
      </c>
      <c r="L15" s="92" t="s">
        <v>1907</v>
      </c>
      <c r="M15" s="92" t="s">
        <v>1907</v>
      </c>
      <c r="N15" s="92" t="s">
        <v>1907</v>
      </c>
      <c r="O15" s="92" t="s">
        <v>1907</v>
      </c>
      <c r="P15" s="93" t="s">
        <v>1907</v>
      </c>
      <c r="Q15" s="90" t="s">
        <v>1889</v>
      </c>
      <c r="R15" s="90" t="s">
        <v>1889</v>
      </c>
      <c r="S15" s="90" t="s">
        <v>1889</v>
      </c>
      <c r="T15" s="90" t="s">
        <v>1889</v>
      </c>
      <c r="U15" s="90" t="s">
        <v>1889</v>
      </c>
      <c r="V15" s="90" t="s">
        <v>1889</v>
      </c>
      <c r="W15" s="90" t="s">
        <v>1889</v>
      </c>
      <c r="X15" s="90" t="s">
        <v>1889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c r="D16" s="90"/>
      <c r="E16" s="90"/>
      <c r="F16" s="90"/>
      <c r="G16" s="90"/>
      <c r="H16" s="90"/>
      <c r="I16" s="91" t="s">
        <v>1908</v>
      </c>
      <c r="J16" s="92" t="s">
        <v>1908</v>
      </c>
      <c r="K16" s="92" t="s">
        <v>1908</v>
      </c>
      <c r="L16" s="92" t="s">
        <v>1908</v>
      </c>
      <c r="M16" s="92" t="s">
        <v>1908</v>
      </c>
      <c r="N16" s="92" t="s">
        <v>1908</v>
      </c>
      <c r="O16" s="92" t="s">
        <v>1908</v>
      </c>
      <c r="P16" s="93" t="s">
        <v>1908</v>
      </c>
      <c r="Q16" s="90" t="s">
        <v>1889</v>
      </c>
      <c r="R16" s="90" t="s">
        <v>1889</v>
      </c>
      <c r="S16" s="90" t="s">
        <v>1889</v>
      </c>
      <c r="T16" s="90" t="s">
        <v>1889</v>
      </c>
      <c r="U16" s="90" t="s">
        <v>1889</v>
      </c>
      <c r="V16" s="90" t="s">
        <v>1889</v>
      </c>
      <c r="W16" s="90" t="s">
        <v>1889</v>
      </c>
      <c r="X16" s="90" t="s">
        <v>1889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c r="D17" s="90"/>
      <c r="E17" s="90"/>
      <c r="F17" s="90"/>
      <c r="G17" s="90"/>
      <c r="H17" s="90"/>
      <c r="I17" s="91" t="s">
        <v>1909</v>
      </c>
      <c r="J17" s="92" t="s">
        <v>1909</v>
      </c>
      <c r="K17" s="92" t="s">
        <v>1909</v>
      </c>
      <c r="L17" s="92" t="s">
        <v>1909</v>
      </c>
      <c r="M17" s="92" t="s">
        <v>1909</v>
      </c>
      <c r="N17" s="92" t="s">
        <v>1909</v>
      </c>
      <c r="O17" s="92" t="s">
        <v>1909</v>
      </c>
      <c r="P17" s="93" t="s">
        <v>1909</v>
      </c>
      <c r="Q17" s="90" t="s">
        <v>1889</v>
      </c>
      <c r="R17" s="90" t="s">
        <v>1889</v>
      </c>
      <c r="S17" s="90" t="s">
        <v>1889</v>
      </c>
      <c r="T17" s="90" t="s">
        <v>1889</v>
      </c>
      <c r="U17" s="90" t="s">
        <v>1889</v>
      </c>
      <c r="V17" s="90" t="s">
        <v>1889</v>
      </c>
      <c r="W17" s="90" t="s">
        <v>1889</v>
      </c>
      <c r="X17" s="90" t="s">
        <v>1889</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1286</v>
      </c>
      <c r="D18" s="90" t="s">
        <v>1286</v>
      </c>
      <c r="E18" s="90" t="s">
        <v>1286</v>
      </c>
      <c r="F18" s="90" t="s">
        <v>1286</v>
      </c>
      <c r="G18" s="90" t="s">
        <v>1286</v>
      </c>
      <c r="H18" s="90" t="s">
        <v>1286</v>
      </c>
      <c r="I18" s="91" t="s">
        <v>1850</v>
      </c>
      <c r="J18" s="92" t="s">
        <v>1850</v>
      </c>
      <c r="K18" s="92" t="s">
        <v>1850</v>
      </c>
      <c r="L18" s="92" t="s">
        <v>1850</v>
      </c>
      <c r="M18" s="92" t="s">
        <v>1850</v>
      </c>
      <c r="N18" s="92" t="s">
        <v>1850</v>
      </c>
      <c r="O18" s="92" t="s">
        <v>1850</v>
      </c>
      <c r="P18" s="93" t="s">
        <v>1850</v>
      </c>
      <c r="Q18" s="90" t="s">
        <v>128</v>
      </c>
      <c r="R18" s="90" t="s">
        <v>128</v>
      </c>
      <c r="S18" s="90" t="s">
        <v>128</v>
      </c>
      <c r="T18" s="90" t="s">
        <v>128</v>
      </c>
      <c r="U18" s="90" t="s">
        <v>128</v>
      </c>
      <c r="V18" s="90" t="s">
        <v>128</v>
      </c>
      <c r="W18" s="90" t="s">
        <v>128</v>
      </c>
      <c r="X18" s="90" t="s">
        <v>128</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2182</v>
      </c>
      <c r="D19" s="90" t="s">
        <v>2182</v>
      </c>
      <c r="E19" s="90" t="s">
        <v>2182</v>
      </c>
      <c r="F19" s="90" t="s">
        <v>2182</v>
      </c>
      <c r="G19" s="90" t="s">
        <v>2182</v>
      </c>
      <c r="H19" s="90" t="s">
        <v>2182</v>
      </c>
      <c r="I19" s="91" t="s">
        <v>1851</v>
      </c>
      <c r="J19" s="92" t="s">
        <v>1851</v>
      </c>
      <c r="K19" s="92" t="s">
        <v>1851</v>
      </c>
      <c r="L19" s="92" t="s">
        <v>1851</v>
      </c>
      <c r="M19" s="92" t="s">
        <v>1851</v>
      </c>
      <c r="N19" s="92" t="s">
        <v>1851</v>
      </c>
      <c r="O19" s="92" t="s">
        <v>1851</v>
      </c>
      <c r="P19" s="93" t="s">
        <v>1851</v>
      </c>
      <c r="Q19" s="90" t="s">
        <v>129</v>
      </c>
      <c r="R19" s="90" t="s">
        <v>129</v>
      </c>
      <c r="S19" s="90" t="s">
        <v>129</v>
      </c>
      <c r="T19" s="90" t="s">
        <v>129</v>
      </c>
      <c r="U19" s="90" t="s">
        <v>129</v>
      </c>
      <c r="V19" s="90" t="s">
        <v>129</v>
      </c>
      <c r="W19" s="90" t="s">
        <v>129</v>
      </c>
      <c r="X19" s="90" t="s">
        <v>129</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2183</v>
      </c>
      <c r="D20" s="90" t="s">
        <v>2183</v>
      </c>
      <c r="E20" s="90" t="s">
        <v>2183</v>
      </c>
      <c r="F20" s="90" t="s">
        <v>2183</v>
      </c>
      <c r="G20" s="90" t="s">
        <v>2183</v>
      </c>
      <c r="H20" s="90" t="s">
        <v>2183</v>
      </c>
      <c r="I20" s="91" t="s">
        <v>1852</v>
      </c>
      <c r="J20" s="92" t="s">
        <v>1852</v>
      </c>
      <c r="K20" s="92" t="s">
        <v>1852</v>
      </c>
      <c r="L20" s="92" t="s">
        <v>1852</v>
      </c>
      <c r="M20" s="92" t="s">
        <v>1852</v>
      </c>
      <c r="N20" s="92" t="s">
        <v>1852</v>
      </c>
      <c r="O20" s="92" t="s">
        <v>1852</v>
      </c>
      <c r="P20" s="93" t="s">
        <v>1852</v>
      </c>
      <c r="Q20" s="90" t="s">
        <v>129</v>
      </c>
      <c r="R20" s="90" t="s">
        <v>129</v>
      </c>
      <c r="S20" s="90" t="s">
        <v>129</v>
      </c>
      <c r="T20" s="90" t="s">
        <v>129</v>
      </c>
      <c r="U20" s="90" t="s">
        <v>129</v>
      </c>
      <c r="V20" s="90" t="s">
        <v>129</v>
      </c>
      <c r="W20" s="90" t="s">
        <v>129</v>
      </c>
      <c r="X20" s="90" t="s">
        <v>129</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1217</v>
      </c>
      <c r="D21" s="90" t="s">
        <v>1217</v>
      </c>
      <c r="E21" s="90" t="s">
        <v>1217</v>
      </c>
      <c r="F21" s="90" t="s">
        <v>1217</v>
      </c>
      <c r="G21" s="90" t="s">
        <v>1217</v>
      </c>
      <c r="H21" s="90" t="s">
        <v>1217</v>
      </c>
      <c r="I21" s="91" t="s">
        <v>1853</v>
      </c>
      <c r="J21" s="92" t="s">
        <v>1853</v>
      </c>
      <c r="K21" s="92" t="s">
        <v>1853</v>
      </c>
      <c r="L21" s="92" t="s">
        <v>1853</v>
      </c>
      <c r="M21" s="92" t="s">
        <v>1853</v>
      </c>
      <c r="N21" s="92" t="s">
        <v>1853</v>
      </c>
      <c r="O21" s="92" t="s">
        <v>1853</v>
      </c>
      <c r="P21" s="93" t="s">
        <v>1853</v>
      </c>
      <c r="Q21" s="90" t="s">
        <v>128</v>
      </c>
      <c r="R21" s="90" t="s">
        <v>128</v>
      </c>
      <c r="S21" s="90" t="s">
        <v>128</v>
      </c>
      <c r="T21" s="90" t="s">
        <v>128</v>
      </c>
      <c r="U21" s="90" t="s">
        <v>128</v>
      </c>
      <c r="V21" s="90" t="s">
        <v>128</v>
      </c>
      <c r="W21" s="90" t="s">
        <v>128</v>
      </c>
      <c r="X21" s="90" t="s">
        <v>128</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2184</v>
      </c>
      <c r="D22" s="90" t="s">
        <v>2184</v>
      </c>
      <c r="E22" s="90" t="s">
        <v>2184</v>
      </c>
      <c r="F22" s="90" t="s">
        <v>2184</v>
      </c>
      <c r="G22" s="90" t="s">
        <v>2184</v>
      </c>
      <c r="H22" s="90" t="s">
        <v>2184</v>
      </c>
      <c r="I22" s="91" t="s">
        <v>1854</v>
      </c>
      <c r="J22" s="92" t="s">
        <v>1854</v>
      </c>
      <c r="K22" s="92" t="s">
        <v>1854</v>
      </c>
      <c r="L22" s="92" t="s">
        <v>1854</v>
      </c>
      <c r="M22" s="92" t="s">
        <v>1854</v>
      </c>
      <c r="N22" s="92" t="s">
        <v>1854</v>
      </c>
      <c r="O22" s="92" t="s">
        <v>1854</v>
      </c>
      <c r="P22" s="93" t="s">
        <v>1854</v>
      </c>
      <c r="Q22" s="90" t="s">
        <v>129</v>
      </c>
      <c r="R22" s="90" t="s">
        <v>129</v>
      </c>
      <c r="S22" s="90" t="s">
        <v>129</v>
      </c>
      <c r="T22" s="90" t="s">
        <v>129</v>
      </c>
      <c r="U22" s="90" t="s">
        <v>129</v>
      </c>
      <c r="V22" s="90" t="s">
        <v>129</v>
      </c>
      <c r="W22" s="90" t="s">
        <v>129</v>
      </c>
      <c r="X22" s="90" t="s">
        <v>129</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2185</v>
      </c>
      <c r="D23" s="90" t="s">
        <v>2185</v>
      </c>
      <c r="E23" s="90" t="s">
        <v>2185</v>
      </c>
      <c r="F23" s="90" t="s">
        <v>2185</v>
      </c>
      <c r="G23" s="90" t="s">
        <v>2185</v>
      </c>
      <c r="H23" s="90" t="s">
        <v>2185</v>
      </c>
      <c r="I23" s="91" t="s">
        <v>1855</v>
      </c>
      <c r="J23" s="92" t="s">
        <v>1855</v>
      </c>
      <c r="K23" s="92" t="s">
        <v>1855</v>
      </c>
      <c r="L23" s="92" t="s">
        <v>1855</v>
      </c>
      <c r="M23" s="92" t="s">
        <v>1855</v>
      </c>
      <c r="N23" s="92" t="s">
        <v>1855</v>
      </c>
      <c r="O23" s="92" t="s">
        <v>1855</v>
      </c>
      <c r="P23" s="93" t="s">
        <v>1855</v>
      </c>
      <c r="Q23" s="90" t="s">
        <v>129</v>
      </c>
      <c r="R23" s="90" t="s">
        <v>129</v>
      </c>
      <c r="S23" s="90" t="s">
        <v>129</v>
      </c>
      <c r="T23" s="90" t="s">
        <v>129</v>
      </c>
      <c r="U23" s="90" t="s">
        <v>129</v>
      </c>
      <c r="V23" s="90" t="s">
        <v>129</v>
      </c>
      <c r="W23" s="90" t="s">
        <v>129</v>
      </c>
      <c r="X23" s="90" t="s">
        <v>129</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100</v>
      </c>
      <c r="D24" s="90" t="s">
        <v>100</v>
      </c>
      <c r="E24" s="90" t="s">
        <v>100</v>
      </c>
      <c r="F24" s="90" t="s">
        <v>100</v>
      </c>
      <c r="G24" s="90" t="s">
        <v>100</v>
      </c>
      <c r="H24" s="90" t="s">
        <v>100</v>
      </c>
      <c r="I24" s="91" t="s">
        <v>116</v>
      </c>
      <c r="J24" s="92" t="s">
        <v>116</v>
      </c>
      <c r="K24" s="92" t="s">
        <v>116</v>
      </c>
      <c r="L24" s="92" t="s">
        <v>116</v>
      </c>
      <c r="M24" s="92" t="s">
        <v>116</v>
      </c>
      <c r="N24" s="92" t="s">
        <v>116</v>
      </c>
      <c r="O24" s="92" t="s">
        <v>116</v>
      </c>
      <c r="P24" s="93" t="s">
        <v>116</v>
      </c>
      <c r="Q24" s="90" t="s">
        <v>127</v>
      </c>
      <c r="R24" s="90" t="s">
        <v>127</v>
      </c>
      <c r="S24" s="90" t="s">
        <v>127</v>
      </c>
      <c r="T24" s="90" t="s">
        <v>127</v>
      </c>
      <c r="U24" s="90" t="s">
        <v>127</v>
      </c>
      <c r="V24" s="90" t="s">
        <v>127</v>
      </c>
      <c r="W24" s="90" t="s">
        <v>127</v>
      </c>
      <c r="X24" s="90" t="s">
        <v>127</v>
      </c>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3F957-22EE-4E3E-BB75-15D58764D618}">
  <sheetPr codeName="Sheet166"/>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1133</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1910</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1134</v>
      </c>
      <c r="D9" s="90" t="s">
        <v>1134</v>
      </c>
      <c r="E9" s="90" t="s">
        <v>1134</v>
      </c>
      <c r="F9" s="90" t="s">
        <v>1134</v>
      </c>
      <c r="G9" s="90" t="s">
        <v>1134</v>
      </c>
      <c r="H9" s="90" t="s">
        <v>1134</v>
      </c>
      <c r="I9" s="91" t="s">
        <v>1135</v>
      </c>
      <c r="J9" s="92" t="s">
        <v>1135</v>
      </c>
      <c r="K9" s="92" t="s">
        <v>1135</v>
      </c>
      <c r="L9" s="92" t="s">
        <v>1135</v>
      </c>
      <c r="M9" s="92" t="s">
        <v>1135</v>
      </c>
      <c r="N9" s="92" t="s">
        <v>1135</v>
      </c>
      <c r="O9" s="92" t="s">
        <v>1135</v>
      </c>
      <c r="P9" s="93" t="s">
        <v>1135</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1010</v>
      </c>
      <c r="D10" s="90" t="s">
        <v>1010</v>
      </c>
      <c r="E10" s="90" t="s">
        <v>1010</v>
      </c>
      <c r="F10" s="90" t="s">
        <v>1010</v>
      </c>
      <c r="G10" s="90" t="s">
        <v>1010</v>
      </c>
      <c r="H10" s="90" t="s">
        <v>1010</v>
      </c>
      <c r="I10" s="91" t="s">
        <v>1011</v>
      </c>
      <c r="J10" s="92" t="s">
        <v>1011</v>
      </c>
      <c r="K10" s="92" t="s">
        <v>1011</v>
      </c>
      <c r="L10" s="92" t="s">
        <v>1011</v>
      </c>
      <c r="M10" s="92" t="s">
        <v>1011</v>
      </c>
      <c r="N10" s="92" t="s">
        <v>1011</v>
      </c>
      <c r="O10" s="92" t="s">
        <v>1011</v>
      </c>
      <c r="P10" s="93" t="s">
        <v>1011</v>
      </c>
      <c r="Q10" s="90" t="s">
        <v>128</v>
      </c>
      <c r="R10" s="90" t="s">
        <v>128</v>
      </c>
      <c r="S10" s="90" t="s">
        <v>128</v>
      </c>
      <c r="T10" s="90" t="s">
        <v>128</v>
      </c>
      <c r="U10" s="90" t="s">
        <v>128</v>
      </c>
      <c r="V10" s="90" t="s">
        <v>128</v>
      </c>
      <c r="W10" s="90" t="s">
        <v>128</v>
      </c>
      <c r="X10" s="90" t="s">
        <v>128</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1012</v>
      </c>
      <c r="D11" s="90" t="s">
        <v>1012</v>
      </c>
      <c r="E11" s="90" t="s">
        <v>1012</v>
      </c>
      <c r="F11" s="90" t="s">
        <v>1012</v>
      </c>
      <c r="G11" s="90" t="s">
        <v>1012</v>
      </c>
      <c r="H11" s="90" t="s">
        <v>1012</v>
      </c>
      <c r="I11" s="91" t="s">
        <v>1013</v>
      </c>
      <c r="J11" s="92" t="s">
        <v>1013</v>
      </c>
      <c r="K11" s="92" t="s">
        <v>1013</v>
      </c>
      <c r="L11" s="92" t="s">
        <v>1013</v>
      </c>
      <c r="M11" s="92" t="s">
        <v>1013</v>
      </c>
      <c r="N11" s="92" t="s">
        <v>1013</v>
      </c>
      <c r="O11" s="92" t="s">
        <v>1013</v>
      </c>
      <c r="P11" s="93" t="s">
        <v>1013</v>
      </c>
      <c r="Q11" s="90" t="s">
        <v>128</v>
      </c>
      <c r="R11" s="90" t="s">
        <v>128</v>
      </c>
      <c r="S11" s="90" t="s">
        <v>128</v>
      </c>
      <c r="T11" s="90" t="s">
        <v>128</v>
      </c>
      <c r="U11" s="90" t="s">
        <v>128</v>
      </c>
      <c r="V11" s="90" t="s">
        <v>128</v>
      </c>
      <c r="W11" s="90" t="s">
        <v>128</v>
      </c>
      <c r="X11" s="90"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1014</v>
      </c>
      <c r="D12" s="90" t="s">
        <v>1014</v>
      </c>
      <c r="E12" s="90" t="s">
        <v>1014</v>
      </c>
      <c r="F12" s="90" t="s">
        <v>1014</v>
      </c>
      <c r="G12" s="90" t="s">
        <v>1014</v>
      </c>
      <c r="H12" s="90" t="s">
        <v>1014</v>
      </c>
      <c r="I12" s="91" t="s">
        <v>1015</v>
      </c>
      <c r="J12" s="92" t="s">
        <v>1015</v>
      </c>
      <c r="K12" s="92" t="s">
        <v>1015</v>
      </c>
      <c r="L12" s="92" t="s">
        <v>1015</v>
      </c>
      <c r="M12" s="92" t="s">
        <v>1015</v>
      </c>
      <c r="N12" s="92" t="s">
        <v>1015</v>
      </c>
      <c r="O12" s="92" t="s">
        <v>1015</v>
      </c>
      <c r="P12" s="93" t="s">
        <v>1015</v>
      </c>
      <c r="Q12" s="90" t="s">
        <v>128</v>
      </c>
      <c r="R12" s="90" t="s">
        <v>128</v>
      </c>
      <c r="S12" s="90" t="s">
        <v>128</v>
      </c>
      <c r="T12" s="90" t="s">
        <v>128</v>
      </c>
      <c r="U12" s="90" t="s">
        <v>128</v>
      </c>
      <c r="V12" s="90" t="s">
        <v>128</v>
      </c>
      <c r="W12" s="90" t="s">
        <v>128</v>
      </c>
      <c r="X12" s="90" t="s">
        <v>128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1016</v>
      </c>
      <c r="D13" s="90" t="s">
        <v>1016</v>
      </c>
      <c r="E13" s="90" t="s">
        <v>1016</v>
      </c>
      <c r="F13" s="90" t="s">
        <v>1016</v>
      </c>
      <c r="G13" s="90" t="s">
        <v>1016</v>
      </c>
      <c r="H13" s="90" t="s">
        <v>1016</v>
      </c>
      <c r="I13" s="91" t="s">
        <v>1017</v>
      </c>
      <c r="J13" s="92" t="s">
        <v>1017</v>
      </c>
      <c r="K13" s="92" t="s">
        <v>1017</v>
      </c>
      <c r="L13" s="92" t="s">
        <v>1017</v>
      </c>
      <c r="M13" s="92" t="s">
        <v>1017</v>
      </c>
      <c r="N13" s="92" t="s">
        <v>1017</v>
      </c>
      <c r="O13" s="92" t="s">
        <v>1017</v>
      </c>
      <c r="P13" s="93" t="s">
        <v>1017</v>
      </c>
      <c r="Q13" s="90" t="s">
        <v>128</v>
      </c>
      <c r="R13" s="90" t="s">
        <v>128</v>
      </c>
      <c r="S13" s="90" t="s">
        <v>128</v>
      </c>
      <c r="T13" s="90" t="s">
        <v>128</v>
      </c>
      <c r="U13" s="90" t="s">
        <v>128</v>
      </c>
      <c r="V13" s="90" t="s">
        <v>128</v>
      </c>
      <c r="W13" s="90" t="s">
        <v>128</v>
      </c>
      <c r="X13" s="90" t="s">
        <v>128</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1286</v>
      </c>
      <c r="D14" s="90" t="s">
        <v>1286</v>
      </c>
      <c r="E14" s="90" t="s">
        <v>1286</v>
      </c>
      <c r="F14" s="90" t="s">
        <v>1286</v>
      </c>
      <c r="G14" s="90" t="s">
        <v>1286</v>
      </c>
      <c r="H14" s="90" t="s">
        <v>1286</v>
      </c>
      <c r="I14" s="91" t="s">
        <v>1859</v>
      </c>
      <c r="J14" s="92" t="s">
        <v>1859</v>
      </c>
      <c r="K14" s="92" t="s">
        <v>1859</v>
      </c>
      <c r="L14" s="92" t="s">
        <v>1859</v>
      </c>
      <c r="M14" s="92" t="s">
        <v>1859</v>
      </c>
      <c r="N14" s="92" t="s">
        <v>1859</v>
      </c>
      <c r="O14" s="92" t="s">
        <v>1859</v>
      </c>
      <c r="P14" s="93" t="s">
        <v>1859</v>
      </c>
      <c r="Q14" s="90" t="s">
        <v>128</v>
      </c>
      <c r="R14" s="90" t="s">
        <v>128</v>
      </c>
      <c r="S14" s="90" t="s">
        <v>128</v>
      </c>
      <c r="T14" s="90" t="s">
        <v>128</v>
      </c>
      <c r="U14" s="90" t="s">
        <v>128</v>
      </c>
      <c r="V14" s="90" t="s">
        <v>128</v>
      </c>
      <c r="W14" s="90" t="s">
        <v>128</v>
      </c>
      <c r="X14" s="90" t="s">
        <v>128</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2182</v>
      </c>
      <c r="D15" s="90" t="s">
        <v>2182</v>
      </c>
      <c r="E15" s="90" t="s">
        <v>2182</v>
      </c>
      <c r="F15" s="90" t="s">
        <v>2182</v>
      </c>
      <c r="G15" s="90" t="s">
        <v>2182</v>
      </c>
      <c r="H15" s="90" t="s">
        <v>2182</v>
      </c>
      <c r="I15" s="91" t="s">
        <v>1860</v>
      </c>
      <c r="J15" s="92" t="s">
        <v>1860</v>
      </c>
      <c r="K15" s="92" t="s">
        <v>1860</v>
      </c>
      <c r="L15" s="92" t="s">
        <v>1860</v>
      </c>
      <c r="M15" s="92" t="s">
        <v>1860</v>
      </c>
      <c r="N15" s="92" t="s">
        <v>1860</v>
      </c>
      <c r="O15" s="92" t="s">
        <v>1860</v>
      </c>
      <c r="P15" s="93" t="s">
        <v>1860</v>
      </c>
      <c r="Q15" s="90" t="s">
        <v>129</v>
      </c>
      <c r="R15" s="90" t="s">
        <v>129</v>
      </c>
      <c r="S15" s="90" t="s">
        <v>129</v>
      </c>
      <c r="T15" s="90" t="s">
        <v>129</v>
      </c>
      <c r="U15" s="90" t="s">
        <v>129</v>
      </c>
      <c r="V15" s="90" t="s">
        <v>129</v>
      </c>
      <c r="W15" s="90" t="s">
        <v>129</v>
      </c>
      <c r="X15" s="90" t="s">
        <v>129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2183</v>
      </c>
      <c r="D16" s="90" t="s">
        <v>2183</v>
      </c>
      <c r="E16" s="90" t="s">
        <v>2183</v>
      </c>
      <c r="F16" s="90" t="s">
        <v>2183</v>
      </c>
      <c r="G16" s="90" t="s">
        <v>2183</v>
      </c>
      <c r="H16" s="90" t="s">
        <v>2183</v>
      </c>
      <c r="I16" s="91" t="s">
        <v>1861</v>
      </c>
      <c r="J16" s="92" t="s">
        <v>1861</v>
      </c>
      <c r="K16" s="92" t="s">
        <v>1861</v>
      </c>
      <c r="L16" s="92" t="s">
        <v>1861</v>
      </c>
      <c r="M16" s="92" t="s">
        <v>1861</v>
      </c>
      <c r="N16" s="92" t="s">
        <v>1861</v>
      </c>
      <c r="O16" s="92" t="s">
        <v>1861</v>
      </c>
      <c r="P16" s="93" t="s">
        <v>1861</v>
      </c>
      <c r="Q16" s="90" t="s">
        <v>129</v>
      </c>
      <c r="R16" s="90" t="s">
        <v>129</v>
      </c>
      <c r="S16" s="90" t="s">
        <v>129</v>
      </c>
      <c r="T16" s="90" t="s">
        <v>129</v>
      </c>
      <c r="U16" s="90" t="s">
        <v>129</v>
      </c>
      <c r="V16" s="90" t="s">
        <v>129</v>
      </c>
      <c r="W16" s="90" t="s">
        <v>129</v>
      </c>
      <c r="X16" s="90" t="s">
        <v>129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1217</v>
      </c>
      <c r="D17" s="90" t="s">
        <v>1217</v>
      </c>
      <c r="E17" s="90" t="s">
        <v>1217</v>
      </c>
      <c r="F17" s="90" t="s">
        <v>1217</v>
      </c>
      <c r="G17" s="90" t="s">
        <v>1217</v>
      </c>
      <c r="H17" s="90" t="s">
        <v>1217</v>
      </c>
      <c r="I17" s="91" t="s">
        <v>1862</v>
      </c>
      <c r="J17" s="92" t="s">
        <v>1862</v>
      </c>
      <c r="K17" s="92" t="s">
        <v>1862</v>
      </c>
      <c r="L17" s="92" t="s">
        <v>1862</v>
      </c>
      <c r="M17" s="92" t="s">
        <v>1862</v>
      </c>
      <c r="N17" s="92" t="s">
        <v>1862</v>
      </c>
      <c r="O17" s="92" t="s">
        <v>1862</v>
      </c>
      <c r="P17" s="93" t="s">
        <v>1862</v>
      </c>
      <c r="Q17" s="90" t="s">
        <v>128</v>
      </c>
      <c r="R17" s="90" t="s">
        <v>128</v>
      </c>
      <c r="S17" s="90" t="s">
        <v>128</v>
      </c>
      <c r="T17" s="90" t="s">
        <v>128</v>
      </c>
      <c r="U17" s="90" t="s">
        <v>128</v>
      </c>
      <c r="V17" s="90" t="s">
        <v>128</v>
      </c>
      <c r="W17" s="90" t="s">
        <v>128</v>
      </c>
      <c r="X17" s="90" t="s">
        <v>128</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2184</v>
      </c>
      <c r="D18" s="90" t="s">
        <v>2184</v>
      </c>
      <c r="E18" s="90" t="s">
        <v>2184</v>
      </c>
      <c r="F18" s="90" t="s">
        <v>2184</v>
      </c>
      <c r="G18" s="90" t="s">
        <v>2184</v>
      </c>
      <c r="H18" s="90" t="s">
        <v>2184</v>
      </c>
      <c r="I18" s="91" t="s">
        <v>1863</v>
      </c>
      <c r="J18" s="92" t="s">
        <v>1863</v>
      </c>
      <c r="K18" s="92" t="s">
        <v>1863</v>
      </c>
      <c r="L18" s="92" t="s">
        <v>1863</v>
      </c>
      <c r="M18" s="92" t="s">
        <v>1863</v>
      </c>
      <c r="N18" s="92" t="s">
        <v>1863</v>
      </c>
      <c r="O18" s="92" t="s">
        <v>1863</v>
      </c>
      <c r="P18" s="93" t="s">
        <v>1863</v>
      </c>
      <c r="Q18" s="90" t="s">
        <v>129</v>
      </c>
      <c r="R18" s="90" t="s">
        <v>129</v>
      </c>
      <c r="S18" s="90" t="s">
        <v>129</v>
      </c>
      <c r="T18" s="90" t="s">
        <v>129</v>
      </c>
      <c r="U18" s="90" t="s">
        <v>129</v>
      </c>
      <c r="V18" s="90" t="s">
        <v>129</v>
      </c>
      <c r="W18" s="90" t="s">
        <v>129</v>
      </c>
      <c r="X18" s="90" t="s">
        <v>129</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2185</v>
      </c>
      <c r="D19" s="90" t="s">
        <v>2185</v>
      </c>
      <c r="E19" s="90" t="s">
        <v>2185</v>
      </c>
      <c r="F19" s="90" t="s">
        <v>2185</v>
      </c>
      <c r="G19" s="90" t="s">
        <v>2185</v>
      </c>
      <c r="H19" s="90" t="s">
        <v>2185</v>
      </c>
      <c r="I19" s="91" t="s">
        <v>1864</v>
      </c>
      <c r="J19" s="92" t="s">
        <v>1864</v>
      </c>
      <c r="K19" s="92" t="s">
        <v>1864</v>
      </c>
      <c r="L19" s="92" t="s">
        <v>1864</v>
      </c>
      <c r="M19" s="92" t="s">
        <v>1864</v>
      </c>
      <c r="N19" s="92" t="s">
        <v>1864</v>
      </c>
      <c r="O19" s="92" t="s">
        <v>1864</v>
      </c>
      <c r="P19" s="93" t="s">
        <v>1864</v>
      </c>
      <c r="Q19" s="90" t="s">
        <v>129</v>
      </c>
      <c r="R19" s="90" t="s">
        <v>129</v>
      </c>
      <c r="S19" s="90" t="s">
        <v>129</v>
      </c>
      <c r="T19" s="90" t="s">
        <v>129</v>
      </c>
      <c r="U19" s="90" t="s">
        <v>129</v>
      </c>
      <c r="V19" s="90" t="s">
        <v>129</v>
      </c>
      <c r="W19" s="90" t="s">
        <v>129</v>
      </c>
      <c r="X19" s="90" t="s">
        <v>129</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100</v>
      </c>
      <c r="D20" s="90" t="s">
        <v>100</v>
      </c>
      <c r="E20" s="90" t="s">
        <v>100</v>
      </c>
      <c r="F20" s="90" t="s">
        <v>100</v>
      </c>
      <c r="G20" s="90" t="s">
        <v>100</v>
      </c>
      <c r="H20" s="90" t="s">
        <v>100</v>
      </c>
      <c r="I20" s="91" t="s">
        <v>1865</v>
      </c>
      <c r="J20" s="92" t="s">
        <v>1865</v>
      </c>
      <c r="K20" s="92" t="s">
        <v>1865</v>
      </c>
      <c r="L20" s="92" t="s">
        <v>1865</v>
      </c>
      <c r="M20" s="92" t="s">
        <v>1865</v>
      </c>
      <c r="N20" s="92" t="s">
        <v>1865</v>
      </c>
      <c r="O20" s="92" t="s">
        <v>1865</v>
      </c>
      <c r="P20" s="93" t="s">
        <v>1865</v>
      </c>
      <c r="Q20" s="90" t="s">
        <v>127</v>
      </c>
      <c r="R20" s="90" t="s">
        <v>127</v>
      </c>
      <c r="S20" s="90" t="s">
        <v>127</v>
      </c>
      <c r="T20" s="90" t="s">
        <v>127</v>
      </c>
      <c r="U20" s="90" t="s">
        <v>127</v>
      </c>
      <c r="V20" s="90" t="s">
        <v>127</v>
      </c>
      <c r="W20" s="90" t="s">
        <v>127</v>
      </c>
      <c r="X20" s="90" t="s">
        <v>127</v>
      </c>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1DBB8-46CE-4CA3-8499-99DAFD9E17F2}">
  <sheetPr codeName="Sheet167"/>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2223</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2224</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2218</v>
      </c>
      <c r="D9" s="90" t="s">
        <v>2218</v>
      </c>
      <c r="E9" s="90" t="s">
        <v>2218</v>
      </c>
      <c r="F9" s="90" t="s">
        <v>2218</v>
      </c>
      <c r="G9" s="90" t="s">
        <v>2218</v>
      </c>
      <c r="H9" s="90" t="s">
        <v>2218</v>
      </c>
      <c r="I9" s="91" t="s">
        <v>1911</v>
      </c>
      <c r="J9" s="92" t="s">
        <v>1911</v>
      </c>
      <c r="K9" s="92" t="s">
        <v>1911</v>
      </c>
      <c r="L9" s="92" t="s">
        <v>1911</v>
      </c>
      <c r="M9" s="92" t="s">
        <v>1911</v>
      </c>
      <c r="N9" s="92" t="s">
        <v>1911</v>
      </c>
      <c r="O9" s="92" t="s">
        <v>1911</v>
      </c>
      <c r="P9" s="93" t="s">
        <v>1911</v>
      </c>
      <c r="Q9" s="90" t="s">
        <v>1136</v>
      </c>
      <c r="R9" s="90" t="s">
        <v>1136</v>
      </c>
      <c r="S9" s="90" t="s">
        <v>1136</v>
      </c>
      <c r="T9" s="90" t="s">
        <v>1136</v>
      </c>
      <c r="U9" s="90" t="s">
        <v>1136</v>
      </c>
      <c r="V9" s="90" t="s">
        <v>1136</v>
      </c>
      <c r="W9" s="90" t="s">
        <v>1136</v>
      </c>
      <c r="X9" s="90" t="s">
        <v>1136</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2219</v>
      </c>
      <c r="D10" s="90" t="s">
        <v>2219</v>
      </c>
      <c r="E10" s="90" t="s">
        <v>2219</v>
      </c>
      <c r="F10" s="90" t="s">
        <v>2219</v>
      </c>
      <c r="G10" s="90" t="s">
        <v>2219</v>
      </c>
      <c r="H10" s="90" t="s">
        <v>2219</v>
      </c>
      <c r="I10" s="91" t="s">
        <v>1912</v>
      </c>
      <c r="J10" s="92" t="s">
        <v>1912</v>
      </c>
      <c r="K10" s="92" t="s">
        <v>1912</v>
      </c>
      <c r="L10" s="92" t="s">
        <v>1912</v>
      </c>
      <c r="M10" s="92" t="s">
        <v>1912</v>
      </c>
      <c r="N10" s="92" t="s">
        <v>1912</v>
      </c>
      <c r="O10" s="92" t="s">
        <v>1912</v>
      </c>
      <c r="P10" s="93" t="s">
        <v>1912</v>
      </c>
      <c r="Q10" s="90" t="s">
        <v>128</v>
      </c>
      <c r="R10" s="90" t="s">
        <v>128</v>
      </c>
      <c r="S10" s="90" t="s">
        <v>128</v>
      </c>
      <c r="T10" s="90" t="s">
        <v>128</v>
      </c>
      <c r="U10" s="90" t="s">
        <v>128</v>
      </c>
      <c r="V10" s="90" t="s">
        <v>128</v>
      </c>
      <c r="W10" s="90" t="s">
        <v>128</v>
      </c>
      <c r="X10" s="90" t="s">
        <v>128</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2220</v>
      </c>
      <c r="D11" s="90" t="s">
        <v>2220</v>
      </c>
      <c r="E11" s="90" t="s">
        <v>2220</v>
      </c>
      <c r="F11" s="90" t="s">
        <v>2220</v>
      </c>
      <c r="G11" s="90" t="s">
        <v>2220</v>
      </c>
      <c r="H11" s="90" t="s">
        <v>2220</v>
      </c>
      <c r="I11" s="91" t="s">
        <v>1913</v>
      </c>
      <c r="J11" s="92" t="s">
        <v>1913</v>
      </c>
      <c r="K11" s="92" t="s">
        <v>1913</v>
      </c>
      <c r="L11" s="92" t="s">
        <v>1913</v>
      </c>
      <c r="M11" s="92" t="s">
        <v>1913</v>
      </c>
      <c r="N11" s="92" t="s">
        <v>1913</v>
      </c>
      <c r="O11" s="92" t="s">
        <v>1913</v>
      </c>
      <c r="P11" s="93" t="s">
        <v>1913</v>
      </c>
      <c r="Q11" s="90" t="s">
        <v>128</v>
      </c>
      <c r="R11" s="90" t="s">
        <v>128</v>
      </c>
      <c r="S11" s="90" t="s">
        <v>128</v>
      </c>
      <c r="T11" s="90" t="s">
        <v>128</v>
      </c>
      <c r="U11" s="90" t="s">
        <v>128</v>
      </c>
      <c r="V11" s="90" t="s">
        <v>128</v>
      </c>
      <c r="W11" s="90" t="s">
        <v>128</v>
      </c>
      <c r="X11" s="90"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2221</v>
      </c>
      <c r="D12" s="90" t="s">
        <v>2221</v>
      </c>
      <c r="E12" s="90" t="s">
        <v>2221</v>
      </c>
      <c r="F12" s="90" t="s">
        <v>2221</v>
      </c>
      <c r="G12" s="90" t="s">
        <v>2221</v>
      </c>
      <c r="H12" s="90" t="s">
        <v>2221</v>
      </c>
      <c r="I12" s="91" t="s">
        <v>1914</v>
      </c>
      <c r="J12" s="92" t="s">
        <v>1914</v>
      </c>
      <c r="K12" s="92" t="s">
        <v>1914</v>
      </c>
      <c r="L12" s="92" t="s">
        <v>1914</v>
      </c>
      <c r="M12" s="92" t="s">
        <v>1914</v>
      </c>
      <c r="N12" s="92" t="s">
        <v>1914</v>
      </c>
      <c r="O12" s="92" t="s">
        <v>1914</v>
      </c>
      <c r="P12" s="93" t="s">
        <v>1914</v>
      </c>
      <c r="Q12" s="90" t="s">
        <v>129</v>
      </c>
      <c r="R12" s="90" t="s">
        <v>129</v>
      </c>
      <c r="S12" s="90" t="s">
        <v>129</v>
      </c>
      <c r="T12" s="90" t="s">
        <v>129</v>
      </c>
      <c r="U12" s="90" t="s">
        <v>129</v>
      </c>
      <c r="V12" s="90" t="s">
        <v>129</v>
      </c>
      <c r="W12" s="90" t="s">
        <v>129</v>
      </c>
      <c r="X12" s="90" t="s">
        <v>129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2222</v>
      </c>
      <c r="D13" s="90" t="s">
        <v>2222</v>
      </c>
      <c r="E13" s="90" t="s">
        <v>2222</v>
      </c>
      <c r="F13" s="90" t="s">
        <v>2222</v>
      </c>
      <c r="G13" s="90" t="s">
        <v>2222</v>
      </c>
      <c r="H13" s="90" t="s">
        <v>2222</v>
      </c>
      <c r="I13" s="91" t="s">
        <v>1915</v>
      </c>
      <c r="J13" s="92" t="s">
        <v>1915</v>
      </c>
      <c r="K13" s="92" t="s">
        <v>1915</v>
      </c>
      <c r="L13" s="92" t="s">
        <v>1915</v>
      </c>
      <c r="M13" s="92" t="s">
        <v>1915</v>
      </c>
      <c r="N13" s="92" t="s">
        <v>1915</v>
      </c>
      <c r="O13" s="92" t="s">
        <v>1915</v>
      </c>
      <c r="P13" s="93" t="s">
        <v>1915</v>
      </c>
      <c r="Q13" s="90" t="s">
        <v>128</v>
      </c>
      <c r="R13" s="90" t="s">
        <v>128</v>
      </c>
      <c r="S13" s="90" t="s">
        <v>128</v>
      </c>
      <c r="T13" s="90" t="s">
        <v>128</v>
      </c>
      <c r="U13" s="90" t="s">
        <v>128</v>
      </c>
      <c r="V13" s="90" t="s">
        <v>128</v>
      </c>
      <c r="W13" s="90" t="s">
        <v>128</v>
      </c>
      <c r="X13" s="90" t="s">
        <v>128</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958</v>
      </c>
      <c r="D14" s="90" t="s">
        <v>958</v>
      </c>
      <c r="E14" s="90" t="s">
        <v>958</v>
      </c>
      <c r="F14" s="90" t="s">
        <v>958</v>
      </c>
      <c r="G14" s="90" t="s">
        <v>958</v>
      </c>
      <c r="H14" s="90" t="s">
        <v>958</v>
      </c>
      <c r="I14" s="91" t="s">
        <v>1916</v>
      </c>
      <c r="J14" s="92" t="s">
        <v>1916</v>
      </c>
      <c r="K14" s="92" t="s">
        <v>1916</v>
      </c>
      <c r="L14" s="92" t="s">
        <v>1916</v>
      </c>
      <c r="M14" s="92" t="s">
        <v>1916</v>
      </c>
      <c r="N14" s="92" t="s">
        <v>1916</v>
      </c>
      <c r="O14" s="92" t="s">
        <v>1916</v>
      </c>
      <c r="P14" s="93" t="s">
        <v>1916</v>
      </c>
      <c r="Q14" s="90" t="s">
        <v>128</v>
      </c>
      <c r="R14" s="90" t="s">
        <v>128</v>
      </c>
      <c r="S14" s="90" t="s">
        <v>128</v>
      </c>
      <c r="T14" s="90" t="s">
        <v>128</v>
      </c>
      <c r="U14" s="90" t="s">
        <v>128</v>
      </c>
      <c r="V14" s="90" t="s">
        <v>128</v>
      </c>
      <c r="W14" s="90" t="s">
        <v>128</v>
      </c>
      <c r="X14" s="90" t="s">
        <v>128</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1286</v>
      </c>
      <c r="D15" s="90" t="s">
        <v>1286</v>
      </c>
      <c r="E15" s="90" t="s">
        <v>1286</v>
      </c>
      <c r="F15" s="90" t="s">
        <v>1286</v>
      </c>
      <c r="G15" s="90" t="s">
        <v>1286</v>
      </c>
      <c r="H15" s="90" t="s">
        <v>1286</v>
      </c>
      <c r="I15" s="91" t="s">
        <v>1859</v>
      </c>
      <c r="J15" s="92" t="s">
        <v>1859</v>
      </c>
      <c r="K15" s="92" t="s">
        <v>1859</v>
      </c>
      <c r="L15" s="92" t="s">
        <v>1859</v>
      </c>
      <c r="M15" s="92" t="s">
        <v>1859</v>
      </c>
      <c r="N15" s="92" t="s">
        <v>1859</v>
      </c>
      <c r="O15" s="92" t="s">
        <v>1859</v>
      </c>
      <c r="P15" s="93" t="s">
        <v>1859</v>
      </c>
      <c r="Q15" s="90" t="s">
        <v>128</v>
      </c>
      <c r="R15" s="90" t="s">
        <v>128</v>
      </c>
      <c r="S15" s="90" t="s">
        <v>128</v>
      </c>
      <c r="T15" s="90" t="s">
        <v>128</v>
      </c>
      <c r="U15" s="90" t="s">
        <v>128</v>
      </c>
      <c r="V15" s="90" t="s">
        <v>128</v>
      </c>
      <c r="W15" s="90" t="s">
        <v>128</v>
      </c>
      <c r="X15" s="90" t="s">
        <v>128</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2182</v>
      </c>
      <c r="D16" s="90" t="s">
        <v>2182</v>
      </c>
      <c r="E16" s="90" t="s">
        <v>2182</v>
      </c>
      <c r="F16" s="90" t="s">
        <v>2182</v>
      </c>
      <c r="G16" s="90" t="s">
        <v>2182</v>
      </c>
      <c r="H16" s="90" t="s">
        <v>2182</v>
      </c>
      <c r="I16" s="91" t="s">
        <v>1860</v>
      </c>
      <c r="J16" s="92" t="s">
        <v>1860</v>
      </c>
      <c r="K16" s="92" t="s">
        <v>1860</v>
      </c>
      <c r="L16" s="92" t="s">
        <v>1860</v>
      </c>
      <c r="M16" s="92" t="s">
        <v>1860</v>
      </c>
      <c r="N16" s="92" t="s">
        <v>1860</v>
      </c>
      <c r="O16" s="92" t="s">
        <v>1860</v>
      </c>
      <c r="P16" s="93" t="s">
        <v>1860</v>
      </c>
      <c r="Q16" s="90" t="s">
        <v>129</v>
      </c>
      <c r="R16" s="90" t="s">
        <v>129</v>
      </c>
      <c r="S16" s="90" t="s">
        <v>129</v>
      </c>
      <c r="T16" s="90" t="s">
        <v>129</v>
      </c>
      <c r="U16" s="90" t="s">
        <v>129</v>
      </c>
      <c r="V16" s="90" t="s">
        <v>129</v>
      </c>
      <c r="W16" s="90" t="s">
        <v>129</v>
      </c>
      <c r="X16" s="90" t="s">
        <v>129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2183</v>
      </c>
      <c r="D17" s="90" t="s">
        <v>2183</v>
      </c>
      <c r="E17" s="90" t="s">
        <v>2183</v>
      </c>
      <c r="F17" s="90" t="s">
        <v>2183</v>
      </c>
      <c r="G17" s="90" t="s">
        <v>2183</v>
      </c>
      <c r="H17" s="90" t="s">
        <v>2183</v>
      </c>
      <c r="I17" s="91" t="s">
        <v>1861</v>
      </c>
      <c r="J17" s="92" t="s">
        <v>1861</v>
      </c>
      <c r="K17" s="92" t="s">
        <v>1861</v>
      </c>
      <c r="L17" s="92" t="s">
        <v>1861</v>
      </c>
      <c r="M17" s="92" t="s">
        <v>1861</v>
      </c>
      <c r="N17" s="92" t="s">
        <v>1861</v>
      </c>
      <c r="O17" s="92" t="s">
        <v>1861</v>
      </c>
      <c r="P17" s="93" t="s">
        <v>1861</v>
      </c>
      <c r="Q17" s="90" t="s">
        <v>129</v>
      </c>
      <c r="R17" s="90" t="s">
        <v>129</v>
      </c>
      <c r="S17" s="90" t="s">
        <v>129</v>
      </c>
      <c r="T17" s="90" t="s">
        <v>129</v>
      </c>
      <c r="U17" s="90" t="s">
        <v>129</v>
      </c>
      <c r="V17" s="90" t="s">
        <v>129</v>
      </c>
      <c r="W17" s="90" t="s">
        <v>129</v>
      </c>
      <c r="X17" s="90" t="s">
        <v>129</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1217</v>
      </c>
      <c r="D18" s="90" t="s">
        <v>1217</v>
      </c>
      <c r="E18" s="90" t="s">
        <v>1217</v>
      </c>
      <c r="F18" s="90" t="s">
        <v>1217</v>
      </c>
      <c r="G18" s="90" t="s">
        <v>1217</v>
      </c>
      <c r="H18" s="90" t="s">
        <v>1217</v>
      </c>
      <c r="I18" s="91" t="s">
        <v>1862</v>
      </c>
      <c r="J18" s="92" t="s">
        <v>1862</v>
      </c>
      <c r="K18" s="92" t="s">
        <v>1862</v>
      </c>
      <c r="L18" s="92" t="s">
        <v>1862</v>
      </c>
      <c r="M18" s="92" t="s">
        <v>1862</v>
      </c>
      <c r="N18" s="92" t="s">
        <v>1862</v>
      </c>
      <c r="O18" s="92" t="s">
        <v>1862</v>
      </c>
      <c r="P18" s="93" t="s">
        <v>1862</v>
      </c>
      <c r="Q18" s="90" t="s">
        <v>128</v>
      </c>
      <c r="R18" s="90" t="s">
        <v>128</v>
      </c>
      <c r="S18" s="90" t="s">
        <v>128</v>
      </c>
      <c r="T18" s="90" t="s">
        <v>128</v>
      </c>
      <c r="U18" s="90" t="s">
        <v>128</v>
      </c>
      <c r="V18" s="90" t="s">
        <v>128</v>
      </c>
      <c r="W18" s="90" t="s">
        <v>128</v>
      </c>
      <c r="X18" s="90" t="s">
        <v>128</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2184</v>
      </c>
      <c r="D19" s="90" t="s">
        <v>2184</v>
      </c>
      <c r="E19" s="90" t="s">
        <v>2184</v>
      </c>
      <c r="F19" s="90" t="s">
        <v>2184</v>
      </c>
      <c r="G19" s="90" t="s">
        <v>2184</v>
      </c>
      <c r="H19" s="90" t="s">
        <v>2184</v>
      </c>
      <c r="I19" s="91" t="s">
        <v>1863</v>
      </c>
      <c r="J19" s="92" t="s">
        <v>1863</v>
      </c>
      <c r="K19" s="92" t="s">
        <v>1863</v>
      </c>
      <c r="L19" s="92" t="s">
        <v>1863</v>
      </c>
      <c r="M19" s="92" t="s">
        <v>1863</v>
      </c>
      <c r="N19" s="92" t="s">
        <v>1863</v>
      </c>
      <c r="O19" s="92" t="s">
        <v>1863</v>
      </c>
      <c r="P19" s="93" t="s">
        <v>1863</v>
      </c>
      <c r="Q19" s="90" t="s">
        <v>129</v>
      </c>
      <c r="R19" s="90" t="s">
        <v>129</v>
      </c>
      <c r="S19" s="90" t="s">
        <v>129</v>
      </c>
      <c r="T19" s="90" t="s">
        <v>129</v>
      </c>
      <c r="U19" s="90" t="s">
        <v>129</v>
      </c>
      <c r="V19" s="90" t="s">
        <v>129</v>
      </c>
      <c r="W19" s="90" t="s">
        <v>129</v>
      </c>
      <c r="X19" s="90" t="s">
        <v>129</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2185</v>
      </c>
      <c r="D20" s="90" t="s">
        <v>2185</v>
      </c>
      <c r="E20" s="90" t="s">
        <v>2185</v>
      </c>
      <c r="F20" s="90" t="s">
        <v>2185</v>
      </c>
      <c r="G20" s="90" t="s">
        <v>2185</v>
      </c>
      <c r="H20" s="90" t="s">
        <v>2185</v>
      </c>
      <c r="I20" s="91" t="s">
        <v>1864</v>
      </c>
      <c r="J20" s="92" t="s">
        <v>1864</v>
      </c>
      <c r="K20" s="92" t="s">
        <v>1864</v>
      </c>
      <c r="L20" s="92" t="s">
        <v>1864</v>
      </c>
      <c r="M20" s="92" t="s">
        <v>1864</v>
      </c>
      <c r="N20" s="92" t="s">
        <v>1864</v>
      </c>
      <c r="O20" s="92" t="s">
        <v>1864</v>
      </c>
      <c r="P20" s="93" t="s">
        <v>1864</v>
      </c>
      <c r="Q20" s="90" t="s">
        <v>129</v>
      </c>
      <c r="R20" s="90" t="s">
        <v>129</v>
      </c>
      <c r="S20" s="90" t="s">
        <v>129</v>
      </c>
      <c r="T20" s="90" t="s">
        <v>129</v>
      </c>
      <c r="U20" s="90" t="s">
        <v>129</v>
      </c>
      <c r="V20" s="90" t="s">
        <v>129</v>
      </c>
      <c r="W20" s="90" t="s">
        <v>129</v>
      </c>
      <c r="X20" s="90" t="s">
        <v>129</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100</v>
      </c>
      <c r="D21" s="90" t="s">
        <v>100</v>
      </c>
      <c r="E21" s="90" t="s">
        <v>100</v>
      </c>
      <c r="F21" s="90" t="s">
        <v>100</v>
      </c>
      <c r="G21" s="90" t="s">
        <v>100</v>
      </c>
      <c r="H21" s="90" t="s">
        <v>100</v>
      </c>
      <c r="I21" s="91" t="s">
        <v>1865</v>
      </c>
      <c r="J21" s="92" t="s">
        <v>1865</v>
      </c>
      <c r="K21" s="92" t="s">
        <v>1865</v>
      </c>
      <c r="L21" s="92" t="s">
        <v>1865</v>
      </c>
      <c r="M21" s="92" t="s">
        <v>1865</v>
      </c>
      <c r="N21" s="92" t="s">
        <v>1865</v>
      </c>
      <c r="O21" s="92" t="s">
        <v>1865</v>
      </c>
      <c r="P21" s="93" t="s">
        <v>1865</v>
      </c>
      <c r="Q21" s="90" t="s">
        <v>127</v>
      </c>
      <c r="R21" s="90" t="s">
        <v>127</v>
      </c>
      <c r="S21" s="90" t="s">
        <v>127</v>
      </c>
      <c r="T21" s="90" t="s">
        <v>127</v>
      </c>
      <c r="U21" s="90" t="s">
        <v>127</v>
      </c>
      <c r="V21" s="90" t="s">
        <v>127</v>
      </c>
      <c r="W21" s="90" t="s">
        <v>127</v>
      </c>
      <c r="X21" s="90" t="s">
        <v>127</v>
      </c>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AF7FD-3912-4B83-BCD6-5DB9D140A8B1}">
  <sheetPr codeName="Sheet168"/>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1917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2229</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2225</v>
      </c>
      <c r="D9" s="90" t="s">
        <v>2225</v>
      </c>
      <c r="E9" s="90" t="s">
        <v>2225</v>
      </c>
      <c r="F9" s="90" t="s">
        <v>2225</v>
      </c>
      <c r="G9" s="90" t="s">
        <v>2225</v>
      </c>
      <c r="H9" s="90" t="s">
        <v>2225</v>
      </c>
      <c r="I9" s="91" t="s">
        <v>1918</v>
      </c>
      <c r="J9" s="92" t="s">
        <v>1918</v>
      </c>
      <c r="K9" s="92" t="s">
        <v>1918</v>
      </c>
      <c r="L9" s="92" t="s">
        <v>1918</v>
      </c>
      <c r="M9" s="92" t="s">
        <v>1918</v>
      </c>
      <c r="N9" s="92" t="s">
        <v>1918</v>
      </c>
      <c r="O9" s="92" t="s">
        <v>1918</v>
      </c>
      <c r="P9" s="93" t="s">
        <v>1918</v>
      </c>
      <c r="Q9" s="90" t="s">
        <v>1919</v>
      </c>
      <c r="R9" s="90" t="s">
        <v>1919</v>
      </c>
      <c r="S9" s="90" t="s">
        <v>1919</v>
      </c>
      <c r="T9" s="90" t="s">
        <v>1919</v>
      </c>
      <c r="U9" s="90" t="s">
        <v>1919</v>
      </c>
      <c r="V9" s="90" t="s">
        <v>1919</v>
      </c>
      <c r="W9" s="90" t="s">
        <v>1919</v>
      </c>
      <c r="X9" s="90" t="s">
        <v>1919</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2228</v>
      </c>
      <c r="D10" s="90"/>
      <c r="E10" s="90"/>
      <c r="F10" s="90"/>
      <c r="G10" s="90"/>
      <c r="H10" s="90"/>
      <c r="I10" s="91" t="s">
        <v>1920</v>
      </c>
      <c r="J10" s="92" t="s">
        <v>1920</v>
      </c>
      <c r="K10" s="92" t="s">
        <v>1920</v>
      </c>
      <c r="L10" s="92" t="s">
        <v>1920</v>
      </c>
      <c r="M10" s="92" t="s">
        <v>1920</v>
      </c>
      <c r="N10" s="92" t="s">
        <v>1920</v>
      </c>
      <c r="O10" s="92" t="s">
        <v>1920</v>
      </c>
      <c r="P10" s="93" t="s">
        <v>1920</v>
      </c>
      <c r="Q10" s="90" t="s">
        <v>1921</v>
      </c>
      <c r="R10" s="90" t="s">
        <v>1921</v>
      </c>
      <c r="S10" s="90" t="s">
        <v>1921</v>
      </c>
      <c r="T10" s="90" t="s">
        <v>1921</v>
      </c>
      <c r="U10" s="90" t="s">
        <v>1921</v>
      </c>
      <c r="V10" s="90" t="s">
        <v>1921</v>
      </c>
      <c r="W10" s="90" t="s">
        <v>1921</v>
      </c>
      <c r="X10" s="90" t="s">
        <v>1921</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2226</v>
      </c>
      <c r="D11" s="90" t="s">
        <v>2226</v>
      </c>
      <c r="E11" s="90" t="s">
        <v>2226</v>
      </c>
      <c r="F11" s="90" t="s">
        <v>2226</v>
      </c>
      <c r="G11" s="90" t="s">
        <v>2226</v>
      </c>
      <c r="H11" s="90" t="s">
        <v>2226</v>
      </c>
      <c r="I11" s="91" t="s">
        <v>1922</v>
      </c>
      <c r="J11" s="92" t="s">
        <v>1922</v>
      </c>
      <c r="K11" s="92" t="s">
        <v>1922</v>
      </c>
      <c r="L11" s="92" t="s">
        <v>1922</v>
      </c>
      <c r="M11" s="92" t="s">
        <v>1922</v>
      </c>
      <c r="N11" s="92" t="s">
        <v>1922</v>
      </c>
      <c r="O11" s="92" t="s">
        <v>1922</v>
      </c>
      <c r="P11" s="93" t="s">
        <v>1922</v>
      </c>
      <c r="Q11" s="90" t="s">
        <v>1919</v>
      </c>
      <c r="R11" s="90" t="s">
        <v>1919</v>
      </c>
      <c r="S11" s="90" t="s">
        <v>1919</v>
      </c>
      <c r="T11" s="90" t="s">
        <v>1919</v>
      </c>
      <c r="U11" s="90" t="s">
        <v>1919</v>
      </c>
      <c r="V11" s="90" t="s">
        <v>1919</v>
      </c>
      <c r="W11" s="90" t="s">
        <v>1919</v>
      </c>
      <c r="X11" s="90" t="s">
        <v>1919</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1436</v>
      </c>
      <c r="D12" s="90" t="s">
        <v>1436</v>
      </c>
      <c r="E12" s="90" t="s">
        <v>1436</v>
      </c>
      <c r="F12" s="90" t="s">
        <v>1436</v>
      </c>
      <c r="G12" s="90" t="s">
        <v>1436</v>
      </c>
      <c r="H12" s="90" t="s">
        <v>1436</v>
      </c>
      <c r="I12" s="91" t="s">
        <v>122</v>
      </c>
      <c r="J12" s="92" t="s">
        <v>122</v>
      </c>
      <c r="K12" s="92" t="s">
        <v>122</v>
      </c>
      <c r="L12" s="92" t="s">
        <v>122</v>
      </c>
      <c r="M12" s="92" t="s">
        <v>122</v>
      </c>
      <c r="N12" s="92" t="s">
        <v>122</v>
      </c>
      <c r="O12" s="92" t="s">
        <v>122</v>
      </c>
      <c r="P12" s="93" t="s">
        <v>122</v>
      </c>
      <c r="Q12" s="90" t="s">
        <v>1923</v>
      </c>
      <c r="R12" s="90" t="s">
        <v>1923</v>
      </c>
      <c r="S12" s="90" t="s">
        <v>1923</v>
      </c>
      <c r="T12" s="90" t="s">
        <v>1923</v>
      </c>
      <c r="U12" s="90" t="s">
        <v>1923</v>
      </c>
      <c r="V12" s="90" t="s">
        <v>1923</v>
      </c>
      <c r="W12" s="90" t="s">
        <v>1923</v>
      </c>
      <c r="X12" s="90" t="s">
        <v>1923</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2227</v>
      </c>
      <c r="D13" s="90" t="s">
        <v>2227</v>
      </c>
      <c r="E13" s="90" t="s">
        <v>2227</v>
      </c>
      <c r="F13" s="90" t="s">
        <v>2227</v>
      </c>
      <c r="G13" s="90" t="s">
        <v>2227</v>
      </c>
      <c r="H13" s="90" t="s">
        <v>2227</v>
      </c>
      <c r="I13" s="91" t="s">
        <v>123</v>
      </c>
      <c r="J13" s="92" t="s">
        <v>123</v>
      </c>
      <c r="K13" s="92" t="s">
        <v>123</v>
      </c>
      <c r="L13" s="92" t="s">
        <v>123</v>
      </c>
      <c r="M13" s="92" t="s">
        <v>123</v>
      </c>
      <c r="N13" s="92" t="s">
        <v>123</v>
      </c>
      <c r="O13" s="92" t="s">
        <v>123</v>
      </c>
      <c r="P13" s="93" t="s">
        <v>123</v>
      </c>
      <c r="Q13" s="90" t="s">
        <v>1923</v>
      </c>
      <c r="R13" s="90" t="s">
        <v>1923</v>
      </c>
      <c r="S13" s="90" t="s">
        <v>1923</v>
      </c>
      <c r="T13" s="90" t="s">
        <v>1923</v>
      </c>
      <c r="U13" s="90" t="s">
        <v>1923</v>
      </c>
      <c r="V13" s="90" t="s">
        <v>1923</v>
      </c>
      <c r="W13" s="90" t="s">
        <v>1923</v>
      </c>
      <c r="X13" s="90" t="s">
        <v>1923</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100</v>
      </c>
      <c r="D14" s="90" t="s">
        <v>100</v>
      </c>
      <c r="E14" s="90" t="s">
        <v>100</v>
      </c>
      <c r="F14" s="90" t="s">
        <v>100</v>
      </c>
      <c r="G14" s="90" t="s">
        <v>100</v>
      </c>
      <c r="H14" s="90" t="s">
        <v>100</v>
      </c>
      <c r="I14" s="91" t="s">
        <v>116</v>
      </c>
      <c r="J14" s="92" t="s">
        <v>116</v>
      </c>
      <c r="K14" s="92" t="s">
        <v>116</v>
      </c>
      <c r="L14" s="92" t="s">
        <v>116</v>
      </c>
      <c r="M14" s="92" t="s">
        <v>116</v>
      </c>
      <c r="N14" s="92" t="s">
        <v>116</v>
      </c>
      <c r="O14" s="92" t="s">
        <v>116</v>
      </c>
      <c r="P14" s="93" t="s">
        <v>116</v>
      </c>
      <c r="Q14" s="90" t="s">
        <v>1924</v>
      </c>
      <c r="R14" s="90" t="s">
        <v>1924</v>
      </c>
      <c r="S14" s="90" t="s">
        <v>1924</v>
      </c>
      <c r="T14" s="90" t="s">
        <v>1924</v>
      </c>
      <c r="U14" s="90" t="s">
        <v>1924</v>
      </c>
      <c r="V14" s="90" t="s">
        <v>1924</v>
      </c>
      <c r="W14" s="90" t="s">
        <v>1924</v>
      </c>
      <c r="X14" s="90" t="s">
        <v>1924</v>
      </c>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3E70D-519F-4E92-A2A4-40E2F69190B6}">
  <sheetPr codeName="Sheet173"/>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1925</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2241</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2230</v>
      </c>
      <c r="D9" s="90" t="s">
        <v>2230</v>
      </c>
      <c r="E9" s="90" t="s">
        <v>2230</v>
      </c>
      <c r="F9" s="90" t="s">
        <v>2230</v>
      </c>
      <c r="G9" s="90" t="s">
        <v>2230</v>
      </c>
      <c r="H9" s="90" t="s">
        <v>2230</v>
      </c>
      <c r="I9" s="91" t="s">
        <v>106</v>
      </c>
      <c r="J9" s="92" t="s">
        <v>106</v>
      </c>
      <c r="K9" s="92" t="s">
        <v>106</v>
      </c>
      <c r="L9" s="92" t="s">
        <v>106</v>
      </c>
      <c r="M9" s="92" t="s">
        <v>106</v>
      </c>
      <c r="N9" s="92" t="s">
        <v>106</v>
      </c>
      <c r="O9" s="92" t="s">
        <v>106</v>
      </c>
      <c r="P9" s="93" t="s">
        <v>106</v>
      </c>
      <c r="Q9" s="90" t="s">
        <v>125</v>
      </c>
      <c r="R9" s="90" t="s">
        <v>125</v>
      </c>
      <c r="S9" s="90" t="s">
        <v>125</v>
      </c>
      <c r="T9" s="90" t="s">
        <v>125</v>
      </c>
      <c r="U9" s="90" t="s">
        <v>125</v>
      </c>
      <c r="V9" s="90" t="s">
        <v>125</v>
      </c>
      <c r="W9" s="90" t="s">
        <v>125</v>
      </c>
      <c r="X9" s="90" t="s">
        <v>125</v>
      </c>
      <c r="Y9" s="90" t="s">
        <v>690</v>
      </c>
      <c r="Z9" s="90"/>
      <c r="AA9" s="90"/>
      <c r="AB9" s="90"/>
      <c r="AC9" s="90" t="s">
        <v>1096</v>
      </c>
      <c r="AD9" s="90"/>
      <c r="AE9" s="113"/>
      <c r="AF9" s="114" t="s">
        <v>1657</v>
      </c>
      <c r="AG9" s="90" t="s">
        <v>2242</v>
      </c>
      <c r="AH9" s="90"/>
      <c r="AI9" s="90"/>
      <c r="AJ9" s="90"/>
      <c r="AK9" s="90"/>
      <c r="AL9" s="90"/>
      <c r="AM9" s="90"/>
      <c r="AN9" s="90"/>
      <c r="AO9" s="90"/>
      <c r="AP9" s="94"/>
    </row>
    <row r="10" spans="2:42" x14ac:dyDescent="0.5">
      <c r="B10" s="16">
        <v>2</v>
      </c>
      <c r="C10" s="90" t="s">
        <v>2231</v>
      </c>
      <c r="D10" s="90" t="s">
        <v>2231</v>
      </c>
      <c r="E10" s="90" t="s">
        <v>2231</v>
      </c>
      <c r="F10" s="90" t="s">
        <v>2231</v>
      </c>
      <c r="G10" s="90" t="s">
        <v>2231</v>
      </c>
      <c r="H10" s="90" t="s">
        <v>2231</v>
      </c>
      <c r="I10" s="91" t="s">
        <v>107</v>
      </c>
      <c r="J10" s="92" t="s">
        <v>107</v>
      </c>
      <c r="K10" s="92" t="s">
        <v>107</v>
      </c>
      <c r="L10" s="92" t="s">
        <v>107</v>
      </c>
      <c r="M10" s="92" t="s">
        <v>107</v>
      </c>
      <c r="N10" s="92" t="s">
        <v>107</v>
      </c>
      <c r="O10" s="92" t="s">
        <v>107</v>
      </c>
      <c r="P10" s="93" t="s">
        <v>107</v>
      </c>
      <c r="Q10" s="90" t="s">
        <v>126</v>
      </c>
      <c r="R10" s="90" t="s">
        <v>126</v>
      </c>
      <c r="S10" s="90" t="s">
        <v>126</v>
      </c>
      <c r="T10" s="90" t="s">
        <v>126</v>
      </c>
      <c r="U10" s="90" t="s">
        <v>126</v>
      </c>
      <c r="V10" s="90" t="s">
        <v>126</v>
      </c>
      <c r="W10" s="90" t="s">
        <v>126</v>
      </c>
      <c r="X10" s="90" t="s">
        <v>126</v>
      </c>
      <c r="Y10" s="90"/>
      <c r="Z10" s="90"/>
      <c r="AA10" s="90"/>
      <c r="AB10" s="90"/>
      <c r="AC10" s="90"/>
      <c r="AD10" s="90"/>
      <c r="AE10" s="90">
        <v>320</v>
      </c>
      <c r="AF10" s="90">
        <v>320</v>
      </c>
      <c r="AG10" s="90"/>
      <c r="AH10" s="90"/>
      <c r="AI10" s="90"/>
      <c r="AJ10" s="90"/>
      <c r="AK10" s="90"/>
      <c r="AL10" s="90"/>
      <c r="AM10" s="90"/>
      <c r="AN10" s="90"/>
      <c r="AO10" s="90"/>
      <c r="AP10" s="94"/>
    </row>
    <row r="11" spans="2:42" x14ac:dyDescent="0.5">
      <c r="B11" s="16">
        <v>3</v>
      </c>
      <c r="C11" s="90" t="s">
        <v>2232</v>
      </c>
      <c r="D11" s="90" t="s">
        <v>2232</v>
      </c>
      <c r="E11" s="90" t="s">
        <v>2232</v>
      </c>
      <c r="F11" s="90" t="s">
        <v>2232</v>
      </c>
      <c r="G11" s="90" t="s">
        <v>2232</v>
      </c>
      <c r="H11" s="90" t="s">
        <v>2232</v>
      </c>
      <c r="I11" s="91" t="s">
        <v>108</v>
      </c>
      <c r="J11" s="92" t="s">
        <v>108</v>
      </c>
      <c r="K11" s="92" t="s">
        <v>108</v>
      </c>
      <c r="L11" s="92" t="s">
        <v>108</v>
      </c>
      <c r="M11" s="92" t="s">
        <v>108</v>
      </c>
      <c r="N11" s="92" t="s">
        <v>108</v>
      </c>
      <c r="O11" s="92" t="s">
        <v>108</v>
      </c>
      <c r="P11" s="93" t="s">
        <v>108</v>
      </c>
      <c r="Q11" s="90" t="s">
        <v>126</v>
      </c>
      <c r="R11" s="90" t="s">
        <v>126</v>
      </c>
      <c r="S11" s="90" t="s">
        <v>126</v>
      </c>
      <c r="T11" s="90" t="s">
        <v>126</v>
      </c>
      <c r="U11" s="90" t="s">
        <v>126</v>
      </c>
      <c r="V11" s="90" t="s">
        <v>126</v>
      </c>
      <c r="W11" s="90" t="s">
        <v>126</v>
      </c>
      <c r="X11" s="90" t="s">
        <v>126</v>
      </c>
      <c r="Y11" s="90"/>
      <c r="Z11" s="90"/>
      <c r="AA11" s="90"/>
      <c r="AB11" s="90"/>
      <c r="AC11" s="90"/>
      <c r="AD11" s="90"/>
      <c r="AE11" s="90">
        <v>1</v>
      </c>
      <c r="AF11" s="90">
        <v>1</v>
      </c>
      <c r="AG11" s="90"/>
      <c r="AH11" s="90"/>
      <c r="AI11" s="90"/>
      <c r="AJ11" s="90"/>
      <c r="AK11" s="90"/>
      <c r="AL11" s="90"/>
      <c r="AM11" s="90"/>
      <c r="AN11" s="90"/>
      <c r="AO11" s="90"/>
      <c r="AP11" s="94"/>
    </row>
    <row r="12" spans="2:42" x14ac:dyDescent="0.5">
      <c r="B12" s="16">
        <v>4</v>
      </c>
      <c r="C12" s="90" t="s">
        <v>2233</v>
      </c>
      <c r="D12" s="90" t="s">
        <v>2233</v>
      </c>
      <c r="E12" s="90" t="s">
        <v>2233</v>
      </c>
      <c r="F12" s="90" t="s">
        <v>2233</v>
      </c>
      <c r="G12" s="90" t="s">
        <v>2233</v>
      </c>
      <c r="H12" s="90" t="s">
        <v>2233</v>
      </c>
      <c r="I12" s="91" t="s">
        <v>109</v>
      </c>
      <c r="J12" s="92" t="s">
        <v>109</v>
      </c>
      <c r="K12" s="92" t="s">
        <v>109</v>
      </c>
      <c r="L12" s="92" t="s">
        <v>109</v>
      </c>
      <c r="M12" s="92" t="s">
        <v>109</v>
      </c>
      <c r="N12" s="92" t="s">
        <v>109</v>
      </c>
      <c r="O12" s="92" t="s">
        <v>109</v>
      </c>
      <c r="P12" s="93" t="s">
        <v>109</v>
      </c>
      <c r="Q12" s="90" t="s">
        <v>126</v>
      </c>
      <c r="R12" s="90" t="s">
        <v>126</v>
      </c>
      <c r="S12" s="90" t="s">
        <v>126</v>
      </c>
      <c r="T12" s="90" t="s">
        <v>126</v>
      </c>
      <c r="U12" s="90" t="s">
        <v>126</v>
      </c>
      <c r="V12" s="90" t="s">
        <v>126</v>
      </c>
      <c r="W12" s="90" t="s">
        <v>126</v>
      </c>
      <c r="X12" s="90" t="s">
        <v>126</v>
      </c>
      <c r="Y12" s="90"/>
      <c r="Z12" s="90"/>
      <c r="AA12" s="90"/>
      <c r="AB12" s="90"/>
      <c r="AC12" s="90"/>
      <c r="AD12" s="90"/>
      <c r="AE12" s="90">
        <v>1</v>
      </c>
      <c r="AF12" s="90">
        <v>1</v>
      </c>
      <c r="AG12" s="90"/>
      <c r="AH12" s="90"/>
      <c r="AI12" s="90"/>
      <c r="AJ12" s="90"/>
      <c r="AK12" s="90"/>
      <c r="AL12" s="90"/>
      <c r="AM12" s="90"/>
      <c r="AN12" s="90"/>
      <c r="AO12" s="90"/>
      <c r="AP12" s="94"/>
    </row>
    <row r="13" spans="2:42" x14ac:dyDescent="0.5">
      <c r="B13" s="16">
        <v>5</v>
      </c>
      <c r="C13" s="90" t="s">
        <v>2234</v>
      </c>
      <c r="D13" s="90" t="s">
        <v>2234</v>
      </c>
      <c r="E13" s="90" t="s">
        <v>2234</v>
      </c>
      <c r="F13" s="90" t="s">
        <v>2234</v>
      </c>
      <c r="G13" s="90" t="s">
        <v>2234</v>
      </c>
      <c r="H13" s="90" t="s">
        <v>2234</v>
      </c>
      <c r="I13" s="91" t="s">
        <v>110</v>
      </c>
      <c r="J13" s="92" t="s">
        <v>110</v>
      </c>
      <c r="K13" s="92" t="s">
        <v>110</v>
      </c>
      <c r="L13" s="92" t="s">
        <v>110</v>
      </c>
      <c r="M13" s="92" t="s">
        <v>110</v>
      </c>
      <c r="N13" s="92" t="s">
        <v>110</v>
      </c>
      <c r="O13" s="92" t="s">
        <v>110</v>
      </c>
      <c r="P13" s="93" t="s">
        <v>110</v>
      </c>
      <c r="Q13" s="90" t="s">
        <v>126</v>
      </c>
      <c r="R13" s="90" t="s">
        <v>126</v>
      </c>
      <c r="S13" s="90" t="s">
        <v>126</v>
      </c>
      <c r="T13" s="90" t="s">
        <v>126</v>
      </c>
      <c r="U13" s="90" t="s">
        <v>126</v>
      </c>
      <c r="V13" s="90" t="s">
        <v>126</v>
      </c>
      <c r="W13" s="90" t="s">
        <v>126</v>
      </c>
      <c r="X13" s="90" t="s">
        <v>126</v>
      </c>
      <c r="Y13" s="90"/>
      <c r="Z13" s="90"/>
      <c r="AA13" s="90"/>
      <c r="AB13" s="90"/>
      <c r="AC13" s="90"/>
      <c r="AD13" s="90"/>
      <c r="AE13" s="90" t="s">
        <v>2240</v>
      </c>
      <c r="AF13" s="90" t="s">
        <v>2240</v>
      </c>
      <c r="AG13" s="90"/>
      <c r="AH13" s="90"/>
      <c r="AI13" s="90"/>
      <c r="AJ13" s="90"/>
      <c r="AK13" s="90"/>
      <c r="AL13" s="90"/>
      <c r="AM13" s="90"/>
      <c r="AN13" s="90"/>
      <c r="AO13" s="90"/>
      <c r="AP13" s="94"/>
    </row>
    <row r="14" spans="2:42" x14ac:dyDescent="0.5">
      <c r="B14" s="16">
        <v>6</v>
      </c>
      <c r="C14" s="90" t="s">
        <v>2235</v>
      </c>
      <c r="D14" s="90" t="s">
        <v>2235</v>
      </c>
      <c r="E14" s="90" t="s">
        <v>2235</v>
      </c>
      <c r="F14" s="90" t="s">
        <v>2235</v>
      </c>
      <c r="G14" s="90" t="s">
        <v>2235</v>
      </c>
      <c r="H14" s="90" t="s">
        <v>2235</v>
      </c>
      <c r="I14" s="91" t="s">
        <v>111</v>
      </c>
      <c r="J14" s="92" t="s">
        <v>111</v>
      </c>
      <c r="K14" s="92" t="s">
        <v>111</v>
      </c>
      <c r="L14" s="92" t="s">
        <v>111</v>
      </c>
      <c r="M14" s="92" t="s">
        <v>111</v>
      </c>
      <c r="N14" s="92" t="s">
        <v>111</v>
      </c>
      <c r="O14" s="92" t="s">
        <v>111</v>
      </c>
      <c r="P14" s="93" t="s">
        <v>111</v>
      </c>
      <c r="Q14" s="90" t="s">
        <v>126</v>
      </c>
      <c r="R14" s="90" t="s">
        <v>126</v>
      </c>
      <c r="S14" s="90" t="s">
        <v>126</v>
      </c>
      <c r="T14" s="90" t="s">
        <v>126</v>
      </c>
      <c r="U14" s="90" t="s">
        <v>126</v>
      </c>
      <c r="V14" s="90" t="s">
        <v>126</v>
      </c>
      <c r="W14" s="90" t="s">
        <v>126</v>
      </c>
      <c r="X14" s="90" t="s">
        <v>126</v>
      </c>
      <c r="Y14" s="90"/>
      <c r="Z14" s="90"/>
      <c r="AA14" s="90"/>
      <c r="AB14" s="90"/>
      <c r="AC14" s="90"/>
      <c r="AD14" s="90"/>
      <c r="AE14" s="90">
        <v>1</v>
      </c>
      <c r="AF14" s="90">
        <v>1</v>
      </c>
      <c r="AG14" s="90"/>
      <c r="AH14" s="90"/>
      <c r="AI14" s="90"/>
      <c r="AJ14" s="90"/>
      <c r="AK14" s="90"/>
      <c r="AL14" s="90"/>
      <c r="AM14" s="90"/>
      <c r="AN14" s="90"/>
      <c r="AO14" s="90"/>
      <c r="AP14" s="94"/>
    </row>
    <row r="15" spans="2:42" x14ac:dyDescent="0.5">
      <c r="B15" s="16"/>
      <c r="C15" s="90" t="s">
        <v>2236</v>
      </c>
      <c r="D15" s="90" t="s">
        <v>2236</v>
      </c>
      <c r="E15" s="90" t="s">
        <v>2236</v>
      </c>
      <c r="F15" s="90" t="s">
        <v>2236</v>
      </c>
      <c r="G15" s="90" t="s">
        <v>2236</v>
      </c>
      <c r="H15" s="90" t="s">
        <v>2236</v>
      </c>
      <c r="I15" s="91" t="s">
        <v>112</v>
      </c>
      <c r="J15" s="92" t="s">
        <v>112</v>
      </c>
      <c r="K15" s="92" t="s">
        <v>112</v>
      </c>
      <c r="L15" s="92" t="s">
        <v>112</v>
      </c>
      <c r="M15" s="92" t="s">
        <v>112</v>
      </c>
      <c r="N15" s="92" t="s">
        <v>112</v>
      </c>
      <c r="O15" s="92" t="s">
        <v>112</v>
      </c>
      <c r="P15" s="93" t="s">
        <v>112</v>
      </c>
      <c r="Q15" s="90" t="s">
        <v>126</v>
      </c>
      <c r="R15" s="90" t="s">
        <v>126</v>
      </c>
      <c r="S15" s="90" t="s">
        <v>126</v>
      </c>
      <c r="T15" s="90" t="s">
        <v>126</v>
      </c>
      <c r="U15" s="90" t="s">
        <v>126</v>
      </c>
      <c r="V15" s="90" t="s">
        <v>126</v>
      </c>
      <c r="W15" s="90" t="s">
        <v>126</v>
      </c>
      <c r="X15" s="90" t="s">
        <v>126</v>
      </c>
      <c r="Y15" s="90"/>
      <c r="Z15" s="90"/>
      <c r="AA15" s="90"/>
      <c r="AB15" s="90"/>
      <c r="AC15" s="90"/>
      <c r="AD15" s="90"/>
      <c r="AE15" s="90">
        <v>1</v>
      </c>
      <c r="AF15" s="90">
        <v>1</v>
      </c>
      <c r="AG15" s="90"/>
      <c r="AH15" s="90"/>
      <c r="AI15" s="90"/>
      <c r="AJ15" s="90"/>
      <c r="AK15" s="90"/>
      <c r="AL15" s="90"/>
      <c r="AM15" s="90"/>
      <c r="AN15" s="90"/>
      <c r="AO15" s="90"/>
      <c r="AP15" s="94"/>
    </row>
    <row r="16" spans="2:42" x14ac:dyDescent="0.5">
      <c r="B16" s="16"/>
      <c r="C16" s="90" t="s">
        <v>2237</v>
      </c>
      <c r="D16" s="90" t="s">
        <v>2237</v>
      </c>
      <c r="E16" s="90" t="s">
        <v>2237</v>
      </c>
      <c r="F16" s="90" t="s">
        <v>2237</v>
      </c>
      <c r="G16" s="90" t="s">
        <v>2237</v>
      </c>
      <c r="H16" s="90" t="s">
        <v>2237</v>
      </c>
      <c r="I16" s="91" t="s">
        <v>113</v>
      </c>
      <c r="J16" s="92" t="s">
        <v>113</v>
      </c>
      <c r="K16" s="92" t="s">
        <v>113</v>
      </c>
      <c r="L16" s="92" t="s">
        <v>113</v>
      </c>
      <c r="M16" s="92" t="s">
        <v>113</v>
      </c>
      <c r="N16" s="92" t="s">
        <v>113</v>
      </c>
      <c r="O16" s="92" t="s">
        <v>113</v>
      </c>
      <c r="P16" s="93" t="s">
        <v>113</v>
      </c>
      <c r="Q16" s="90" t="s">
        <v>126</v>
      </c>
      <c r="R16" s="90" t="s">
        <v>126</v>
      </c>
      <c r="S16" s="90" t="s">
        <v>126</v>
      </c>
      <c r="T16" s="90" t="s">
        <v>126</v>
      </c>
      <c r="U16" s="90" t="s">
        <v>126</v>
      </c>
      <c r="V16" s="90" t="s">
        <v>126</v>
      </c>
      <c r="W16" s="90" t="s">
        <v>126</v>
      </c>
      <c r="X16" s="90" t="s">
        <v>126</v>
      </c>
      <c r="Y16" s="90"/>
      <c r="Z16" s="90"/>
      <c r="AA16" s="90"/>
      <c r="AB16" s="90"/>
      <c r="AC16" s="90"/>
      <c r="AD16" s="90"/>
      <c r="AE16" s="90">
        <v>0</v>
      </c>
      <c r="AF16" s="90">
        <v>0</v>
      </c>
      <c r="AG16" s="90"/>
      <c r="AH16" s="90"/>
      <c r="AI16" s="90"/>
      <c r="AJ16" s="90"/>
      <c r="AK16" s="90"/>
      <c r="AL16" s="90"/>
      <c r="AM16" s="90"/>
      <c r="AN16" s="90"/>
      <c r="AO16" s="90"/>
      <c r="AP16" s="94"/>
    </row>
    <row r="17" spans="2:42" x14ac:dyDescent="0.5">
      <c r="B17" s="16"/>
      <c r="C17" s="90" t="s">
        <v>2238</v>
      </c>
      <c r="D17" s="90" t="s">
        <v>2238</v>
      </c>
      <c r="E17" s="90" t="s">
        <v>2238</v>
      </c>
      <c r="F17" s="90" t="s">
        <v>2238</v>
      </c>
      <c r="G17" s="90" t="s">
        <v>2238</v>
      </c>
      <c r="H17" s="90" t="s">
        <v>2238</v>
      </c>
      <c r="I17" s="91" t="s">
        <v>114</v>
      </c>
      <c r="J17" s="92" t="s">
        <v>114</v>
      </c>
      <c r="K17" s="92" t="s">
        <v>114</v>
      </c>
      <c r="L17" s="92" t="s">
        <v>114</v>
      </c>
      <c r="M17" s="92" t="s">
        <v>114</v>
      </c>
      <c r="N17" s="92" t="s">
        <v>114</v>
      </c>
      <c r="O17" s="92" t="s">
        <v>114</v>
      </c>
      <c r="P17" s="93" t="s">
        <v>114</v>
      </c>
      <c r="Q17" s="90" t="s">
        <v>127</v>
      </c>
      <c r="R17" s="90" t="s">
        <v>127</v>
      </c>
      <c r="S17" s="90" t="s">
        <v>127</v>
      </c>
      <c r="T17" s="90" t="s">
        <v>127</v>
      </c>
      <c r="U17" s="90" t="s">
        <v>127</v>
      </c>
      <c r="V17" s="90" t="s">
        <v>127</v>
      </c>
      <c r="W17" s="90" t="s">
        <v>127</v>
      </c>
      <c r="X17" s="90" t="s">
        <v>127</v>
      </c>
      <c r="Y17" s="90"/>
      <c r="Z17" s="90"/>
      <c r="AA17" s="90"/>
      <c r="AB17" s="90"/>
      <c r="AC17" s="90"/>
      <c r="AD17" s="90"/>
      <c r="AE17" s="90" t="s">
        <v>1926</v>
      </c>
      <c r="AF17" s="90" t="s">
        <v>1926</v>
      </c>
      <c r="AG17" s="90"/>
      <c r="AH17" s="90"/>
      <c r="AI17" s="90"/>
      <c r="AJ17" s="90"/>
      <c r="AK17" s="90"/>
      <c r="AL17" s="90"/>
      <c r="AM17" s="90"/>
      <c r="AN17" s="90"/>
      <c r="AO17" s="90"/>
      <c r="AP17" s="94"/>
    </row>
    <row r="18" spans="2:42" x14ac:dyDescent="0.5">
      <c r="B18" s="16"/>
      <c r="C18" s="90" t="s">
        <v>2239</v>
      </c>
      <c r="D18" s="90" t="s">
        <v>2239</v>
      </c>
      <c r="E18" s="90" t="s">
        <v>2239</v>
      </c>
      <c r="F18" s="90" t="s">
        <v>2239</v>
      </c>
      <c r="G18" s="90" t="s">
        <v>2239</v>
      </c>
      <c r="H18" s="90" t="s">
        <v>2239</v>
      </c>
      <c r="I18" s="91" t="s">
        <v>115</v>
      </c>
      <c r="J18" s="92" t="s">
        <v>115</v>
      </c>
      <c r="K18" s="92" t="s">
        <v>115</v>
      </c>
      <c r="L18" s="92" t="s">
        <v>115</v>
      </c>
      <c r="M18" s="92" t="s">
        <v>115</v>
      </c>
      <c r="N18" s="92" t="s">
        <v>115</v>
      </c>
      <c r="O18" s="92" t="s">
        <v>115</v>
      </c>
      <c r="P18" s="93" t="s">
        <v>115</v>
      </c>
      <c r="Q18" s="90" t="s">
        <v>127</v>
      </c>
      <c r="R18" s="90" t="s">
        <v>127</v>
      </c>
      <c r="S18" s="90" t="s">
        <v>127</v>
      </c>
      <c r="T18" s="90" t="s">
        <v>127</v>
      </c>
      <c r="U18" s="90" t="s">
        <v>127</v>
      </c>
      <c r="V18" s="90" t="s">
        <v>127</v>
      </c>
      <c r="W18" s="90" t="s">
        <v>127</v>
      </c>
      <c r="X18" s="90" t="s">
        <v>127</v>
      </c>
      <c r="Y18" s="90"/>
      <c r="Z18" s="90"/>
      <c r="AA18" s="90"/>
      <c r="AB18" s="90"/>
      <c r="AC18" s="90"/>
      <c r="AD18" s="90"/>
      <c r="AE18" s="90" t="s">
        <v>1927</v>
      </c>
      <c r="AF18" s="90" t="s">
        <v>1927</v>
      </c>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D91C5-637C-434C-8B85-F4843FA2D513}">
  <sheetPr codeName="Sheet172"/>
  <dimension ref="B1:AP85"/>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2247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2224</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1159</v>
      </c>
      <c r="D9" s="90" t="s">
        <v>1159</v>
      </c>
      <c r="E9" s="90" t="s">
        <v>1159</v>
      </c>
      <c r="F9" s="90" t="s">
        <v>1159</v>
      </c>
      <c r="G9" s="90" t="s">
        <v>1159</v>
      </c>
      <c r="H9" s="90" t="s">
        <v>1159</v>
      </c>
      <c r="I9" s="91" t="s">
        <v>1928</v>
      </c>
      <c r="J9" s="92" t="s">
        <v>1928</v>
      </c>
      <c r="K9" s="92" t="s">
        <v>1928</v>
      </c>
      <c r="L9" s="92" t="s">
        <v>1928</v>
      </c>
      <c r="M9" s="92" t="s">
        <v>1928</v>
      </c>
      <c r="N9" s="92" t="s">
        <v>1928</v>
      </c>
      <c r="O9" s="92" t="s">
        <v>1928</v>
      </c>
      <c r="P9" s="93" t="s">
        <v>1928</v>
      </c>
      <c r="Q9" s="90" t="s">
        <v>1929</v>
      </c>
      <c r="R9" s="90" t="s">
        <v>1929</v>
      </c>
      <c r="S9" s="90" t="s">
        <v>1929</v>
      </c>
      <c r="T9" s="90" t="s">
        <v>1929</v>
      </c>
      <c r="U9" s="90" t="s">
        <v>1929</v>
      </c>
      <c r="V9" s="90" t="s">
        <v>1929</v>
      </c>
      <c r="W9" s="90" t="s">
        <v>1929</v>
      </c>
      <c r="X9" s="90" t="s">
        <v>1929</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1930</v>
      </c>
      <c r="D10" s="90" t="s">
        <v>1930</v>
      </c>
      <c r="E10" s="90" t="s">
        <v>1930</v>
      </c>
      <c r="F10" s="90" t="s">
        <v>1930</v>
      </c>
      <c r="G10" s="90" t="s">
        <v>1930</v>
      </c>
      <c r="H10" s="90" t="s">
        <v>1930</v>
      </c>
      <c r="I10" s="91" t="s">
        <v>1931</v>
      </c>
      <c r="J10" s="92" t="s">
        <v>1931</v>
      </c>
      <c r="K10" s="92" t="s">
        <v>1931</v>
      </c>
      <c r="L10" s="92" t="s">
        <v>1931</v>
      </c>
      <c r="M10" s="92" t="s">
        <v>1931</v>
      </c>
      <c r="N10" s="92" t="s">
        <v>1931</v>
      </c>
      <c r="O10" s="92" t="s">
        <v>1931</v>
      </c>
      <c r="P10" s="93" t="s">
        <v>1931</v>
      </c>
      <c r="Q10" s="90" t="s">
        <v>1932</v>
      </c>
      <c r="R10" s="90" t="s">
        <v>1932</v>
      </c>
      <c r="S10" s="90" t="s">
        <v>1932</v>
      </c>
      <c r="T10" s="90" t="s">
        <v>1932</v>
      </c>
      <c r="U10" s="90" t="s">
        <v>1932</v>
      </c>
      <c r="V10" s="90" t="s">
        <v>1932</v>
      </c>
      <c r="W10" s="90" t="s">
        <v>1932</v>
      </c>
      <c r="X10" s="90" t="s">
        <v>1932</v>
      </c>
      <c r="Y10" s="90" t="s">
        <v>690</v>
      </c>
      <c r="Z10" s="90"/>
      <c r="AA10" s="90"/>
      <c r="AB10" s="90"/>
      <c r="AC10" s="90" t="s">
        <v>1095</v>
      </c>
      <c r="AD10" s="90"/>
      <c r="AE10" s="90"/>
      <c r="AF10" s="90"/>
      <c r="AG10" s="90"/>
      <c r="AH10" s="90"/>
      <c r="AI10" s="90"/>
      <c r="AJ10" s="90"/>
      <c r="AK10" s="90"/>
      <c r="AL10" s="90"/>
      <c r="AM10" s="90"/>
      <c r="AN10" s="90"/>
      <c r="AO10" s="90"/>
      <c r="AP10" s="94"/>
    </row>
    <row r="11" spans="2:42" x14ac:dyDescent="0.5">
      <c r="B11" s="16">
        <v>3</v>
      </c>
      <c r="C11" s="90" t="s">
        <v>940</v>
      </c>
      <c r="D11" s="90" t="s">
        <v>940</v>
      </c>
      <c r="E11" s="90" t="s">
        <v>940</v>
      </c>
      <c r="F11" s="90" t="s">
        <v>940</v>
      </c>
      <c r="G11" s="90" t="s">
        <v>940</v>
      </c>
      <c r="H11" s="90" t="s">
        <v>940</v>
      </c>
      <c r="I11" s="91" t="s">
        <v>1933</v>
      </c>
      <c r="J11" s="92" t="s">
        <v>1933</v>
      </c>
      <c r="K11" s="92" t="s">
        <v>1933</v>
      </c>
      <c r="L11" s="92" t="s">
        <v>1933</v>
      </c>
      <c r="M11" s="92" t="s">
        <v>1933</v>
      </c>
      <c r="N11" s="92" t="s">
        <v>1933</v>
      </c>
      <c r="O11" s="92" t="s">
        <v>1933</v>
      </c>
      <c r="P11" s="93" t="s">
        <v>1933</v>
      </c>
      <c r="Q11" s="90" t="s">
        <v>922</v>
      </c>
      <c r="R11" s="90" t="s">
        <v>922</v>
      </c>
      <c r="S11" s="90" t="s">
        <v>922</v>
      </c>
      <c r="T11" s="90" t="s">
        <v>922</v>
      </c>
      <c r="U11" s="90" t="s">
        <v>922</v>
      </c>
      <c r="V11" s="90" t="s">
        <v>922</v>
      </c>
      <c r="W11" s="90" t="s">
        <v>922</v>
      </c>
      <c r="X11" s="90" t="s">
        <v>922</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1901</v>
      </c>
      <c r="D12" s="90" t="s">
        <v>1901</v>
      </c>
      <c r="E12" s="90" t="s">
        <v>1901</v>
      </c>
      <c r="F12" s="90" t="s">
        <v>1901</v>
      </c>
      <c r="G12" s="90" t="s">
        <v>1901</v>
      </c>
      <c r="H12" s="90" t="s">
        <v>1901</v>
      </c>
      <c r="I12" s="91" t="s">
        <v>1934</v>
      </c>
      <c r="J12" s="92" t="s">
        <v>1934</v>
      </c>
      <c r="K12" s="92" t="s">
        <v>1934</v>
      </c>
      <c r="L12" s="92" t="s">
        <v>1934</v>
      </c>
      <c r="M12" s="92" t="s">
        <v>1934</v>
      </c>
      <c r="N12" s="92" t="s">
        <v>1934</v>
      </c>
      <c r="O12" s="92" t="s">
        <v>1934</v>
      </c>
      <c r="P12" s="93" t="s">
        <v>1934</v>
      </c>
      <c r="Q12" s="90" t="s">
        <v>1929</v>
      </c>
      <c r="R12" s="90" t="s">
        <v>1929</v>
      </c>
      <c r="S12" s="90" t="s">
        <v>1929</v>
      </c>
      <c r="T12" s="90" t="s">
        <v>1929</v>
      </c>
      <c r="U12" s="90" t="s">
        <v>1929</v>
      </c>
      <c r="V12" s="90" t="s">
        <v>1929</v>
      </c>
      <c r="W12" s="90" t="s">
        <v>1929</v>
      </c>
      <c r="X12" s="90" t="s">
        <v>1929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1903</v>
      </c>
      <c r="D13" s="90" t="s">
        <v>1903</v>
      </c>
      <c r="E13" s="90" t="s">
        <v>1903</v>
      </c>
      <c r="F13" s="90" t="s">
        <v>1903</v>
      </c>
      <c r="G13" s="90" t="s">
        <v>1903</v>
      </c>
      <c r="H13" s="90" t="s">
        <v>1903</v>
      </c>
      <c r="I13" s="91" t="s">
        <v>1935</v>
      </c>
      <c r="J13" s="92" t="s">
        <v>1935</v>
      </c>
      <c r="K13" s="92" t="s">
        <v>1935</v>
      </c>
      <c r="L13" s="92" t="s">
        <v>1935</v>
      </c>
      <c r="M13" s="92" t="s">
        <v>1935</v>
      </c>
      <c r="N13" s="92" t="s">
        <v>1935</v>
      </c>
      <c r="O13" s="92" t="s">
        <v>1935</v>
      </c>
      <c r="P13" s="93" t="s">
        <v>1935</v>
      </c>
      <c r="Q13" s="90" t="s">
        <v>1936</v>
      </c>
      <c r="R13" s="90" t="s">
        <v>1936</v>
      </c>
      <c r="S13" s="90" t="s">
        <v>1936</v>
      </c>
      <c r="T13" s="90" t="s">
        <v>1936</v>
      </c>
      <c r="U13" s="90" t="s">
        <v>1936</v>
      </c>
      <c r="V13" s="90" t="s">
        <v>1936</v>
      </c>
      <c r="W13" s="90" t="s">
        <v>1936</v>
      </c>
      <c r="X13" s="90" t="s">
        <v>1936</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1937</v>
      </c>
      <c r="D14" s="90" t="s">
        <v>1937</v>
      </c>
      <c r="E14" s="90" t="s">
        <v>1937</v>
      </c>
      <c r="F14" s="90" t="s">
        <v>1937</v>
      </c>
      <c r="G14" s="90" t="s">
        <v>1937</v>
      </c>
      <c r="H14" s="90" t="s">
        <v>1937</v>
      </c>
      <c r="I14" s="91" t="s">
        <v>1938</v>
      </c>
      <c r="J14" s="92" t="s">
        <v>1938</v>
      </c>
      <c r="K14" s="92" t="s">
        <v>1938</v>
      </c>
      <c r="L14" s="92" t="s">
        <v>1938</v>
      </c>
      <c r="M14" s="92" t="s">
        <v>1938</v>
      </c>
      <c r="N14" s="92" t="s">
        <v>1938</v>
      </c>
      <c r="O14" s="92" t="s">
        <v>1938</v>
      </c>
      <c r="P14" s="93" t="s">
        <v>1938</v>
      </c>
      <c r="Q14" s="90" t="s">
        <v>1939</v>
      </c>
      <c r="R14" s="90" t="s">
        <v>1939</v>
      </c>
      <c r="S14" s="90" t="s">
        <v>1939</v>
      </c>
      <c r="T14" s="90" t="s">
        <v>1939</v>
      </c>
      <c r="U14" s="90" t="s">
        <v>1939</v>
      </c>
      <c r="V14" s="90" t="s">
        <v>1939</v>
      </c>
      <c r="W14" s="90" t="s">
        <v>1939</v>
      </c>
      <c r="X14" s="90" t="s">
        <v>1939</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1940</v>
      </c>
      <c r="D15" s="90" t="s">
        <v>1940</v>
      </c>
      <c r="E15" s="90" t="s">
        <v>1940</v>
      </c>
      <c r="F15" s="90" t="s">
        <v>1940</v>
      </c>
      <c r="G15" s="90" t="s">
        <v>1940</v>
      </c>
      <c r="H15" s="90" t="s">
        <v>1940</v>
      </c>
      <c r="I15" s="91" t="s">
        <v>1941</v>
      </c>
      <c r="J15" s="92" t="s">
        <v>1941</v>
      </c>
      <c r="K15" s="92" t="s">
        <v>1941</v>
      </c>
      <c r="L15" s="92" t="s">
        <v>1941</v>
      </c>
      <c r="M15" s="92" t="s">
        <v>1941</v>
      </c>
      <c r="N15" s="92" t="s">
        <v>1941</v>
      </c>
      <c r="O15" s="92" t="s">
        <v>1941</v>
      </c>
      <c r="P15" s="93" t="s">
        <v>1941</v>
      </c>
      <c r="Q15" s="90" t="s">
        <v>1929</v>
      </c>
      <c r="R15" s="90" t="s">
        <v>1929</v>
      </c>
      <c r="S15" s="90" t="s">
        <v>1929</v>
      </c>
      <c r="T15" s="90" t="s">
        <v>1929</v>
      </c>
      <c r="U15" s="90" t="s">
        <v>1929</v>
      </c>
      <c r="V15" s="90" t="s">
        <v>1929</v>
      </c>
      <c r="W15" s="90" t="s">
        <v>1929</v>
      </c>
      <c r="X15" s="90" t="s">
        <v>1929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1942</v>
      </c>
      <c r="D16" s="90" t="s">
        <v>1942</v>
      </c>
      <c r="E16" s="90" t="s">
        <v>1942</v>
      </c>
      <c r="F16" s="90" t="s">
        <v>1942</v>
      </c>
      <c r="G16" s="90" t="s">
        <v>1942</v>
      </c>
      <c r="H16" s="90" t="s">
        <v>1942</v>
      </c>
      <c r="I16" s="91" t="s">
        <v>1943</v>
      </c>
      <c r="J16" s="92" t="s">
        <v>1943</v>
      </c>
      <c r="K16" s="92" t="s">
        <v>1943</v>
      </c>
      <c r="L16" s="92" t="s">
        <v>1943</v>
      </c>
      <c r="M16" s="92" t="s">
        <v>1943</v>
      </c>
      <c r="N16" s="92" t="s">
        <v>1943</v>
      </c>
      <c r="O16" s="92" t="s">
        <v>1943</v>
      </c>
      <c r="P16" s="93" t="s">
        <v>1943</v>
      </c>
      <c r="Q16" s="90" t="s">
        <v>1929</v>
      </c>
      <c r="R16" s="90" t="s">
        <v>1929</v>
      </c>
      <c r="S16" s="90" t="s">
        <v>1929</v>
      </c>
      <c r="T16" s="90" t="s">
        <v>1929</v>
      </c>
      <c r="U16" s="90" t="s">
        <v>1929</v>
      </c>
      <c r="V16" s="90" t="s">
        <v>1929</v>
      </c>
      <c r="W16" s="90" t="s">
        <v>1929</v>
      </c>
      <c r="X16" s="90" t="s">
        <v>1929</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1944</v>
      </c>
      <c r="D17" s="90" t="s">
        <v>1944</v>
      </c>
      <c r="E17" s="90" t="s">
        <v>1944</v>
      </c>
      <c r="F17" s="90" t="s">
        <v>1944</v>
      </c>
      <c r="G17" s="90" t="s">
        <v>1944</v>
      </c>
      <c r="H17" s="90" t="s">
        <v>1944</v>
      </c>
      <c r="I17" s="91" t="s">
        <v>1945</v>
      </c>
      <c r="J17" s="92" t="s">
        <v>1945</v>
      </c>
      <c r="K17" s="92" t="s">
        <v>1945</v>
      </c>
      <c r="L17" s="92" t="s">
        <v>1945</v>
      </c>
      <c r="M17" s="92" t="s">
        <v>1945</v>
      </c>
      <c r="N17" s="92" t="s">
        <v>1945</v>
      </c>
      <c r="O17" s="92" t="s">
        <v>1945</v>
      </c>
      <c r="P17" s="93" t="s">
        <v>1945</v>
      </c>
      <c r="Q17" s="90" t="s">
        <v>1929</v>
      </c>
      <c r="R17" s="90" t="s">
        <v>1929</v>
      </c>
      <c r="S17" s="90" t="s">
        <v>1929</v>
      </c>
      <c r="T17" s="90" t="s">
        <v>1929</v>
      </c>
      <c r="U17" s="90" t="s">
        <v>1929</v>
      </c>
      <c r="V17" s="90" t="s">
        <v>1929</v>
      </c>
      <c r="W17" s="90" t="s">
        <v>1929</v>
      </c>
      <c r="X17" s="90" t="s">
        <v>1929</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1946</v>
      </c>
      <c r="D18" s="90" t="s">
        <v>1946</v>
      </c>
      <c r="E18" s="90" t="s">
        <v>1946</v>
      </c>
      <c r="F18" s="90" t="s">
        <v>1946</v>
      </c>
      <c r="G18" s="90" t="s">
        <v>1946</v>
      </c>
      <c r="H18" s="90" t="s">
        <v>1946</v>
      </c>
      <c r="I18" s="91" t="s">
        <v>1947</v>
      </c>
      <c r="J18" s="92" t="s">
        <v>1947</v>
      </c>
      <c r="K18" s="92" t="s">
        <v>1947</v>
      </c>
      <c r="L18" s="92" t="s">
        <v>1947</v>
      </c>
      <c r="M18" s="92" t="s">
        <v>1947</v>
      </c>
      <c r="N18" s="92" t="s">
        <v>1947</v>
      </c>
      <c r="O18" s="92" t="s">
        <v>1947</v>
      </c>
      <c r="P18" s="93" t="s">
        <v>1947</v>
      </c>
      <c r="Q18" s="90" t="s">
        <v>1948</v>
      </c>
      <c r="R18" s="90" t="s">
        <v>1948</v>
      </c>
      <c r="S18" s="90" t="s">
        <v>1948</v>
      </c>
      <c r="T18" s="90" t="s">
        <v>1948</v>
      </c>
      <c r="U18" s="90" t="s">
        <v>1948</v>
      </c>
      <c r="V18" s="90" t="s">
        <v>1948</v>
      </c>
      <c r="W18" s="90" t="s">
        <v>1948</v>
      </c>
      <c r="X18" s="90" t="s">
        <v>1948</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1949</v>
      </c>
      <c r="D19" s="90" t="s">
        <v>1949</v>
      </c>
      <c r="E19" s="90" t="s">
        <v>1949</v>
      </c>
      <c r="F19" s="90" t="s">
        <v>1949</v>
      </c>
      <c r="G19" s="90" t="s">
        <v>1949</v>
      </c>
      <c r="H19" s="90" t="s">
        <v>1949</v>
      </c>
      <c r="I19" s="91" t="s">
        <v>1950</v>
      </c>
      <c r="J19" s="92" t="s">
        <v>1950</v>
      </c>
      <c r="K19" s="92" t="s">
        <v>1950</v>
      </c>
      <c r="L19" s="92" t="s">
        <v>1950</v>
      </c>
      <c r="M19" s="92" t="s">
        <v>1950</v>
      </c>
      <c r="N19" s="92" t="s">
        <v>1950</v>
      </c>
      <c r="O19" s="92" t="s">
        <v>1950</v>
      </c>
      <c r="P19" s="93" t="s">
        <v>1950</v>
      </c>
      <c r="Q19" s="90" t="s">
        <v>1948</v>
      </c>
      <c r="R19" s="90" t="s">
        <v>1948</v>
      </c>
      <c r="S19" s="90" t="s">
        <v>1948</v>
      </c>
      <c r="T19" s="90" t="s">
        <v>1948</v>
      </c>
      <c r="U19" s="90" t="s">
        <v>1948</v>
      </c>
      <c r="V19" s="90" t="s">
        <v>1948</v>
      </c>
      <c r="W19" s="90" t="s">
        <v>1948</v>
      </c>
      <c r="X19" s="90" t="s">
        <v>1948</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1951</v>
      </c>
      <c r="D20" s="90" t="s">
        <v>1951</v>
      </c>
      <c r="E20" s="90" t="s">
        <v>1951</v>
      </c>
      <c r="F20" s="90" t="s">
        <v>1951</v>
      </c>
      <c r="G20" s="90" t="s">
        <v>1951</v>
      </c>
      <c r="H20" s="90" t="s">
        <v>1951</v>
      </c>
      <c r="I20" s="91" t="s">
        <v>1952</v>
      </c>
      <c r="J20" s="92" t="s">
        <v>1952</v>
      </c>
      <c r="K20" s="92" t="s">
        <v>1952</v>
      </c>
      <c r="L20" s="92" t="s">
        <v>1952</v>
      </c>
      <c r="M20" s="92" t="s">
        <v>1952</v>
      </c>
      <c r="N20" s="92" t="s">
        <v>1952</v>
      </c>
      <c r="O20" s="92" t="s">
        <v>1952</v>
      </c>
      <c r="P20" s="93" t="s">
        <v>1952</v>
      </c>
      <c r="Q20" s="90" t="s">
        <v>1948</v>
      </c>
      <c r="R20" s="90" t="s">
        <v>1948</v>
      </c>
      <c r="S20" s="90" t="s">
        <v>1948</v>
      </c>
      <c r="T20" s="90" t="s">
        <v>1948</v>
      </c>
      <c r="U20" s="90" t="s">
        <v>1948</v>
      </c>
      <c r="V20" s="90" t="s">
        <v>1948</v>
      </c>
      <c r="W20" s="90" t="s">
        <v>1948</v>
      </c>
      <c r="X20" s="90" t="s">
        <v>1948</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1953</v>
      </c>
      <c r="D21" s="90" t="s">
        <v>1953</v>
      </c>
      <c r="E21" s="90" t="s">
        <v>1953</v>
      </c>
      <c r="F21" s="90" t="s">
        <v>1953</v>
      </c>
      <c r="G21" s="90" t="s">
        <v>1953</v>
      </c>
      <c r="H21" s="90" t="s">
        <v>1953</v>
      </c>
      <c r="I21" s="91" t="s">
        <v>1954</v>
      </c>
      <c r="J21" s="92" t="s">
        <v>1954</v>
      </c>
      <c r="K21" s="92" t="s">
        <v>1954</v>
      </c>
      <c r="L21" s="92" t="s">
        <v>1954</v>
      </c>
      <c r="M21" s="92" t="s">
        <v>1954</v>
      </c>
      <c r="N21" s="92" t="s">
        <v>1954</v>
      </c>
      <c r="O21" s="92" t="s">
        <v>1954</v>
      </c>
      <c r="P21" s="93" t="s">
        <v>1954</v>
      </c>
      <c r="Q21" s="90" t="s">
        <v>1948</v>
      </c>
      <c r="R21" s="90" t="s">
        <v>1948</v>
      </c>
      <c r="S21" s="90" t="s">
        <v>1948</v>
      </c>
      <c r="T21" s="90" t="s">
        <v>1948</v>
      </c>
      <c r="U21" s="90" t="s">
        <v>1948</v>
      </c>
      <c r="V21" s="90" t="s">
        <v>1948</v>
      </c>
      <c r="W21" s="90" t="s">
        <v>1948</v>
      </c>
      <c r="X21" s="90" t="s">
        <v>1948</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1955</v>
      </c>
      <c r="D22" s="90" t="s">
        <v>1955</v>
      </c>
      <c r="E22" s="90" t="s">
        <v>1955</v>
      </c>
      <c r="F22" s="90" t="s">
        <v>1955</v>
      </c>
      <c r="G22" s="90" t="s">
        <v>1955</v>
      </c>
      <c r="H22" s="90" t="s">
        <v>1955</v>
      </c>
      <c r="I22" s="91" t="s">
        <v>1956</v>
      </c>
      <c r="J22" s="92" t="s">
        <v>1956</v>
      </c>
      <c r="K22" s="92" t="s">
        <v>1956</v>
      </c>
      <c r="L22" s="92" t="s">
        <v>1956</v>
      </c>
      <c r="M22" s="92" t="s">
        <v>1956</v>
      </c>
      <c r="N22" s="92" t="s">
        <v>1956</v>
      </c>
      <c r="O22" s="92" t="s">
        <v>1956</v>
      </c>
      <c r="P22" s="93" t="s">
        <v>1956</v>
      </c>
      <c r="Q22" s="90" t="s">
        <v>1948</v>
      </c>
      <c r="R22" s="90" t="s">
        <v>1948</v>
      </c>
      <c r="S22" s="90" t="s">
        <v>1948</v>
      </c>
      <c r="T22" s="90" t="s">
        <v>1948</v>
      </c>
      <c r="U22" s="90" t="s">
        <v>1948</v>
      </c>
      <c r="V22" s="90" t="s">
        <v>1948</v>
      </c>
      <c r="W22" s="90" t="s">
        <v>1948</v>
      </c>
      <c r="X22" s="90" t="s">
        <v>1948</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1957</v>
      </c>
      <c r="D23" s="90" t="s">
        <v>1957</v>
      </c>
      <c r="E23" s="90" t="s">
        <v>1957</v>
      </c>
      <c r="F23" s="90" t="s">
        <v>1957</v>
      </c>
      <c r="G23" s="90" t="s">
        <v>1957</v>
      </c>
      <c r="H23" s="90" t="s">
        <v>1957</v>
      </c>
      <c r="I23" s="91" t="s">
        <v>1958</v>
      </c>
      <c r="J23" s="92" t="s">
        <v>1958</v>
      </c>
      <c r="K23" s="92" t="s">
        <v>1958</v>
      </c>
      <c r="L23" s="92" t="s">
        <v>1958</v>
      </c>
      <c r="M23" s="92" t="s">
        <v>1958</v>
      </c>
      <c r="N23" s="92" t="s">
        <v>1958</v>
      </c>
      <c r="O23" s="92" t="s">
        <v>1958</v>
      </c>
      <c r="P23" s="93" t="s">
        <v>1958</v>
      </c>
      <c r="Q23" s="90" t="s">
        <v>1948</v>
      </c>
      <c r="R23" s="90" t="s">
        <v>1948</v>
      </c>
      <c r="S23" s="90" t="s">
        <v>1948</v>
      </c>
      <c r="T23" s="90" t="s">
        <v>1948</v>
      </c>
      <c r="U23" s="90" t="s">
        <v>1948</v>
      </c>
      <c r="V23" s="90" t="s">
        <v>1948</v>
      </c>
      <c r="W23" s="90" t="s">
        <v>1948</v>
      </c>
      <c r="X23" s="90" t="s">
        <v>1948</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1959</v>
      </c>
      <c r="D24" s="90" t="s">
        <v>1959</v>
      </c>
      <c r="E24" s="90" t="s">
        <v>1959</v>
      </c>
      <c r="F24" s="90" t="s">
        <v>1959</v>
      </c>
      <c r="G24" s="90" t="s">
        <v>1959</v>
      </c>
      <c r="H24" s="90" t="s">
        <v>1959</v>
      </c>
      <c r="I24" s="91" t="s">
        <v>1960</v>
      </c>
      <c r="J24" s="92" t="s">
        <v>1960</v>
      </c>
      <c r="K24" s="92" t="s">
        <v>1960</v>
      </c>
      <c r="L24" s="92" t="s">
        <v>1960</v>
      </c>
      <c r="M24" s="92" t="s">
        <v>1960</v>
      </c>
      <c r="N24" s="92" t="s">
        <v>1960</v>
      </c>
      <c r="O24" s="92" t="s">
        <v>1960</v>
      </c>
      <c r="P24" s="93" t="s">
        <v>1960</v>
      </c>
      <c r="Q24" s="90" t="s">
        <v>1948</v>
      </c>
      <c r="R24" s="90" t="s">
        <v>1948</v>
      </c>
      <c r="S24" s="90" t="s">
        <v>1948</v>
      </c>
      <c r="T24" s="90" t="s">
        <v>1948</v>
      </c>
      <c r="U24" s="90" t="s">
        <v>1948</v>
      </c>
      <c r="V24" s="90" t="s">
        <v>1948</v>
      </c>
      <c r="W24" s="90" t="s">
        <v>1948</v>
      </c>
      <c r="X24" s="90" t="s">
        <v>1948</v>
      </c>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1961</v>
      </c>
      <c r="D25" s="90" t="s">
        <v>1961</v>
      </c>
      <c r="E25" s="90" t="s">
        <v>1961</v>
      </c>
      <c r="F25" s="90" t="s">
        <v>1961</v>
      </c>
      <c r="G25" s="90" t="s">
        <v>1961</v>
      </c>
      <c r="H25" s="90" t="s">
        <v>1961</v>
      </c>
      <c r="I25" s="91" t="s">
        <v>1962</v>
      </c>
      <c r="J25" s="92" t="s">
        <v>1962</v>
      </c>
      <c r="K25" s="92" t="s">
        <v>1962</v>
      </c>
      <c r="L25" s="92" t="s">
        <v>1962</v>
      </c>
      <c r="M25" s="92" t="s">
        <v>1962</v>
      </c>
      <c r="N25" s="92" t="s">
        <v>1962</v>
      </c>
      <c r="O25" s="92" t="s">
        <v>1962</v>
      </c>
      <c r="P25" s="93" t="s">
        <v>1962</v>
      </c>
      <c r="Q25" s="90" t="s">
        <v>1948</v>
      </c>
      <c r="R25" s="90" t="s">
        <v>1948</v>
      </c>
      <c r="S25" s="90" t="s">
        <v>1948</v>
      </c>
      <c r="T25" s="90" t="s">
        <v>1948</v>
      </c>
      <c r="U25" s="90" t="s">
        <v>1948</v>
      </c>
      <c r="V25" s="90" t="s">
        <v>1948</v>
      </c>
      <c r="W25" s="90" t="s">
        <v>1948</v>
      </c>
      <c r="X25" s="90" t="s">
        <v>1948</v>
      </c>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1963</v>
      </c>
      <c r="D26" s="90" t="s">
        <v>1963</v>
      </c>
      <c r="E26" s="90" t="s">
        <v>1963</v>
      </c>
      <c r="F26" s="90" t="s">
        <v>1963</v>
      </c>
      <c r="G26" s="90" t="s">
        <v>1963</v>
      </c>
      <c r="H26" s="90" t="s">
        <v>1963</v>
      </c>
      <c r="I26" s="91" t="s">
        <v>1964</v>
      </c>
      <c r="J26" s="92" t="s">
        <v>1964</v>
      </c>
      <c r="K26" s="92" t="s">
        <v>1964</v>
      </c>
      <c r="L26" s="92" t="s">
        <v>1964</v>
      </c>
      <c r="M26" s="92" t="s">
        <v>1964</v>
      </c>
      <c r="N26" s="92" t="s">
        <v>1964</v>
      </c>
      <c r="O26" s="92" t="s">
        <v>1964</v>
      </c>
      <c r="P26" s="93" t="s">
        <v>1964</v>
      </c>
      <c r="Q26" s="90" t="s">
        <v>1948</v>
      </c>
      <c r="R26" s="90" t="s">
        <v>1948</v>
      </c>
      <c r="S26" s="90" t="s">
        <v>1948</v>
      </c>
      <c r="T26" s="90" t="s">
        <v>1948</v>
      </c>
      <c r="U26" s="90" t="s">
        <v>1948</v>
      </c>
      <c r="V26" s="90" t="s">
        <v>1948</v>
      </c>
      <c r="W26" s="90" t="s">
        <v>1948</v>
      </c>
      <c r="X26" s="90" t="s">
        <v>1948</v>
      </c>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1965</v>
      </c>
      <c r="D27" s="90" t="s">
        <v>1965</v>
      </c>
      <c r="E27" s="90" t="s">
        <v>1965</v>
      </c>
      <c r="F27" s="90" t="s">
        <v>1965</v>
      </c>
      <c r="G27" s="90" t="s">
        <v>1965</v>
      </c>
      <c r="H27" s="90" t="s">
        <v>1965</v>
      </c>
      <c r="I27" s="91" t="s">
        <v>1966</v>
      </c>
      <c r="J27" s="92" t="s">
        <v>1966</v>
      </c>
      <c r="K27" s="92" t="s">
        <v>1966</v>
      </c>
      <c r="L27" s="92" t="s">
        <v>1966</v>
      </c>
      <c r="M27" s="92" t="s">
        <v>1966</v>
      </c>
      <c r="N27" s="92" t="s">
        <v>1966</v>
      </c>
      <c r="O27" s="92" t="s">
        <v>1966</v>
      </c>
      <c r="P27" s="93" t="s">
        <v>1966</v>
      </c>
      <c r="Q27" s="90" t="s">
        <v>1948</v>
      </c>
      <c r="R27" s="90" t="s">
        <v>1948</v>
      </c>
      <c r="S27" s="90" t="s">
        <v>1948</v>
      </c>
      <c r="T27" s="90" t="s">
        <v>1948</v>
      </c>
      <c r="U27" s="90" t="s">
        <v>1948</v>
      </c>
      <c r="V27" s="90" t="s">
        <v>1948</v>
      </c>
      <c r="W27" s="90" t="s">
        <v>1948</v>
      </c>
      <c r="X27" s="90" t="s">
        <v>1948</v>
      </c>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1967</v>
      </c>
      <c r="D28" s="90" t="s">
        <v>1967</v>
      </c>
      <c r="E28" s="90" t="s">
        <v>1967</v>
      </c>
      <c r="F28" s="90" t="s">
        <v>1967</v>
      </c>
      <c r="G28" s="90" t="s">
        <v>1967</v>
      </c>
      <c r="H28" s="90" t="s">
        <v>1967</v>
      </c>
      <c r="I28" s="91" t="s">
        <v>1968</v>
      </c>
      <c r="J28" s="92" t="s">
        <v>1968</v>
      </c>
      <c r="K28" s="92" t="s">
        <v>1968</v>
      </c>
      <c r="L28" s="92" t="s">
        <v>1968</v>
      </c>
      <c r="M28" s="92" t="s">
        <v>1968</v>
      </c>
      <c r="N28" s="92" t="s">
        <v>1968</v>
      </c>
      <c r="O28" s="92" t="s">
        <v>1968</v>
      </c>
      <c r="P28" s="93" t="s">
        <v>1968</v>
      </c>
      <c r="Q28" s="90" t="s">
        <v>1948</v>
      </c>
      <c r="R28" s="90" t="s">
        <v>1948</v>
      </c>
      <c r="S28" s="90" t="s">
        <v>1948</v>
      </c>
      <c r="T28" s="90" t="s">
        <v>1948</v>
      </c>
      <c r="U28" s="90" t="s">
        <v>1948</v>
      </c>
      <c r="V28" s="90" t="s">
        <v>1948</v>
      </c>
      <c r="W28" s="90" t="s">
        <v>1948</v>
      </c>
      <c r="X28" s="90" t="s">
        <v>1948</v>
      </c>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1969</v>
      </c>
      <c r="D29" s="90" t="s">
        <v>1969</v>
      </c>
      <c r="E29" s="90" t="s">
        <v>1969</v>
      </c>
      <c r="F29" s="90" t="s">
        <v>1969</v>
      </c>
      <c r="G29" s="90" t="s">
        <v>1969</v>
      </c>
      <c r="H29" s="90" t="s">
        <v>1969</v>
      </c>
      <c r="I29" s="91" t="s">
        <v>1970</v>
      </c>
      <c r="J29" s="92" t="s">
        <v>1970</v>
      </c>
      <c r="K29" s="92" t="s">
        <v>1970</v>
      </c>
      <c r="L29" s="92" t="s">
        <v>1970</v>
      </c>
      <c r="M29" s="92" t="s">
        <v>1970</v>
      </c>
      <c r="N29" s="92" t="s">
        <v>1970</v>
      </c>
      <c r="O29" s="92" t="s">
        <v>1970</v>
      </c>
      <c r="P29" s="93" t="s">
        <v>1970</v>
      </c>
      <c r="Q29" s="90" t="s">
        <v>1948</v>
      </c>
      <c r="R29" s="90" t="s">
        <v>1948</v>
      </c>
      <c r="S29" s="90" t="s">
        <v>1948</v>
      </c>
      <c r="T29" s="90" t="s">
        <v>1948</v>
      </c>
      <c r="U29" s="90" t="s">
        <v>1948</v>
      </c>
      <c r="V29" s="90" t="s">
        <v>1948</v>
      </c>
      <c r="W29" s="90" t="s">
        <v>1948</v>
      </c>
      <c r="X29" s="90" t="s">
        <v>1948</v>
      </c>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1971</v>
      </c>
      <c r="D30" s="90" t="s">
        <v>1971</v>
      </c>
      <c r="E30" s="90" t="s">
        <v>1971</v>
      </c>
      <c r="F30" s="90" t="s">
        <v>1971</v>
      </c>
      <c r="G30" s="90" t="s">
        <v>1971</v>
      </c>
      <c r="H30" s="90" t="s">
        <v>1971</v>
      </c>
      <c r="I30" s="91" t="s">
        <v>1972</v>
      </c>
      <c r="J30" s="92" t="s">
        <v>1972</v>
      </c>
      <c r="K30" s="92" t="s">
        <v>1972</v>
      </c>
      <c r="L30" s="92" t="s">
        <v>1972</v>
      </c>
      <c r="M30" s="92" t="s">
        <v>1972</v>
      </c>
      <c r="N30" s="92" t="s">
        <v>1972</v>
      </c>
      <c r="O30" s="92" t="s">
        <v>1972</v>
      </c>
      <c r="P30" s="93" t="s">
        <v>1972</v>
      </c>
      <c r="Q30" s="90" t="s">
        <v>1948</v>
      </c>
      <c r="R30" s="90" t="s">
        <v>1948</v>
      </c>
      <c r="S30" s="90" t="s">
        <v>1948</v>
      </c>
      <c r="T30" s="90" t="s">
        <v>1948</v>
      </c>
      <c r="U30" s="90" t="s">
        <v>1948</v>
      </c>
      <c r="V30" s="90" t="s">
        <v>1948</v>
      </c>
      <c r="W30" s="90" t="s">
        <v>1948</v>
      </c>
      <c r="X30" s="90" t="s">
        <v>1948</v>
      </c>
      <c r="Y30" s="90"/>
      <c r="Z30" s="90"/>
      <c r="AA30" s="90"/>
      <c r="AB30" s="90"/>
      <c r="AC30" s="90"/>
      <c r="AD30" s="90"/>
      <c r="AE30" s="90"/>
      <c r="AF30" s="90"/>
      <c r="AG30" s="90"/>
      <c r="AH30" s="90"/>
      <c r="AI30" s="90"/>
      <c r="AJ30" s="90"/>
      <c r="AK30" s="90"/>
      <c r="AL30" s="90"/>
      <c r="AM30" s="90"/>
      <c r="AN30" s="90"/>
      <c r="AO30" s="90"/>
      <c r="AP30" s="94"/>
    </row>
    <row r="31" spans="2:42" x14ac:dyDescent="0.5">
      <c r="B31" s="16">
        <v>23</v>
      </c>
      <c r="C31" s="90" t="s">
        <v>1973</v>
      </c>
      <c r="D31" s="90" t="s">
        <v>1973</v>
      </c>
      <c r="E31" s="90" t="s">
        <v>1973</v>
      </c>
      <c r="F31" s="90" t="s">
        <v>1973</v>
      </c>
      <c r="G31" s="90" t="s">
        <v>1973</v>
      </c>
      <c r="H31" s="90" t="s">
        <v>1973</v>
      </c>
      <c r="I31" s="91" t="s">
        <v>1974</v>
      </c>
      <c r="J31" s="92" t="s">
        <v>1974</v>
      </c>
      <c r="K31" s="92" t="s">
        <v>1974</v>
      </c>
      <c r="L31" s="92" t="s">
        <v>1974</v>
      </c>
      <c r="M31" s="92" t="s">
        <v>1974</v>
      </c>
      <c r="N31" s="92" t="s">
        <v>1974</v>
      </c>
      <c r="O31" s="92" t="s">
        <v>1974</v>
      </c>
      <c r="P31" s="93" t="s">
        <v>1974</v>
      </c>
      <c r="Q31" s="90" t="s">
        <v>1948</v>
      </c>
      <c r="R31" s="90" t="s">
        <v>1948</v>
      </c>
      <c r="S31" s="90" t="s">
        <v>1948</v>
      </c>
      <c r="T31" s="90" t="s">
        <v>1948</v>
      </c>
      <c r="U31" s="90" t="s">
        <v>1948</v>
      </c>
      <c r="V31" s="90" t="s">
        <v>1948</v>
      </c>
      <c r="W31" s="90" t="s">
        <v>1948</v>
      </c>
      <c r="X31" s="90" t="s">
        <v>1948</v>
      </c>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1975</v>
      </c>
      <c r="D32" s="90" t="s">
        <v>1975</v>
      </c>
      <c r="E32" s="90" t="s">
        <v>1975</v>
      </c>
      <c r="F32" s="90" t="s">
        <v>1975</v>
      </c>
      <c r="G32" s="90" t="s">
        <v>1975</v>
      </c>
      <c r="H32" s="90" t="s">
        <v>1975</v>
      </c>
      <c r="I32" s="91" t="s">
        <v>1976</v>
      </c>
      <c r="J32" s="92" t="s">
        <v>1976</v>
      </c>
      <c r="K32" s="92" t="s">
        <v>1976</v>
      </c>
      <c r="L32" s="92" t="s">
        <v>1976</v>
      </c>
      <c r="M32" s="92" t="s">
        <v>1976</v>
      </c>
      <c r="N32" s="92" t="s">
        <v>1976</v>
      </c>
      <c r="O32" s="92" t="s">
        <v>1976</v>
      </c>
      <c r="P32" s="93" t="s">
        <v>1976</v>
      </c>
      <c r="Q32" s="90" t="s">
        <v>1948</v>
      </c>
      <c r="R32" s="90" t="s">
        <v>1948</v>
      </c>
      <c r="S32" s="90" t="s">
        <v>1948</v>
      </c>
      <c r="T32" s="90" t="s">
        <v>1948</v>
      </c>
      <c r="U32" s="90" t="s">
        <v>1948</v>
      </c>
      <c r="V32" s="90" t="s">
        <v>1948</v>
      </c>
      <c r="W32" s="90" t="s">
        <v>1948</v>
      </c>
      <c r="X32" s="90" t="s">
        <v>1948</v>
      </c>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1977</v>
      </c>
      <c r="D33" s="90" t="s">
        <v>1977</v>
      </c>
      <c r="E33" s="90" t="s">
        <v>1977</v>
      </c>
      <c r="F33" s="90" t="s">
        <v>1977</v>
      </c>
      <c r="G33" s="90" t="s">
        <v>1977</v>
      </c>
      <c r="H33" s="90" t="s">
        <v>1977</v>
      </c>
      <c r="I33" s="91" t="s">
        <v>1978</v>
      </c>
      <c r="J33" s="92" t="s">
        <v>1978</v>
      </c>
      <c r="K33" s="92" t="s">
        <v>1978</v>
      </c>
      <c r="L33" s="92" t="s">
        <v>1978</v>
      </c>
      <c r="M33" s="92" t="s">
        <v>1978</v>
      </c>
      <c r="N33" s="92" t="s">
        <v>1978</v>
      </c>
      <c r="O33" s="92" t="s">
        <v>1978</v>
      </c>
      <c r="P33" s="93" t="s">
        <v>1978</v>
      </c>
      <c r="Q33" s="90" t="s">
        <v>1948</v>
      </c>
      <c r="R33" s="90" t="s">
        <v>1948</v>
      </c>
      <c r="S33" s="90" t="s">
        <v>1948</v>
      </c>
      <c r="T33" s="90" t="s">
        <v>1948</v>
      </c>
      <c r="U33" s="90" t="s">
        <v>1948</v>
      </c>
      <c r="V33" s="90" t="s">
        <v>1948</v>
      </c>
      <c r="W33" s="90" t="s">
        <v>1948</v>
      </c>
      <c r="X33" s="90" t="s">
        <v>1948</v>
      </c>
      <c r="Y33" s="90"/>
      <c r="Z33" s="90"/>
      <c r="AA33" s="90"/>
      <c r="AB33" s="90"/>
      <c r="AC33" s="90"/>
      <c r="AD33" s="90"/>
      <c r="AE33" s="90"/>
      <c r="AF33" s="90"/>
      <c r="AG33" s="90"/>
      <c r="AH33" s="90"/>
      <c r="AI33" s="90"/>
      <c r="AJ33" s="90"/>
      <c r="AK33" s="90"/>
      <c r="AL33" s="90"/>
      <c r="AM33" s="90"/>
      <c r="AN33" s="90"/>
      <c r="AO33" s="90"/>
      <c r="AP33" s="94"/>
    </row>
    <row r="34" spans="2:42" x14ac:dyDescent="0.5">
      <c r="B34" s="16">
        <v>26</v>
      </c>
      <c r="C34" s="90" t="s">
        <v>1979</v>
      </c>
      <c r="D34" s="90" t="s">
        <v>1979</v>
      </c>
      <c r="E34" s="90" t="s">
        <v>1979</v>
      </c>
      <c r="F34" s="90" t="s">
        <v>1979</v>
      </c>
      <c r="G34" s="90" t="s">
        <v>1979</v>
      </c>
      <c r="H34" s="90" t="s">
        <v>1979</v>
      </c>
      <c r="I34" s="91" t="s">
        <v>1980</v>
      </c>
      <c r="J34" s="92" t="s">
        <v>1980</v>
      </c>
      <c r="K34" s="92" t="s">
        <v>1980</v>
      </c>
      <c r="L34" s="92" t="s">
        <v>1980</v>
      </c>
      <c r="M34" s="92" t="s">
        <v>1980</v>
      </c>
      <c r="N34" s="92" t="s">
        <v>1980</v>
      </c>
      <c r="O34" s="92" t="s">
        <v>1980</v>
      </c>
      <c r="P34" s="93" t="s">
        <v>1980</v>
      </c>
      <c r="Q34" s="90" t="s">
        <v>1948</v>
      </c>
      <c r="R34" s="90" t="s">
        <v>1948</v>
      </c>
      <c r="S34" s="90" t="s">
        <v>1948</v>
      </c>
      <c r="T34" s="90" t="s">
        <v>1948</v>
      </c>
      <c r="U34" s="90" t="s">
        <v>1948</v>
      </c>
      <c r="V34" s="90" t="s">
        <v>1948</v>
      </c>
      <c r="W34" s="90" t="s">
        <v>1948</v>
      </c>
      <c r="X34" s="90" t="s">
        <v>1948</v>
      </c>
      <c r="Y34" s="90"/>
      <c r="Z34" s="90"/>
      <c r="AA34" s="90"/>
      <c r="AB34" s="90"/>
      <c r="AC34" s="90"/>
      <c r="AD34" s="90"/>
      <c r="AE34" s="90"/>
      <c r="AF34" s="90"/>
      <c r="AG34" s="90"/>
      <c r="AH34" s="90"/>
      <c r="AI34" s="90"/>
      <c r="AJ34" s="90"/>
      <c r="AK34" s="90"/>
      <c r="AL34" s="90"/>
      <c r="AM34" s="90"/>
      <c r="AN34" s="90"/>
      <c r="AO34" s="90"/>
      <c r="AP34" s="94"/>
    </row>
    <row r="35" spans="2:42" x14ac:dyDescent="0.5">
      <c r="B35" s="16">
        <v>27</v>
      </c>
      <c r="C35" s="90" t="s">
        <v>1981</v>
      </c>
      <c r="D35" s="90" t="s">
        <v>1981</v>
      </c>
      <c r="E35" s="90" t="s">
        <v>1981</v>
      </c>
      <c r="F35" s="90" t="s">
        <v>1981</v>
      </c>
      <c r="G35" s="90" t="s">
        <v>1981</v>
      </c>
      <c r="H35" s="90" t="s">
        <v>1981</v>
      </c>
      <c r="I35" s="91" t="s">
        <v>1982</v>
      </c>
      <c r="J35" s="92" t="s">
        <v>1982</v>
      </c>
      <c r="K35" s="92" t="s">
        <v>1982</v>
      </c>
      <c r="L35" s="92" t="s">
        <v>1982</v>
      </c>
      <c r="M35" s="92" t="s">
        <v>1982</v>
      </c>
      <c r="N35" s="92" t="s">
        <v>1982</v>
      </c>
      <c r="O35" s="92" t="s">
        <v>1982</v>
      </c>
      <c r="P35" s="93" t="s">
        <v>1982</v>
      </c>
      <c r="Q35" s="90" t="s">
        <v>1948</v>
      </c>
      <c r="R35" s="90" t="s">
        <v>1948</v>
      </c>
      <c r="S35" s="90" t="s">
        <v>1948</v>
      </c>
      <c r="T35" s="90" t="s">
        <v>1948</v>
      </c>
      <c r="U35" s="90" t="s">
        <v>1948</v>
      </c>
      <c r="V35" s="90" t="s">
        <v>1948</v>
      </c>
      <c r="W35" s="90" t="s">
        <v>1948</v>
      </c>
      <c r="X35" s="90" t="s">
        <v>1948</v>
      </c>
      <c r="Y35" s="90"/>
      <c r="Z35" s="90"/>
      <c r="AA35" s="90"/>
      <c r="AB35" s="90"/>
      <c r="AC35" s="90"/>
      <c r="AD35" s="90"/>
      <c r="AE35" s="90"/>
      <c r="AF35" s="90"/>
      <c r="AG35" s="90"/>
      <c r="AH35" s="90"/>
      <c r="AI35" s="90"/>
      <c r="AJ35" s="90"/>
      <c r="AK35" s="90"/>
      <c r="AL35" s="90"/>
      <c r="AM35" s="90"/>
      <c r="AN35" s="90"/>
      <c r="AO35" s="90"/>
      <c r="AP35" s="94"/>
    </row>
    <row r="36" spans="2:42" x14ac:dyDescent="0.5">
      <c r="B36" s="16">
        <v>28</v>
      </c>
      <c r="C36" s="90" t="s">
        <v>1983</v>
      </c>
      <c r="D36" s="90" t="s">
        <v>1983</v>
      </c>
      <c r="E36" s="90" t="s">
        <v>1983</v>
      </c>
      <c r="F36" s="90" t="s">
        <v>1983</v>
      </c>
      <c r="G36" s="90" t="s">
        <v>1983</v>
      </c>
      <c r="H36" s="90" t="s">
        <v>1983</v>
      </c>
      <c r="I36" s="91" t="s">
        <v>1984</v>
      </c>
      <c r="J36" s="92" t="s">
        <v>1984</v>
      </c>
      <c r="K36" s="92" t="s">
        <v>1984</v>
      </c>
      <c r="L36" s="92" t="s">
        <v>1984</v>
      </c>
      <c r="M36" s="92" t="s">
        <v>1984</v>
      </c>
      <c r="N36" s="92" t="s">
        <v>1984</v>
      </c>
      <c r="O36" s="92" t="s">
        <v>1984</v>
      </c>
      <c r="P36" s="93" t="s">
        <v>1984</v>
      </c>
      <c r="Q36" s="90" t="s">
        <v>1948</v>
      </c>
      <c r="R36" s="90" t="s">
        <v>1948</v>
      </c>
      <c r="S36" s="90" t="s">
        <v>1948</v>
      </c>
      <c r="T36" s="90" t="s">
        <v>1948</v>
      </c>
      <c r="U36" s="90" t="s">
        <v>1948</v>
      </c>
      <c r="V36" s="90" t="s">
        <v>1948</v>
      </c>
      <c r="W36" s="90" t="s">
        <v>1948</v>
      </c>
      <c r="X36" s="90" t="s">
        <v>1948</v>
      </c>
      <c r="Y36" s="90"/>
      <c r="Z36" s="90"/>
      <c r="AA36" s="90"/>
      <c r="AB36" s="90"/>
      <c r="AC36" s="90"/>
      <c r="AD36" s="90"/>
      <c r="AE36" s="90"/>
      <c r="AF36" s="90"/>
      <c r="AG36" s="90"/>
      <c r="AH36" s="90"/>
      <c r="AI36" s="90"/>
      <c r="AJ36" s="90"/>
      <c r="AK36" s="90"/>
      <c r="AL36" s="90"/>
      <c r="AM36" s="90"/>
      <c r="AN36" s="90"/>
      <c r="AO36" s="90"/>
      <c r="AP36" s="94"/>
    </row>
    <row r="37" spans="2:42" x14ac:dyDescent="0.5">
      <c r="B37" s="16">
        <v>29</v>
      </c>
      <c r="C37" s="90" t="s">
        <v>2243</v>
      </c>
      <c r="D37" s="90" t="s">
        <v>2243</v>
      </c>
      <c r="E37" s="90" t="s">
        <v>2243</v>
      </c>
      <c r="F37" s="90" t="s">
        <v>2243</v>
      </c>
      <c r="G37" s="90" t="s">
        <v>2243</v>
      </c>
      <c r="H37" s="90" t="s">
        <v>2243</v>
      </c>
      <c r="I37" s="91" t="s">
        <v>1985</v>
      </c>
      <c r="J37" s="92" t="s">
        <v>1985</v>
      </c>
      <c r="K37" s="92" t="s">
        <v>1985</v>
      </c>
      <c r="L37" s="92" t="s">
        <v>1985</v>
      </c>
      <c r="M37" s="92" t="s">
        <v>1985</v>
      </c>
      <c r="N37" s="92" t="s">
        <v>1985</v>
      </c>
      <c r="O37" s="92" t="s">
        <v>1985</v>
      </c>
      <c r="P37" s="93" t="s">
        <v>1985</v>
      </c>
      <c r="Q37" s="90" t="s">
        <v>1948</v>
      </c>
      <c r="R37" s="90" t="s">
        <v>1948</v>
      </c>
      <c r="S37" s="90" t="s">
        <v>1948</v>
      </c>
      <c r="T37" s="90" t="s">
        <v>1948</v>
      </c>
      <c r="U37" s="90" t="s">
        <v>1948</v>
      </c>
      <c r="V37" s="90" t="s">
        <v>1948</v>
      </c>
      <c r="W37" s="90" t="s">
        <v>1948</v>
      </c>
      <c r="X37" s="90" t="s">
        <v>1948</v>
      </c>
      <c r="Y37" s="90"/>
      <c r="Z37" s="90"/>
      <c r="AA37" s="90"/>
      <c r="AB37" s="90"/>
      <c r="AC37" s="90"/>
      <c r="AD37" s="90"/>
      <c r="AE37" s="90"/>
      <c r="AF37" s="90"/>
      <c r="AG37" s="90"/>
      <c r="AH37" s="90"/>
      <c r="AI37" s="90"/>
      <c r="AJ37" s="90"/>
      <c r="AK37" s="90"/>
      <c r="AL37" s="90"/>
      <c r="AM37" s="90"/>
      <c r="AN37" s="90"/>
      <c r="AO37" s="90"/>
      <c r="AP37" s="94"/>
    </row>
    <row r="38" spans="2:42" x14ac:dyDescent="0.5">
      <c r="B38" s="16">
        <v>30</v>
      </c>
      <c r="C38" s="90" t="s">
        <v>1986</v>
      </c>
      <c r="D38" s="90" t="s">
        <v>1986</v>
      </c>
      <c r="E38" s="90" t="s">
        <v>1986</v>
      </c>
      <c r="F38" s="90" t="s">
        <v>1986</v>
      </c>
      <c r="G38" s="90" t="s">
        <v>1986</v>
      </c>
      <c r="H38" s="90" t="s">
        <v>1986</v>
      </c>
      <c r="I38" s="91" t="s">
        <v>1987</v>
      </c>
      <c r="J38" s="92" t="s">
        <v>1987</v>
      </c>
      <c r="K38" s="92" t="s">
        <v>1987</v>
      </c>
      <c r="L38" s="92" t="s">
        <v>1987</v>
      </c>
      <c r="M38" s="92" t="s">
        <v>1987</v>
      </c>
      <c r="N38" s="92" t="s">
        <v>1987</v>
      </c>
      <c r="O38" s="92" t="s">
        <v>1987</v>
      </c>
      <c r="P38" s="93" t="s">
        <v>1987</v>
      </c>
      <c r="Q38" s="90" t="s">
        <v>1948</v>
      </c>
      <c r="R38" s="90" t="s">
        <v>1948</v>
      </c>
      <c r="S38" s="90" t="s">
        <v>1948</v>
      </c>
      <c r="T38" s="90" t="s">
        <v>1948</v>
      </c>
      <c r="U38" s="90" t="s">
        <v>1948</v>
      </c>
      <c r="V38" s="90" t="s">
        <v>1948</v>
      </c>
      <c r="W38" s="90" t="s">
        <v>1948</v>
      </c>
      <c r="X38" s="90" t="s">
        <v>1948</v>
      </c>
      <c r="Y38" s="90"/>
      <c r="Z38" s="90"/>
      <c r="AA38" s="90"/>
      <c r="AB38" s="90"/>
      <c r="AC38" s="90"/>
      <c r="AD38" s="90"/>
      <c r="AE38" s="90"/>
      <c r="AF38" s="90"/>
      <c r="AG38" s="90"/>
      <c r="AH38" s="90"/>
      <c r="AI38" s="90"/>
      <c r="AJ38" s="90"/>
      <c r="AK38" s="90"/>
      <c r="AL38" s="90"/>
      <c r="AM38" s="90"/>
      <c r="AN38" s="90"/>
      <c r="AO38" s="90"/>
      <c r="AP38" s="94"/>
    </row>
    <row r="39" spans="2:42" x14ac:dyDescent="0.5">
      <c r="B39" s="16">
        <v>31</v>
      </c>
      <c r="C39" s="90" t="s">
        <v>1988</v>
      </c>
      <c r="D39" s="90" t="s">
        <v>1988</v>
      </c>
      <c r="E39" s="90" t="s">
        <v>1988</v>
      </c>
      <c r="F39" s="90" t="s">
        <v>1988</v>
      </c>
      <c r="G39" s="90" t="s">
        <v>1988</v>
      </c>
      <c r="H39" s="90" t="s">
        <v>1988</v>
      </c>
      <c r="I39" s="91" t="s">
        <v>1989</v>
      </c>
      <c r="J39" s="92" t="s">
        <v>1989</v>
      </c>
      <c r="K39" s="92" t="s">
        <v>1989</v>
      </c>
      <c r="L39" s="92" t="s">
        <v>1989</v>
      </c>
      <c r="M39" s="92" t="s">
        <v>1989</v>
      </c>
      <c r="N39" s="92" t="s">
        <v>1989</v>
      </c>
      <c r="O39" s="92" t="s">
        <v>1989</v>
      </c>
      <c r="P39" s="93" t="s">
        <v>1989</v>
      </c>
      <c r="Q39" s="90" t="s">
        <v>1948</v>
      </c>
      <c r="R39" s="90" t="s">
        <v>1948</v>
      </c>
      <c r="S39" s="90" t="s">
        <v>1948</v>
      </c>
      <c r="T39" s="90" t="s">
        <v>1948</v>
      </c>
      <c r="U39" s="90" t="s">
        <v>1948</v>
      </c>
      <c r="V39" s="90" t="s">
        <v>1948</v>
      </c>
      <c r="W39" s="90" t="s">
        <v>1948</v>
      </c>
      <c r="X39" s="90" t="s">
        <v>1948</v>
      </c>
      <c r="Y39" s="90"/>
      <c r="Z39" s="90"/>
      <c r="AA39" s="90"/>
      <c r="AB39" s="90"/>
      <c r="AC39" s="90"/>
      <c r="AD39" s="90"/>
      <c r="AE39" s="90"/>
      <c r="AF39" s="90"/>
      <c r="AG39" s="90"/>
      <c r="AH39" s="90"/>
      <c r="AI39" s="90"/>
      <c r="AJ39" s="90"/>
      <c r="AK39" s="90"/>
      <c r="AL39" s="90"/>
      <c r="AM39" s="90"/>
      <c r="AN39" s="90"/>
      <c r="AO39" s="90"/>
      <c r="AP39" s="94"/>
    </row>
    <row r="40" spans="2:42" x14ac:dyDescent="0.5">
      <c r="B40" s="16">
        <v>32</v>
      </c>
      <c r="C40" s="90" t="s">
        <v>1990</v>
      </c>
      <c r="D40" s="90" t="s">
        <v>1990</v>
      </c>
      <c r="E40" s="90" t="s">
        <v>1990</v>
      </c>
      <c r="F40" s="90" t="s">
        <v>1990</v>
      </c>
      <c r="G40" s="90" t="s">
        <v>1990</v>
      </c>
      <c r="H40" s="90" t="s">
        <v>1990</v>
      </c>
      <c r="I40" s="91" t="s">
        <v>1991</v>
      </c>
      <c r="J40" s="92" t="s">
        <v>1991</v>
      </c>
      <c r="K40" s="92" t="s">
        <v>1991</v>
      </c>
      <c r="L40" s="92" t="s">
        <v>1991</v>
      </c>
      <c r="M40" s="92" t="s">
        <v>1991</v>
      </c>
      <c r="N40" s="92" t="s">
        <v>1991</v>
      </c>
      <c r="O40" s="92" t="s">
        <v>1991</v>
      </c>
      <c r="P40" s="93" t="s">
        <v>1991</v>
      </c>
      <c r="Q40" s="90" t="s">
        <v>1948</v>
      </c>
      <c r="R40" s="90" t="s">
        <v>1948</v>
      </c>
      <c r="S40" s="90" t="s">
        <v>1948</v>
      </c>
      <c r="T40" s="90" t="s">
        <v>1948</v>
      </c>
      <c r="U40" s="90" t="s">
        <v>1948</v>
      </c>
      <c r="V40" s="90" t="s">
        <v>1948</v>
      </c>
      <c r="W40" s="90" t="s">
        <v>1948</v>
      </c>
      <c r="X40" s="90" t="s">
        <v>1948</v>
      </c>
      <c r="Y40" s="90"/>
      <c r="Z40" s="90"/>
      <c r="AA40" s="90"/>
      <c r="AB40" s="90"/>
      <c r="AC40" s="90"/>
      <c r="AD40" s="90"/>
      <c r="AE40" s="90"/>
      <c r="AF40" s="90"/>
      <c r="AG40" s="90"/>
      <c r="AH40" s="90"/>
      <c r="AI40" s="90"/>
      <c r="AJ40" s="90"/>
      <c r="AK40" s="90"/>
      <c r="AL40" s="90"/>
      <c r="AM40" s="90"/>
      <c r="AN40" s="90"/>
      <c r="AO40" s="90"/>
      <c r="AP40" s="94"/>
    </row>
    <row r="41" spans="2:42" x14ac:dyDescent="0.5">
      <c r="B41" s="16">
        <v>33</v>
      </c>
      <c r="C41" s="90" t="s">
        <v>1992</v>
      </c>
      <c r="D41" s="90" t="s">
        <v>1992</v>
      </c>
      <c r="E41" s="90" t="s">
        <v>1992</v>
      </c>
      <c r="F41" s="90" t="s">
        <v>1992</v>
      </c>
      <c r="G41" s="90" t="s">
        <v>1992</v>
      </c>
      <c r="H41" s="90" t="s">
        <v>1992</v>
      </c>
      <c r="I41" s="91" t="s">
        <v>1993</v>
      </c>
      <c r="J41" s="92" t="s">
        <v>1993</v>
      </c>
      <c r="K41" s="92" t="s">
        <v>1993</v>
      </c>
      <c r="L41" s="92" t="s">
        <v>1993</v>
      </c>
      <c r="M41" s="92" t="s">
        <v>1993</v>
      </c>
      <c r="N41" s="92" t="s">
        <v>1993</v>
      </c>
      <c r="O41" s="92" t="s">
        <v>1993</v>
      </c>
      <c r="P41" s="93" t="s">
        <v>1993</v>
      </c>
      <c r="Q41" s="90" t="s">
        <v>1948</v>
      </c>
      <c r="R41" s="90" t="s">
        <v>1948</v>
      </c>
      <c r="S41" s="90" t="s">
        <v>1948</v>
      </c>
      <c r="T41" s="90" t="s">
        <v>1948</v>
      </c>
      <c r="U41" s="90" t="s">
        <v>1948</v>
      </c>
      <c r="V41" s="90" t="s">
        <v>1948</v>
      </c>
      <c r="W41" s="90" t="s">
        <v>1948</v>
      </c>
      <c r="X41" s="90" t="s">
        <v>1948</v>
      </c>
      <c r="Y41" s="90"/>
      <c r="Z41" s="90"/>
      <c r="AA41" s="90"/>
      <c r="AB41" s="90"/>
      <c r="AC41" s="90"/>
      <c r="AD41" s="90"/>
      <c r="AE41" s="90"/>
      <c r="AF41" s="90"/>
      <c r="AG41" s="90"/>
      <c r="AH41" s="90"/>
      <c r="AI41" s="90"/>
      <c r="AJ41" s="90"/>
      <c r="AK41" s="90"/>
      <c r="AL41" s="90"/>
      <c r="AM41" s="90"/>
      <c r="AN41" s="90"/>
      <c r="AO41" s="90"/>
      <c r="AP41" s="94"/>
    </row>
    <row r="42" spans="2:42" x14ac:dyDescent="0.5">
      <c r="B42" s="16">
        <v>34</v>
      </c>
      <c r="C42" s="90" t="s">
        <v>1994</v>
      </c>
      <c r="D42" s="90" t="s">
        <v>1994</v>
      </c>
      <c r="E42" s="90" t="s">
        <v>1994</v>
      </c>
      <c r="F42" s="90" t="s">
        <v>1994</v>
      </c>
      <c r="G42" s="90" t="s">
        <v>1994</v>
      </c>
      <c r="H42" s="90" t="s">
        <v>1994</v>
      </c>
      <c r="I42" s="91" t="s">
        <v>1995</v>
      </c>
      <c r="J42" s="92" t="s">
        <v>1995</v>
      </c>
      <c r="K42" s="92" t="s">
        <v>1995</v>
      </c>
      <c r="L42" s="92" t="s">
        <v>1995</v>
      </c>
      <c r="M42" s="92" t="s">
        <v>1995</v>
      </c>
      <c r="N42" s="92" t="s">
        <v>1995</v>
      </c>
      <c r="O42" s="92" t="s">
        <v>1995</v>
      </c>
      <c r="P42" s="93" t="s">
        <v>1995</v>
      </c>
      <c r="Q42" s="90" t="s">
        <v>1948</v>
      </c>
      <c r="R42" s="90" t="s">
        <v>1948</v>
      </c>
      <c r="S42" s="90" t="s">
        <v>1948</v>
      </c>
      <c r="T42" s="90" t="s">
        <v>1948</v>
      </c>
      <c r="U42" s="90" t="s">
        <v>1948</v>
      </c>
      <c r="V42" s="90" t="s">
        <v>1948</v>
      </c>
      <c r="W42" s="90" t="s">
        <v>1948</v>
      </c>
      <c r="X42" s="90" t="s">
        <v>1948</v>
      </c>
      <c r="Y42" s="90"/>
      <c r="Z42" s="90"/>
      <c r="AA42" s="90"/>
      <c r="AB42" s="90"/>
      <c r="AC42" s="90"/>
      <c r="AD42" s="90"/>
      <c r="AE42" s="90"/>
      <c r="AF42" s="90"/>
      <c r="AG42" s="90"/>
      <c r="AH42" s="90"/>
      <c r="AI42" s="90"/>
      <c r="AJ42" s="90"/>
      <c r="AK42" s="90"/>
      <c r="AL42" s="90"/>
      <c r="AM42" s="90"/>
      <c r="AN42" s="90"/>
      <c r="AO42" s="90"/>
      <c r="AP42" s="94"/>
    </row>
    <row r="43" spans="2:42" x14ac:dyDescent="0.5">
      <c r="B43" s="16">
        <v>35</v>
      </c>
      <c r="C43" s="90" t="s">
        <v>1996</v>
      </c>
      <c r="D43" s="90" t="s">
        <v>1996</v>
      </c>
      <c r="E43" s="90" t="s">
        <v>1996</v>
      </c>
      <c r="F43" s="90" t="s">
        <v>1996</v>
      </c>
      <c r="G43" s="90" t="s">
        <v>1996</v>
      </c>
      <c r="H43" s="90" t="s">
        <v>1996</v>
      </c>
      <c r="I43" s="91" t="s">
        <v>1997</v>
      </c>
      <c r="J43" s="92" t="s">
        <v>1997</v>
      </c>
      <c r="K43" s="92" t="s">
        <v>1997</v>
      </c>
      <c r="L43" s="92" t="s">
        <v>1997</v>
      </c>
      <c r="M43" s="92" t="s">
        <v>1997</v>
      </c>
      <c r="N43" s="92" t="s">
        <v>1997</v>
      </c>
      <c r="O43" s="92" t="s">
        <v>1997</v>
      </c>
      <c r="P43" s="93" t="s">
        <v>1997</v>
      </c>
      <c r="Q43" s="90" t="s">
        <v>1948</v>
      </c>
      <c r="R43" s="90" t="s">
        <v>1948</v>
      </c>
      <c r="S43" s="90" t="s">
        <v>1948</v>
      </c>
      <c r="T43" s="90" t="s">
        <v>1948</v>
      </c>
      <c r="U43" s="90" t="s">
        <v>1948</v>
      </c>
      <c r="V43" s="90" t="s">
        <v>1948</v>
      </c>
      <c r="W43" s="90" t="s">
        <v>1948</v>
      </c>
      <c r="X43" s="90" t="s">
        <v>1948</v>
      </c>
      <c r="Y43" s="90"/>
      <c r="Z43" s="90"/>
      <c r="AA43" s="90"/>
      <c r="AB43" s="90"/>
      <c r="AC43" s="90"/>
      <c r="AD43" s="90"/>
      <c r="AE43" s="90"/>
      <c r="AF43" s="90"/>
      <c r="AG43" s="90"/>
      <c r="AH43" s="90"/>
      <c r="AI43" s="90"/>
      <c r="AJ43" s="90"/>
      <c r="AK43" s="90"/>
      <c r="AL43" s="90"/>
      <c r="AM43" s="90"/>
      <c r="AN43" s="90"/>
      <c r="AO43" s="90"/>
      <c r="AP43" s="94"/>
    </row>
    <row r="44" spans="2:42" x14ac:dyDescent="0.5">
      <c r="B44" s="16">
        <v>36</v>
      </c>
      <c r="C44" s="90" t="s">
        <v>1998</v>
      </c>
      <c r="D44" s="90" t="s">
        <v>1998</v>
      </c>
      <c r="E44" s="90" t="s">
        <v>1998</v>
      </c>
      <c r="F44" s="90" t="s">
        <v>1998</v>
      </c>
      <c r="G44" s="90" t="s">
        <v>1998</v>
      </c>
      <c r="H44" s="90" t="s">
        <v>1998</v>
      </c>
      <c r="I44" s="91" t="s">
        <v>1999</v>
      </c>
      <c r="J44" s="92" t="s">
        <v>1999</v>
      </c>
      <c r="K44" s="92" t="s">
        <v>1999</v>
      </c>
      <c r="L44" s="92" t="s">
        <v>1999</v>
      </c>
      <c r="M44" s="92" t="s">
        <v>1999</v>
      </c>
      <c r="N44" s="92" t="s">
        <v>1999</v>
      </c>
      <c r="O44" s="92" t="s">
        <v>1999</v>
      </c>
      <c r="P44" s="93" t="s">
        <v>1999</v>
      </c>
      <c r="Q44" s="90" t="s">
        <v>1948</v>
      </c>
      <c r="R44" s="90" t="s">
        <v>1948</v>
      </c>
      <c r="S44" s="90" t="s">
        <v>1948</v>
      </c>
      <c r="T44" s="90" t="s">
        <v>1948</v>
      </c>
      <c r="U44" s="90" t="s">
        <v>1948</v>
      </c>
      <c r="V44" s="90" t="s">
        <v>1948</v>
      </c>
      <c r="W44" s="90" t="s">
        <v>1948</v>
      </c>
      <c r="X44" s="90" t="s">
        <v>1948</v>
      </c>
      <c r="Y44" s="90"/>
      <c r="Z44" s="90"/>
      <c r="AA44" s="90"/>
      <c r="AB44" s="90"/>
      <c r="AC44" s="90"/>
      <c r="AD44" s="90"/>
      <c r="AE44" s="90"/>
      <c r="AF44" s="90"/>
      <c r="AG44" s="90"/>
      <c r="AH44" s="90"/>
      <c r="AI44" s="90"/>
      <c r="AJ44" s="90"/>
      <c r="AK44" s="90"/>
      <c r="AL44" s="90"/>
      <c r="AM44" s="90"/>
      <c r="AN44" s="90"/>
      <c r="AO44" s="90"/>
      <c r="AP44" s="94"/>
    </row>
    <row r="45" spans="2:42" x14ac:dyDescent="0.5">
      <c r="B45" s="16">
        <v>37</v>
      </c>
      <c r="C45" s="90" t="s">
        <v>2244</v>
      </c>
      <c r="D45" s="90" t="s">
        <v>2244</v>
      </c>
      <c r="E45" s="90" t="s">
        <v>2244</v>
      </c>
      <c r="F45" s="90" t="s">
        <v>2244</v>
      </c>
      <c r="G45" s="90" t="s">
        <v>2244</v>
      </c>
      <c r="H45" s="90" t="s">
        <v>2244</v>
      </c>
      <c r="I45" s="91" t="s">
        <v>2000</v>
      </c>
      <c r="J45" s="92" t="s">
        <v>2000</v>
      </c>
      <c r="K45" s="92" t="s">
        <v>2000</v>
      </c>
      <c r="L45" s="92" t="s">
        <v>2000</v>
      </c>
      <c r="M45" s="92" t="s">
        <v>2000</v>
      </c>
      <c r="N45" s="92" t="s">
        <v>2000</v>
      </c>
      <c r="O45" s="92" t="s">
        <v>2000</v>
      </c>
      <c r="P45" s="93" t="s">
        <v>2000</v>
      </c>
      <c r="Q45" s="90" t="s">
        <v>1948</v>
      </c>
      <c r="R45" s="90" t="s">
        <v>1948</v>
      </c>
      <c r="S45" s="90" t="s">
        <v>1948</v>
      </c>
      <c r="T45" s="90" t="s">
        <v>1948</v>
      </c>
      <c r="U45" s="90" t="s">
        <v>1948</v>
      </c>
      <c r="V45" s="90" t="s">
        <v>1948</v>
      </c>
      <c r="W45" s="90" t="s">
        <v>1948</v>
      </c>
      <c r="X45" s="90" t="s">
        <v>1948</v>
      </c>
      <c r="Y45" s="90"/>
      <c r="Z45" s="90"/>
      <c r="AA45" s="90"/>
      <c r="AB45" s="90"/>
      <c r="AC45" s="90"/>
      <c r="AD45" s="90"/>
      <c r="AE45" s="90"/>
      <c r="AF45" s="90"/>
      <c r="AG45" s="90"/>
      <c r="AH45" s="90"/>
      <c r="AI45" s="90"/>
      <c r="AJ45" s="90"/>
      <c r="AK45" s="90"/>
      <c r="AL45" s="90"/>
      <c r="AM45" s="90"/>
      <c r="AN45" s="90"/>
      <c r="AO45" s="90"/>
      <c r="AP45" s="94"/>
    </row>
    <row r="46" spans="2:42" x14ac:dyDescent="0.5">
      <c r="B46" s="16">
        <v>38</v>
      </c>
      <c r="C46" s="90" t="s">
        <v>2001</v>
      </c>
      <c r="D46" s="90" t="s">
        <v>2001</v>
      </c>
      <c r="E46" s="90" t="s">
        <v>2001</v>
      </c>
      <c r="F46" s="90" t="s">
        <v>2001</v>
      </c>
      <c r="G46" s="90" t="s">
        <v>2001</v>
      </c>
      <c r="H46" s="90" t="s">
        <v>2001</v>
      </c>
      <c r="I46" s="91" t="s">
        <v>2002</v>
      </c>
      <c r="J46" s="92" t="s">
        <v>2002</v>
      </c>
      <c r="K46" s="92" t="s">
        <v>2002</v>
      </c>
      <c r="L46" s="92" t="s">
        <v>2002</v>
      </c>
      <c r="M46" s="92" t="s">
        <v>2002</v>
      </c>
      <c r="N46" s="92" t="s">
        <v>2002</v>
      </c>
      <c r="O46" s="92" t="s">
        <v>2002</v>
      </c>
      <c r="P46" s="93" t="s">
        <v>2002</v>
      </c>
      <c r="Q46" s="90" t="s">
        <v>1948</v>
      </c>
      <c r="R46" s="90" t="s">
        <v>1948</v>
      </c>
      <c r="S46" s="90" t="s">
        <v>1948</v>
      </c>
      <c r="T46" s="90" t="s">
        <v>1948</v>
      </c>
      <c r="U46" s="90" t="s">
        <v>1948</v>
      </c>
      <c r="V46" s="90" t="s">
        <v>1948</v>
      </c>
      <c r="W46" s="90" t="s">
        <v>1948</v>
      </c>
      <c r="X46" s="90" t="s">
        <v>1948</v>
      </c>
      <c r="Y46" s="90"/>
      <c r="Z46" s="90"/>
      <c r="AA46" s="90"/>
      <c r="AB46" s="90"/>
      <c r="AC46" s="90"/>
      <c r="AD46" s="90"/>
      <c r="AE46" s="90"/>
      <c r="AF46" s="90"/>
      <c r="AG46" s="90"/>
      <c r="AH46" s="90"/>
      <c r="AI46" s="90"/>
      <c r="AJ46" s="90"/>
      <c r="AK46" s="90"/>
      <c r="AL46" s="90"/>
      <c r="AM46" s="90"/>
      <c r="AN46" s="90"/>
      <c r="AO46" s="90"/>
      <c r="AP46" s="94"/>
    </row>
    <row r="47" spans="2:42" x14ac:dyDescent="0.5">
      <c r="B47" s="16">
        <v>39</v>
      </c>
      <c r="C47" s="90" t="s">
        <v>2003</v>
      </c>
      <c r="D47" s="90" t="s">
        <v>2003</v>
      </c>
      <c r="E47" s="90" t="s">
        <v>2003</v>
      </c>
      <c r="F47" s="90" t="s">
        <v>2003</v>
      </c>
      <c r="G47" s="90" t="s">
        <v>2003</v>
      </c>
      <c r="H47" s="90" t="s">
        <v>2003</v>
      </c>
      <c r="I47" s="91" t="s">
        <v>2004</v>
      </c>
      <c r="J47" s="92" t="s">
        <v>2004</v>
      </c>
      <c r="K47" s="92" t="s">
        <v>2004</v>
      </c>
      <c r="L47" s="92" t="s">
        <v>2004</v>
      </c>
      <c r="M47" s="92" t="s">
        <v>2004</v>
      </c>
      <c r="N47" s="92" t="s">
        <v>2004</v>
      </c>
      <c r="O47" s="92" t="s">
        <v>2004</v>
      </c>
      <c r="P47" s="93" t="s">
        <v>2004</v>
      </c>
      <c r="Q47" s="90" t="s">
        <v>1948</v>
      </c>
      <c r="R47" s="90" t="s">
        <v>1948</v>
      </c>
      <c r="S47" s="90" t="s">
        <v>1948</v>
      </c>
      <c r="T47" s="90" t="s">
        <v>1948</v>
      </c>
      <c r="U47" s="90" t="s">
        <v>1948</v>
      </c>
      <c r="V47" s="90" t="s">
        <v>1948</v>
      </c>
      <c r="W47" s="90" t="s">
        <v>1948</v>
      </c>
      <c r="X47" s="90" t="s">
        <v>1948</v>
      </c>
      <c r="Y47" s="90"/>
      <c r="Z47" s="90"/>
      <c r="AA47" s="90"/>
      <c r="AB47" s="90"/>
      <c r="AC47" s="90"/>
      <c r="AD47" s="90"/>
      <c r="AE47" s="90"/>
      <c r="AF47" s="90"/>
      <c r="AG47" s="90"/>
      <c r="AH47" s="90"/>
      <c r="AI47" s="90"/>
      <c r="AJ47" s="90"/>
      <c r="AK47" s="90"/>
      <c r="AL47" s="90"/>
      <c r="AM47" s="90"/>
      <c r="AN47" s="90"/>
      <c r="AO47" s="90"/>
      <c r="AP47" s="94"/>
    </row>
    <row r="48" spans="2:42" x14ac:dyDescent="0.5">
      <c r="B48" s="16">
        <v>40</v>
      </c>
      <c r="C48" s="90" t="s">
        <v>2005</v>
      </c>
      <c r="D48" s="90" t="s">
        <v>2005</v>
      </c>
      <c r="E48" s="90" t="s">
        <v>2005</v>
      </c>
      <c r="F48" s="90" t="s">
        <v>2005</v>
      </c>
      <c r="G48" s="90" t="s">
        <v>2005</v>
      </c>
      <c r="H48" s="90" t="s">
        <v>2005</v>
      </c>
      <c r="I48" s="91" t="s">
        <v>2246</v>
      </c>
      <c r="J48" s="92" t="s">
        <v>2246</v>
      </c>
      <c r="K48" s="92" t="s">
        <v>2246</v>
      </c>
      <c r="L48" s="92" t="s">
        <v>2246</v>
      </c>
      <c r="M48" s="92" t="s">
        <v>2246</v>
      </c>
      <c r="N48" s="92" t="s">
        <v>2246</v>
      </c>
      <c r="O48" s="92" t="s">
        <v>2246</v>
      </c>
      <c r="P48" s="93" t="s">
        <v>2246</v>
      </c>
      <c r="Q48" s="90" t="s">
        <v>1948</v>
      </c>
      <c r="R48" s="90" t="s">
        <v>1948</v>
      </c>
      <c r="S48" s="90" t="s">
        <v>1948</v>
      </c>
      <c r="T48" s="90" t="s">
        <v>1948</v>
      </c>
      <c r="U48" s="90" t="s">
        <v>1948</v>
      </c>
      <c r="V48" s="90" t="s">
        <v>1948</v>
      </c>
      <c r="W48" s="90" t="s">
        <v>1948</v>
      </c>
      <c r="X48" s="90" t="s">
        <v>1948</v>
      </c>
      <c r="Y48" s="90"/>
      <c r="Z48" s="90"/>
      <c r="AA48" s="90"/>
      <c r="AB48" s="90"/>
      <c r="AC48" s="90"/>
      <c r="AD48" s="90"/>
      <c r="AE48" s="90"/>
      <c r="AF48" s="90"/>
      <c r="AG48" s="90"/>
      <c r="AH48" s="90"/>
      <c r="AI48" s="90"/>
      <c r="AJ48" s="90"/>
      <c r="AK48" s="90"/>
      <c r="AL48" s="90"/>
      <c r="AM48" s="90"/>
      <c r="AN48" s="90"/>
      <c r="AO48" s="90"/>
      <c r="AP48" s="94"/>
    </row>
    <row r="49" spans="2:42" x14ac:dyDescent="0.5">
      <c r="B49" s="16">
        <v>41</v>
      </c>
      <c r="C49" s="90" t="s">
        <v>2006</v>
      </c>
      <c r="D49" s="90" t="s">
        <v>2006</v>
      </c>
      <c r="E49" s="90" t="s">
        <v>2006</v>
      </c>
      <c r="F49" s="90" t="s">
        <v>2006</v>
      </c>
      <c r="G49" s="90" t="s">
        <v>2006</v>
      </c>
      <c r="H49" s="90" t="s">
        <v>2006</v>
      </c>
      <c r="I49" s="91" t="s">
        <v>2007</v>
      </c>
      <c r="J49" s="92" t="s">
        <v>2007</v>
      </c>
      <c r="K49" s="92" t="s">
        <v>2007</v>
      </c>
      <c r="L49" s="92" t="s">
        <v>2007</v>
      </c>
      <c r="M49" s="92" t="s">
        <v>2007</v>
      </c>
      <c r="N49" s="92" t="s">
        <v>2007</v>
      </c>
      <c r="O49" s="92" t="s">
        <v>2007</v>
      </c>
      <c r="P49" s="93" t="s">
        <v>2007</v>
      </c>
      <c r="Q49" s="90" t="s">
        <v>1948</v>
      </c>
      <c r="R49" s="90" t="s">
        <v>1948</v>
      </c>
      <c r="S49" s="90" t="s">
        <v>1948</v>
      </c>
      <c r="T49" s="90" t="s">
        <v>1948</v>
      </c>
      <c r="U49" s="90" t="s">
        <v>1948</v>
      </c>
      <c r="V49" s="90" t="s">
        <v>1948</v>
      </c>
      <c r="W49" s="90" t="s">
        <v>1948</v>
      </c>
      <c r="X49" s="90" t="s">
        <v>1948</v>
      </c>
      <c r="Y49" s="90"/>
      <c r="Z49" s="90"/>
      <c r="AA49" s="90"/>
      <c r="AB49" s="90"/>
      <c r="AC49" s="90"/>
      <c r="AD49" s="90"/>
      <c r="AE49" s="90"/>
      <c r="AF49" s="90"/>
      <c r="AG49" s="90"/>
      <c r="AH49" s="90"/>
      <c r="AI49" s="90"/>
      <c r="AJ49" s="90"/>
      <c r="AK49" s="90"/>
      <c r="AL49" s="90"/>
      <c r="AM49" s="90"/>
      <c r="AN49" s="90"/>
      <c r="AO49" s="90"/>
      <c r="AP49" s="94"/>
    </row>
    <row r="50" spans="2:42" x14ac:dyDescent="0.5">
      <c r="B50" s="16">
        <v>42</v>
      </c>
      <c r="C50" s="90" t="s">
        <v>2245</v>
      </c>
      <c r="D50" s="90" t="s">
        <v>2245</v>
      </c>
      <c r="E50" s="90" t="s">
        <v>2245</v>
      </c>
      <c r="F50" s="90" t="s">
        <v>2245</v>
      </c>
      <c r="G50" s="90" t="s">
        <v>2245</v>
      </c>
      <c r="H50" s="90" t="s">
        <v>2245</v>
      </c>
      <c r="I50" s="91" t="s">
        <v>2008</v>
      </c>
      <c r="J50" s="92" t="s">
        <v>2008</v>
      </c>
      <c r="K50" s="92" t="s">
        <v>2008</v>
      </c>
      <c r="L50" s="92" t="s">
        <v>2008</v>
      </c>
      <c r="M50" s="92" t="s">
        <v>2008</v>
      </c>
      <c r="N50" s="92" t="s">
        <v>2008</v>
      </c>
      <c r="O50" s="92" t="s">
        <v>2008</v>
      </c>
      <c r="P50" s="93" t="s">
        <v>2008</v>
      </c>
      <c r="Q50" s="90" t="s">
        <v>2009</v>
      </c>
      <c r="R50" s="90" t="s">
        <v>2009</v>
      </c>
      <c r="S50" s="90" t="s">
        <v>2009</v>
      </c>
      <c r="T50" s="90" t="s">
        <v>2009</v>
      </c>
      <c r="U50" s="90" t="s">
        <v>2009</v>
      </c>
      <c r="V50" s="90" t="s">
        <v>2009</v>
      </c>
      <c r="W50" s="90" t="s">
        <v>2009</v>
      </c>
      <c r="X50" s="90" t="s">
        <v>2009</v>
      </c>
      <c r="Y50" s="90"/>
      <c r="Z50" s="90"/>
      <c r="AA50" s="90"/>
      <c r="AB50" s="90"/>
      <c r="AC50" s="90"/>
      <c r="AD50" s="90"/>
      <c r="AE50" s="90"/>
      <c r="AF50" s="90"/>
      <c r="AG50" s="90"/>
      <c r="AH50" s="90"/>
      <c r="AI50" s="90"/>
      <c r="AJ50" s="90"/>
      <c r="AK50" s="90"/>
      <c r="AL50" s="90"/>
      <c r="AM50" s="90"/>
      <c r="AN50" s="90"/>
      <c r="AO50" s="90"/>
      <c r="AP50" s="94"/>
    </row>
    <row r="51" spans="2:42" x14ac:dyDescent="0.5">
      <c r="B51" s="16">
        <v>43</v>
      </c>
      <c r="C51" s="90" t="s">
        <v>1286</v>
      </c>
      <c r="D51" s="90" t="s">
        <v>1286</v>
      </c>
      <c r="E51" s="90" t="s">
        <v>1286</v>
      </c>
      <c r="F51" s="90" t="s">
        <v>1286</v>
      </c>
      <c r="G51" s="90" t="s">
        <v>1286</v>
      </c>
      <c r="H51" s="90" t="s">
        <v>1286</v>
      </c>
      <c r="I51" s="91" t="s">
        <v>2010</v>
      </c>
      <c r="J51" s="92" t="s">
        <v>2010</v>
      </c>
      <c r="K51" s="92" t="s">
        <v>2010</v>
      </c>
      <c r="L51" s="92" t="s">
        <v>2010</v>
      </c>
      <c r="M51" s="92" t="s">
        <v>2010</v>
      </c>
      <c r="N51" s="92" t="s">
        <v>2010</v>
      </c>
      <c r="O51" s="92" t="s">
        <v>2010</v>
      </c>
      <c r="P51" s="93" t="s">
        <v>2010</v>
      </c>
      <c r="Q51" s="90" t="s">
        <v>2011</v>
      </c>
      <c r="R51" s="90" t="s">
        <v>2011</v>
      </c>
      <c r="S51" s="90" t="s">
        <v>2011</v>
      </c>
      <c r="T51" s="90" t="s">
        <v>2011</v>
      </c>
      <c r="U51" s="90" t="s">
        <v>2011</v>
      </c>
      <c r="V51" s="90" t="s">
        <v>2011</v>
      </c>
      <c r="W51" s="90" t="s">
        <v>2011</v>
      </c>
      <c r="X51" s="90" t="s">
        <v>2011</v>
      </c>
      <c r="Y51" s="90"/>
      <c r="Z51" s="90"/>
      <c r="AA51" s="90"/>
      <c r="AB51" s="90"/>
      <c r="AC51" s="90"/>
      <c r="AD51" s="90"/>
      <c r="AE51" s="90"/>
      <c r="AF51" s="90"/>
      <c r="AG51" s="90"/>
      <c r="AH51" s="90"/>
      <c r="AI51" s="90"/>
      <c r="AJ51" s="90"/>
      <c r="AK51" s="90"/>
      <c r="AL51" s="90"/>
      <c r="AM51" s="90"/>
      <c r="AN51" s="90"/>
      <c r="AO51" s="90"/>
      <c r="AP51" s="94"/>
    </row>
    <row r="52" spans="2:42" x14ac:dyDescent="0.5">
      <c r="B52" s="16">
        <v>44</v>
      </c>
      <c r="C52" s="90" t="s">
        <v>2182</v>
      </c>
      <c r="D52" s="90" t="s">
        <v>2182</v>
      </c>
      <c r="E52" s="90" t="s">
        <v>2182</v>
      </c>
      <c r="F52" s="90" t="s">
        <v>2182</v>
      </c>
      <c r="G52" s="90" t="s">
        <v>2182</v>
      </c>
      <c r="H52" s="90" t="s">
        <v>2182</v>
      </c>
      <c r="I52" s="91" t="s">
        <v>2012</v>
      </c>
      <c r="J52" s="92" t="s">
        <v>2012</v>
      </c>
      <c r="K52" s="92" t="s">
        <v>2012</v>
      </c>
      <c r="L52" s="92" t="s">
        <v>2012</v>
      </c>
      <c r="M52" s="92" t="s">
        <v>2012</v>
      </c>
      <c r="N52" s="92" t="s">
        <v>2012</v>
      </c>
      <c r="O52" s="92" t="s">
        <v>2012</v>
      </c>
      <c r="P52" s="93" t="s">
        <v>2012</v>
      </c>
      <c r="Q52" s="90" t="s">
        <v>2013</v>
      </c>
      <c r="R52" s="90" t="s">
        <v>2013</v>
      </c>
      <c r="S52" s="90" t="s">
        <v>2013</v>
      </c>
      <c r="T52" s="90" t="s">
        <v>2013</v>
      </c>
      <c r="U52" s="90" t="s">
        <v>2013</v>
      </c>
      <c r="V52" s="90" t="s">
        <v>2013</v>
      </c>
      <c r="W52" s="90" t="s">
        <v>2013</v>
      </c>
      <c r="X52" s="90" t="s">
        <v>2013</v>
      </c>
      <c r="Y52" s="90"/>
      <c r="Z52" s="90"/>
      <c r="AA52" s="90"/>
      <c r="AB52" s="90"/>
      <c r="AC52" s="90"/>
      <c r="AD52" s="90"/>
      <c r="AE52" s="90"/>
      <c r="AF52" s="90"/>
      <c r="AG52" s="90"/>
      <c r="AH52" s="90"/>
      <c r="AI52" s="90"/>
      <c r="AJ52" s="90"/>
      <c r="AK52" s="90"/>
      <c r="AL52" s="90"/>
      <c r="AM52" s="90"/>
      <c r="AN52" s="90"/>
      <c r="AO52" s="90"/>
      <c r="AP52" s="94"/>
    </row>
    <row r="53" spans="2:42" x14ac:dyDescent="0.5">
      <c r="B53" s="16">
        <v>45</v>
      </c>
      <c r="C53" s="90" t="s">
        <v>2183</v>
      </c>
      <c r="D53" s="90" t="s">
        <v>2183</v>
      </c>
      <c r="E53" s="90" t="s">
        <v>2183</v>
      </c>
      <c r="F53" s="90" t="s">
        <v>2183</v>
      </c>
      <c r="G53" s="90" t="s">
        <v>2183</v>
      </c>
      <c r="H53" s="90" t="s">
        <v>2183</v>
      </c>
      <c r="I53" s="91" t="s">
        <v>2014</v>
      </c>
      <c r="J53" s="92" t="s">
        <v>2014</v>
      </c>
      <c r="K53" s="92" t="s">
        <v>2014</v>
      </c>
      <c r="L53" s="92" t="s">
        <v>2014</v>
      </c>
      <c r="M53" s="92" t="s">
        <v>2014</v>
      </c>
      <c r="N53" s="92" t="s">
        <v>2014</v>
      </c>
      <c r="O53" s="92" t="s">
        <v>2014</v>
      </c>
      <c r="P53" s="93" t="s">
        <v>2014</v>
      </c>
      <c r="Q53" s="90" t="s">
        <v>2013</v>
      </c>
      <c r="R53" s="90" t="s">
        <v>2013</v>
      </c>
      <c r="S53" s="90" t="s">
        <v>2013</v>
      </c>
      <c r="T53" s="90" t="s">
        <v>2013</v>
      </c>
      <c r="U53" s="90" t="s">
        <v>2013</v>
      </c>
      <c r="V53" s="90" t="s">
        <v>2013</v>
      </c>
      <c r="W53" s="90" t="s">
        <v>2013</v>
      </c>
      <c r="X53" s="90" t="s">
        <v>2013</v>
      </c>
      <c r="Y53" s="90"/>
      <c r="Z53" s="90"/>
      <c r="AA53" s="90"/>
      <c r="AB53" s="90"/>
      <c r="AC53" s="90"/>
      <c r="AD53" s="90"/>
      <c r="AE53" s="90"/>
      <c r="AF53" s="90"/>
      <c r="AG53" s="90"/>
      <c r="AH53" s="90"/>
      <c r="AI53" s="90"/>
      <c r="AJ53" s="90"/>
      <c r="AK53" s="90"/>
      <c r="AL53" s="90"/>
      <c r="AM53" s="90"/>
      <c r="AN53" s="90"/>
      <c r="AO53" s="90"/>
      <c r="AP53" s="94"/>
    </row>
    <row r="54" spans="2:42" x14ac:dyDescent="0.5">
      <c r="B54" s="16">
        <v>46</v>
      </c>
      <c r="C54" s="90" t="s">
        <v>1217</v>
      </c>
      <c r="D54" s="90" t="s">
        <v>1217</v>
      </c>
      <c r="E54" s="90" t="s">
        <v>1217</v>
      </c>
      <c r="F54" s="90" t="s">
        <v>1217</v>
      </c>
      <c r="G54" s="90" t="s">
        <v>1217</v>
      </c>
      <c r="H54" s="90" t="s">
        <v>1217</v>
      </c>
      <c r="I54" s="91" t="s">
        <v>2015</v>
      </c>
      <c r="J54" s="92" t="s">
        <v>2015</v>
      </c>
      <c r="K54" s="92" t="s">
        <v>2015</v>
      </c>
      <c r="L54" s="92" t="s">
        <v>2015</v>
      </c>
      <c r="M54" s="92" t="s">
        <v>2015</v>
      </c>
      <c r="N54" s="92" t="s">
        <v>2015</v>
      </c>
      <c r="O54" s="92" t="s">
        <v>2015</v>
      </c>
      <c r="P54" s="93" t="s">
        <v>2015</v>
      </c>
      <c r="Q54" s="90" t="s">
        <v>2011</v>
      </c>
      <c r="R54" s="90" t="s">
        <v>2011</v>
      </c>
      <c r="S54" s="90" t="s">
        <v>2011</v>
      </c>
      <c r="T54" s="90" t="s">
        <v>2011</v>
      </c>
      <c r="U54" s="90" t="s">
        <v>2011</v>
      </c>
      <c r="V54" s="90" t="s">
        <v>2011</v>
      </c>
      <c r="W54" s="90" t="s">
        <v>2011</v>
      </c>
      <c r="X54" s="90" t="s">
        <v>2011</v>
      </c>
      <c r="Y54" s="90"/>
      <c r="Z54" s="90"/>
      <c r="AA54" s="90"/>
      <c r="AB54" s="90"/>
      <c r="AC54" s="90"/>
      <c r="AD54" s="90"/>
      <c r="AE54" s="90"/>
      <c r="AF54" s="90"/>
      <c r="AG54" s="90"/>
      <c r="AH54" s="90"/>
      <c r="AI54" s="90"/>
      <c r="AJ54" s="90"/>
      <c r="AK54" s="90"/>
      <c r="AL54" s="90"/>
      <c r="AM54" s="90"/>
      <c r="AN54" s="90"/>
      <c r="AO54" s="90"/>
      <c r="AP54" s="94"/>
    </row>
    <row r="55" spans="2:42" x14ac:dyDescent="0.5">
      <c r="B55" s="16">
        <v>47</v>
      </c>
      <c r="C55" s="90" t="s">
        <v>2184</v>
      </c>
      <c r="D55" s="90" t="s">
        <v>2184</v>
      </c>
      <c r="E55" s="90" t="s">
        <v>2184</v>
      </c>
      <c r="F55" s="90" t="s">
        <v>2184</v>
      </c>
      <c r="G55" s="90" t="s">
        <v>2184</v>
      </c>
      <c r="H55" s="90" t="s">
        <v>2184</v>
      </c>
      <c r="I55" s="91" t="s">
        <v>2016</v>
      </c>
      <c r="J55" s="92" t="s">
        <v>2016</v>
      </c>
      <c r="K55" s="92" t="s">
        <v>2016</v>
      </c>
      <c r="L55" s="92" t="s">
        <v>2016</v>
      </c>
      <c r="M55" s="92" t="s">
        <v>2016</v>
      </c>
      <c r="N55" s="92" t="s">
        <v>2016</v>
      </c>
      <c r="O55" s="92" t="s">
        <v>2016</v>
      </c>
      <c r="P55" s="93" t="s">
        <v>2016</v>
      </c>
      <c r="Q55" s="90" t="s">
        <v>2013</v>
      </c>
      <c r="R55" s="90" t="s">
        <v>2013</v>
      </c>
      <c r="S55" s="90" t="s">
        <v>2013</v>
      </c>
      <c r="T55" s="90" t="s">
        <v>2013</v>
      </c>
      <c r="U55" s="90" t="s">
        <v>2013</v>
      </c>
      <c r="V55" s="90" t="s">
        <v>2013</v>
      </c>
      <c r="W55" s="90" t="s">
        <v>2013</v>
      </c>
      <c r="X55" s="90" t="s">
        <v>2013</v>
      </c>
      <c r="Y55" s="90"/>
      <c r="Z55" s="90"/>
      <c r="AA55" s="90"/>
      <c r="AB55" s="90"/>
      <c r="AC55" s="90"/>
      <c r="AD55" s="90"/>
      <c r="AE55" s="90"/>
      <c r="AF55" s="90"/>
      <c r="AG55" s="90"/>
      <c r="AH55" s="90"/>
      <c r="AI55" s="90"/>
      <c r="AJ55" s="90"/>
      <c r="AK55" s="90"/>
      <c r="AL55" s="90"/>
      <c r="AM55" s="90"/>
      <c r="AN55" s="90"/>
      <c r="AO55" s="90"/>
      <c r="AP55" s="94"/>
    </row>
    <row r="56" spans="2:42" x14ac:dyDescent="0.5">
      <c r="B56" s="16">
        <v>48</v>
      </c>
      <c r="C56" s="90" t="s">
        <v>2185</v>
      </c>
      <c r="D56" s="90" t="s">
        <v>2185</v>
      </c>
      <c r="E56" s="90" t="s">
        <v>2185</v>
      </c>
      <c r="F56" s="90" t="s">
        <v>2185</v>
      </c>
      <c r="G56" s="90" t="s">
        <v>2185</v>
      </c>
      <c r="H56" s="90" t="s">
        <v>2185</v>
      </c>
      <c r="I56" s="91" t="s">
        <v>2017</v>
      </c>
      <c r="J56" s="92" t="s">
        <v>2017</v>
      </c>
      <c r="K56" s="92" t="s">
        <v>2017</v>
      </c>
      <c r="L56" s="92" t="s">
        <v>2017</v>
      </c>
      <c r="M56" s="92" t="s">
        <v>2017</v>
      </c>
      <c r="N56" s="92" t="s">
        <v>2017</v>
      </c>
      <c r="O56" s="92" t="s">
        <v>2017</v>
      </c>
      <c r="P56" s="93" t="s">
        <v>2017</v>
      </c>
      <c r="Q56" s="90" t="s">
        <v>2013</v>
      </c>
      <c r="R56" s="90" t="s">
        <v>2013</v>
      </c>
      <c r="S56" s="90" t="s">
        <v>2013</v>
      </c>
      <c r="T56" s="90" t="s">
        <v>2013</v>
      </c>
      <c r="U56" s="90" t="s">
        <v>2013</v>
      </c>
      <c r="V56" s="90" t="s">
        <v>2013</v>
      </c>
      <c r="W56" s="90" t="s">
        <v>2013</v>
      </c>
      <c r="X56" s="90" t="s">
        <v>2013</v>
      </c>
      <c r="Y56" s="90"/>
      <c r="Z56" s="90"/>
      <c r="AA56" s="90"/>
      <c r="AB56" s="90"/>
      <c r="AC56" s="90"/>
      <c r="AD56" s="90"/>
      <c r="AE56" s="90"/>
      <c r="AF56" s="90"/>
      <c r="AG56" s="90"/>
      <c r="AH56" s="90"/>
      <c r="AI56" s="90"/>
      <c r="AJ56" s="90"/>
      <c r="AK56" s="90"/>
      <c r="AL56" s="90"/>
      <c r="AM56" s="90"/>
      <c r="AN56" s="90"/>
      <c r="AO56" s="90"/>
      <c r="AP56" s="94"/>
    </row>
    <row r="57" spans="2:42" x14ac:dyDescent="0.5">
      <c r="B57" s="16">
        <v>49</v>
      </c>
      <c r="C57" s="90" t="s">
        <v>100</v>
      </c>
      <c r="D57" s="90" t="s">
        <v>100</v>
      </c>
      <c r="E57" s="90" t="s">
        <v>100</v>
      </c>
      <c r="F57" s="90" t="s">
        <v>100</v>
      </c>
      <c r="G57" s="90" t="s">
        <v>100</v>
      </c>
      <c r="H57" s="90" t="s">
        <v>100</v>
      </c>
      <c r="I57" s="91" t="s">
        <v>2018</v>
      </c>
      <c r="J57" s="92" t="s">
        <v>2018</v>
      </c>
      <c r="K57" s="92" t="s">
        <v>2018</v>
      </c>
      <c r="L57" s="92" t="s">
        <v>2018</v>
      </c>
      <c r="M57" s="92" t="s">
        <v>2018</v>
      </c>
      <c r="N57" s="92" t="s">
        <v>2018</v>
      </c>
      <c r="O57" s="92" t="s">
        <v>2018</v>
      </c>
      <c r="P57" s="93" t="s">
        <v>2018</v>
      </c>
      <c r="Q57" s="90" t="s">
        <v>2019</v>
      </c>
      <c r="R57" s="90" t="s">
        <v>2019</v>
      </c>
      <c r="S57" s="90" t="s">
        <v>2019</v>
      </c>
      <c r="T57" s="90" t="s">
        <v>2019</v>
      </c>
      <c r="U57" s="90" t="s">
        <v>2019</v>
      </c>
      <c r="V57" s="90" t="s">
        <v>2019</v>
      </c>
      <c r="W57" s="90" t="s">
        <v>2019</v>
      </c>
      <c r="X57" s="90" t="s">
        <v>2019</v>
      </c>
      <c r="Y57" s="90"/>
      <c r="Z57" s="90"/>
      <c r="AA57" s="90"/>
      <c r="AB57" s="90"/>
      <c r="AC57" s="90"/>
      <c r="AD57" s="90"/>
      <c r="AE57" s="90"/>
      <c r="AF57" s="90"/>
      <c r="AG57" s="90"/>
      <c r="AH57" s="90"/>
      <c r="AI57" s="90"/>
      <c r="AJ57" s="90"/>
      <c r="AK57" s="90"/>
      <c r="AL57" s="90"/>
      <c r="AM57" s="90"/>
      <c r="AN57" s="90"/>
      <c r="AO57" s="90"/>
      <c r="AP57" s="94"/>
    </row>
    <row r="58" spans="2:42" x14ac:dyDescent="0.5">
      <c r="B58" s="16">
        <v>50</v>
      </c>
      <c r="C58" s="90" t="s">
        <v>1376</v>
      </c>
      <c r="D58" s="90" t="s">
        <v>1376</v>
      </c>
      <c r="E58" s="90" t="s">
        <v>1376</v>
      </c>
      <c r="F58" s="90" t="s">
        <v>1376</v>
      </c>
      <c r="G58" s="90" t="s">
        <v>1376</v>
      </c>
      <c r="H58" s="90" t="s">
        <v>1376</v>
      </c>
      <c r="I58" s="91" t="s">
        <v>2020</v>
      </c>
      <c r="J58" s="92" t="s">
        <v>2020</v>
      </c>
      <c r="K58" s="92" t="s">
        <v>2020</v>
      </c>
      <c r="L58" s="92" t="s">
        <v>2020</v>
      </c>
      <c r="M58" s="92" t="s">
        <v>2020</v>
      </c>
      <c r="N58" s="92" t="s">
        <v>2020</v>
      </c>
      <c r="O58" s="92" t="s">
        <v>2020</v>
      </c>
      <c r="P58" s="93" t="s">
        <v>2020</v>
      </c>
      <c r="Q58" s="90" t="s">
        <v>1948</v>
      </c>
      <c r="R58" s="90" t="s">
        <v>1948</v>
      </c>
      <c r="S58" s="90" t="s">
        <v>1948</v>
      </c>
      <c r="T58" s="90" t="s">
        <v>1948</v>
      </c>
      <c r="U58" s="90" t="s">
        <v>1948</v>
      </c>
      <c r="V58" s="90" t="s">
        <v>1948</v>
      </c>
      <c r="W58" s="90" t="s">
        <v>1948</v>
      </c>
      <c r="X58" s="90" t="s">
        <v>1948</v>
      </c>
      <c r="Y58" s="90"/>
      <c r="Z58" s="90"/>
      <c r="AA58" s="90"/>
      <c r="AB58" s="90"/>
      <c r="AC58" s="90"/>
      <c r="AD58" s="90"/>
      <c r="AE58" s="90"/>
      <c r="AF58" s="90"/>
      <c r="AG58" s="90"/>
      <c r="AH58" s="90"/>
      <c r="AI58" s="90"/>
      <c r="AJ58" s="90"/>
      <c r="AK58" s="90"/>
      <c r="AL58" s="90"/>
      <c r="AM58" s="90"/>
      <c r="AN58" s="90"/>
      <c r="AO58" s="90"/>
      <c r="AP58" s="94"/>
    </row>
    <row r="59" spans="2:42" x14ac:dyDescent="0.5">
      <c r="B59" s="16">
        <v>51</v>
      </c>
      <c r="C59" s="90" t="s">
        <v>2021</v>
      </c>
      <c r="D59" s="90" t="s">
        <v>2021</v>
      </c>
      <c r="E59" s="90" t="s">
        <v>2021</v>
      </c>
      <c r="F59" s="90" t="s">
        <v>2021</v>
      </c>
      <c r="G59" s="90" t="s">
        <v>2021</v>
      </c>
      <c r="H59" s="90" t="s">
        <v>2021</v>
      </c>
      <c r="I59" s="91" t="s">
        <v>2022</v>
      </c>
      <c r="J59" s="92" t="s">
        <v>2022</v>
      </c>
      <c r="K59" s="92" t="s">
        <v>2022</v>
      </c>
      <c r="L59" s="92" t="s">
        <v>2022</v>
      </c>
      <c r="M59" s="92" t="s">
        <v>2022</v>
      </c>
      <c r="N59" s="92" t="s">
        <v>2022</v>
      </c>
      <c r="O59" s="92" t="s">
        <v>2022</v>
      </c>
      <c r="P59" s="93" t="s">
        <v>2022</v>
      </c>
      <c r="Q59" s="90" t="s">
        <v>1948</v>
      </c>
      <c r="R59" s="90" t="s">
        <v>1948</v>
      </c>
      <c r="S59" s="90" t="s">
        <v>1948</v>
      </c>
      <c r="T59" s="90" t="s">
        <v>1948</v>
      </c>
      <c r="U59" s="90" t="s">
        <v>1948</v>
      </c>
      <c r="V59" s="90" t="s">
        <v>1948</v>
      </c>
      <c r="W59" s="90" t="s">
        <v>1948</v>
      </c>
      <c r="X59" s="90" t="s">
        <v>1948</v>
      </c>
      <c r="Y59" s="90"/>
      <c r="Z59" s="90"/>
      <c r="AA59" s="90"/>
      <c r="AB59" s="90"/>
      <c r="AC59" s="90"/>
      <c r="AD59" s="90"/>
      <c r="AE59" s="90"/>
      <c r="AF59" s="90"/>
      <c r="AG59" s="90"/>
      <c r="AH59" s="90"/>
      <c r="AI59" s="90"/>
      <c r="AJ59" s="90"/>
      <c r="AK59" s="90"/>
      <c r="AL59" s="90"/>
      <c r="AM59" s="90"/>
      <c r="AN59" s="90"/>
      <c r="AO59" s="90"/>
      <c r="AP59" s="94"/>
    </row>
    <row r="60" spans="2:42" x14ac:dyDescent="0.5">
      <c r="B60" s="16">
        <v>52</v>
      </c>
      <c r="C60" s="90" t="s">
        <v>2023</v>
      </c>
      <c r="D60" s="90" t="s">
        <v>2023</v>
      </c>
      <c r="E60" s="90" t="s">
        <v>2023</v>
      </c>
      <c r="F60" s="90" t="s">
        <v>2023</v>
      </c>
      <c r="G60" s="90" t="s">
        <v>2023</v>
      </c>
      <c r="H60" s="90" t="s">
        <v>2023</v>
      </c>
      <c r="I60" s="91" t="s">
        <v>2024</v>
      </c>
      <c r="J60" s="92" t="s">
        <v>2024</v>
      </c>
      <c r="K60" s="92" t="s">
        <v>2024</v>
      </c>
      <c r="L60" s="92" t="s">
        <v>2024</v>
      </c>
      <c r="M60" s="92" t="s">
        <v>2024</v>
      </c>
      <c r="N60" s="92" t="s">
        <v>2024</v>
      </c>
      <c r="O60" s="92" t="s">
        <v>2024</v>
      </c>
      <c r="P60" s="93" t="s">
        <v>2024</v>
      </c>
      <c r="Q60" s="90" t="s">
        <v>1948</v>
      </c>
      <c r="R60" s="90" t="s">
        <v>1948</v>
      </c>
      <c r="S60" s="90" t="s">
        <v>1948</v>
      </c>
      <c r="T60" s="90" t="s">
        <v>1948</v>
      </c>
      <c r="U60" s="90" t="s">
        <v>1948</v>
      </c>
      <c r="V60" s="90" t="s">
        <v>1948</v>
      </c>
      <c r="W60" s="90" t="s">
        <v>1948</v>
      </c>
      <c r="X60" s="90" t="s">
        <v>1948</v>
      </c>
      <c r="Y60" s="90"/>
      <c r="Z60" s="90"/>
      <c r="AA60" s="90"/>
      <c r="AB60" s="90"/>
      <c r="AC60" s="90"/>
      <c r="AD60" s="90"/>
      <c r="AE60" s="90"/>
      <c r="AF60" s="90"/>
      <c r="AG60" s="90"/>
      <c r="AH60" s="90"/>
      <c r="AI60" s="90"/>
      <c r="AJ60" s="90"/>
      <c r="AK60" s="90"/>
      <c r="AL60" s="90"/>
      <c r="AM60" s="90"/>
      <c r="AN60" s="90"/>
      <c r="AO60" s="90"/>
      <c r="AP60" s="94"/>
    </row>
    <row r="61" spans="2:42" x14ac:dyDescent="0.5">
      <c r="B61" s="16">
        <v>53</v>
      </c>
      <c r="C61" s="90" t="s">
        <v>2025</v>
      </c>
      <c r="D61" s="90" t="s">
        <v>2025</v>
      </c>
      <c r="E61" s="90" t="s">
        <v>2025</v>
      </c>
      <c r="F61" s="90" t="s">
        <v>2025</v>
      </c>
      <c r="G61" s="90" t="s">
        <v>2025</v>
      </c>
      <c r="H61" s="90" t="s">
        <v>2025</v>
      </c>
      <c r="I61" s="91" t="s">
        <v>2026</v>
      </c>
      <c r="J61" s="92" t="s">
        <v>2026</v>
      </c>
      <c r="K61" s="92" t="s">
        <v>2026</v>
      </c>
      <c r="L61" s="92" t="s">
        <v>2026</v>
      </c>
      <c r="M61" s="92" t="s">
        <v>2026</v>
      </c>
      <c r="N61" s="92" t="s">
        <v>2026</v>
      </c>
      <c r="O61" s="92" t="s">
        <v>2026</v>
      </c>
      <c r="P61" s="93" t="s">
        <v>2026</v>
      </c>
      <c r="Q61" s="90" t="s">
        <v>1948</v>
      </c>
      <c r="R61" s="90" t="s">
        <v>1948</v>
      </c>
      <c r="S61" s="90" t="s">
        <v>1948</v>
      </c>
      <c r="T61" s="90" t="s">
        <v>1948</v>
      </c>
      <c r="U61" s="90" t="s">
        <v>1948</v>
      </c>
      <c r="V61" s="90" t="s">
        <v>1948</v>
      </c>
      <c r="W61" s="90" t="s">
        <v>1948</v>
      </c>
      <c r="X61" s="90" t="s">
        <v>1948</v>
      </c>
      <c r="Y61" s="90"/>
      <c r="Z61" s="90"/>
      <c r="AA61" s="90"/>
      <c r="AB61" s="90"/>
      <c r="AC61" s="90"/>
      <c r="AD61" s="90"/>
      <c r="AE61" s="90"/>
      <c r="AF61" s="90"/>
      <c r="AG61" s="90"/>
      <c r="AH61" s="90"/>
      <c r="AI61" s="90"/>
      <c r="AJ61" s="90"/>
      <c r="AK61" s="90"/>
      <c r="AL61" s="90"/>
      <c r="AM61" s="90"/>
      <c r="AN61" s="90"/>
      <c r="AO61" s="90"/>
      <c r="AP61" s="94"/>
    </row>
    <row r="62" spans="2:42" x14ac:dyDescent="0.5">
      <c r="B62" s="16">
        <v>54</v>
      </c>
      <c r="C62" s="90" t="s">
        <v>2027</v>
      </c>
      <c r="D62" s="90" t="s">
        <v>2027</v>
      </c>
      <c r="E62" s="90" t="s">
        <v>2027</v>
      </c>
      <c r="F62" s="90" t="s">
        <v>2027</v>
      </c>
      <c r="G62" s="90" t="s">
        <v>2027</v>
      </c>
      <c r="H62" s="90" t="s">
        <v>2027</v>
      </c>
      <c r="I62" s="91" t="s">
        <v>2028</v>
      </c>
      <c r="J62" s="92" t="s">
        <v>2028</v>
      </c>
      <c r="K62" s="92" t="s">
        <v>2028</v>
      </c>
      <c r="L62" s="92" t="s">
        <v>2028</v>
      </c>
      <c r="M62" s="92" t="s">
        <v>2028</v>
      </c>
      <c r="N62" s="92" t="s">
        <v>2028</v>
      </c>
      <c r="O62" s="92" t="s">
        <v>2028</v>
      </c>
      <c r="P62" s="93" t="s">
        <v>2028</v>
      </c>
      <c r="Q62" s="90" t="s">
        <v>1948</v>
      </c>
      <c r="R62" s="90" t="s">
        <v>1948</v>
      </c>
      <c r="S62" s="90" t="s">
        <v>1948</v>
      </c>
      <c r="T62" s="90" t="s">
        <v>1948</v>
      </c>
      <c r="U62" s="90" t="s">
        <v>1948</v>
      </c>
      <c r="V62" s="90" t="s">
        <v>1948</v>
      </c>
      <c r="W62" s="90" t="s">
        <v>1948</v>
      </c>
      <c r="X62" s="90" t="s">
        <v>1948</v>
      </c>
      <c r="Y62" s="90"/>
      <c r="Z62" s="90"/>
      <c r="AA62" s="90"/>
      <c r="AB62" s="90"/>
      <c r="AC62" s="90"/>
      <c r="AD62" s="90"/>
      <c r="AE62" s="90"/>
      <c r="AF62" s="90"/>
      <c r="AG62" s="90"/>
      <c r="AH62" s="90"/>
      <c r="AI62" s="90"/>
      <c r="AJ62" s="90"/>
      <c r="AK62" s="90"/>
      <c r="AL62" s="90"/>
      <c r="AM62" s="90"/>
      <c r="AN62" s="90"/>
      <c r="AO62" s="90"/>
      <c r="AP62" s="94"/>
    </row>
    <row r="63" spans="2:42" x14ac:dyDescent="0.5">
      <c r="B63" s="16">
        <v>55</v>
      </c>
      <c r="C63" s="90" t="s">
        <v>2029</v>
      </c>
      <c r="D63" s="90" t="s">
        <v>2029</v>
      </c>
      <c r="E63" s="90" t="s">
        <v>2029</v>
      </c>
      <c r="F63" s="90" t="s">
        <v>2029</v>
      </c>
      <c r="G63" s="90" t="s">
        <v>2029</v>
      </c>
      <c r="H63" s="90" t="s">
        <v>2029</v>
      </c>
      <c r="I63" s="91" t="s">
        <v>2030</v>
      </c>
      <c r="J63" s="92" t="s">
        <v>2030</v>
      </c>
      <c r="K63" s="92" t="s">
        <v>2030</v>
      </c>
      <c r="L63" s="92" t="s">
        <v>2030</v>
      </c>
      <c r="M63" s="92" t="s">
        <v>2030</v>
      </c>
      <c r="N63" s="92" t="s">
        <v>2030</v>
      </c>
      <c r="O63" s="92" t="s">
        <v>2030</v>
      </c>
      <c r="P63" s="93" t="s">
        <v>2030</v>
      </c>
      <c r="Q63" s="90" t="s">
        <v>1948</v>
      </c>
      <c r="R63" s="90" t="s">
        <v>1948</v>
      </c>
      <c r="S63" s="90" t="s">
        <v>1948</v>
      </c>
      <c r="T63" s="90" t="s">
        <v>1948</v>
      </c>
      <c r="U63" s="90" t="s">
        <v>1948</v>
      </c>
      <c r="V63" s="90" t="s">
        <v>1948</v>
      </c>
      <c r="W63" s="90" t="s">
        <v>1948</v>
      </c>
      <c r="X63" s="90" t="s">
        <v>1948</v>
      </c>
      <c r="Y63" s="90"/>
      <c r="Z63" s="90"/>
      <c r="AA63" s="90"/>
      <c r="AB63" s="90"/>
      <c r="AC63" s="90"/>
      <c r="AD63" s="90"/>
      <c r="AE63" s="90"/>
      <c r="AF63" s="90"/>
      <c r="AG63" s="90"/>
      <c r="AH63" s="90"/>
      <c r="AI63" s="90"/>
      <c r="AJ63" s="90"/>
      <c r="AK63" s="90"/>
      <c r="AL63" s="90"/>
      <c r="AM63" s="90"/>
      <c r="AN63" s="90"/>
      <c r="AO63" s="90"/>
      <c r="AP63" s="94"/>
    </row>
    <row r="64" spans="2:42" x14ac:dyDescent="0.5">
      <c r="B64" s="16">
        <v>56</v>
      </c>
      <c r="C64" s="90" t="s">
        <v>2031</v>
      </c>
      <c r="D64" s="90" t="s">
        <v>2031</v>
      </c>
      <c r="E64" s="90" t="s">
        <v>2031</v>
      </c>
      <c r="F64" s="90" t="s">
        <v>2031</v>
      </c>
      <c r="G64" s="90" t="s">
        <v>2031</v>
      </c>
      <c r="H64" s="90" t="s">
        <v>2031</v>
      </c>
      <c r="I64" s="91" t="s">
        <v>2032</v>
      </c>
      <c r="J64" s="92" t="s">
        <v>2032</v>
      </c>
      <c r="K64" s="92" t="s">
        <v>2032</v>
      </c>
      <c r="L64" s="92" t="s">
        <v>2032</v>
      </c>
      <c r="M64" s="92" t="s">
        <v>2032</v>
      </c>
      <c r="N64" s="92" t="s">
        <v>2032</v>
      </c>
      <c r="O64" s="92" t="s">
        <v>2032</v>
      </c>
      <c r="P64" s="93" t="s">
        <v>2032</v>
      </c>
      <c r="Q64" s="90" t="s">
        <v>1948</v>
      </c>
      <c r="R64" s="90" t="s">
        <v>1948</v>
      </c>
      <c r="S64" s="90" t="s">
        <v>1948</v>
      </c>
      <c r="T64" s="90" t="s">
        <v>1948</v>
      </c>
      <c r="U64" s="90" t="s">
        <v>1948</v>
      </c>
      <c r="V64" s="90" t="s">
        <v>1948</v>
      </c>
      <c r="W64" s="90" t="s">
        <v>1948</v>
      </c>
      <c r="X64" s="90" t="s">
        <v>1948</v>
      </c>
      <c r="Y64" s="90"/>
      <c r="Z64" s="90"/>
      <c r="AA64" s="90"/>
      <c r="AB64" s="90"/>
      <c r="AC64" s="90"/>
      <c r="AD64" s="90"/>
      <c r="AE64" s="90"/>
      <c r="AF64" s="90"/>
      <c r="AG64" s="90"/>
      <c r="AH64" s="90"/>
      <c r="AI64" s="90"/>
      <c r="AJ64" s="90"/>
      <c r="AK64" s="90"/>
      <c r="AL64" s="90"/>
      <c r="AM64" s="90"/>
      <c r="AN64" s="90"/>
      <c r="AO64" s="90"/>
      <c r="AP64" s="94"/>
    </row>
    <row r="65" spans="2:42" x14ac:dyDescent="0.5">
      <c r="B65" s="16">
        <v>57</v>
      </c>
      <c r="C65" s="90" t="s">
        <v>2033</v>
      </c>
      <c r="D65" s="90" t="s">
        <v>2033</v>
      </c>
      <c r="E65" s="90" t="s">
        <v>2033</v>
      </c>
      <c r="F65" s="90" t="s">
        <v>2033</v>
      </c>
      <c r="G65" s="90" t="s">
        <v>2033</v>
      </c>
      <c r="H65" s="90" t="s">
        <v>2033</v>
      </c>
      <c r="I65" s="91" t="s">
        <v>2034</v>
      </c>
      <c r="J65" s="92" t="s">
        <v>2034</v>
      </c>
      <c r="K65" s="92" t="s">
        <v>2034</v>
      </c>
      <c r="L65" s="92" t="s">
        <v>2034</v>
      </c>
      <c r="M65" s="92" t="s">
        <v>2034</v>
      </c>
      <c r="N65" s="92" t="s">
        <v>2034</v>
      </c>
      <c r="O65" s="92" t="s">
        <v>2034</v>
      </c>
      <c r="P65" s="93" t="s">
        <v>2034</v>
      </c>
      <c r="Q65" s="90" t="s">
        <v>1948</v>
      </c>
      <c r="R65" s="90" t="s">
        <v>1948</v>
      </c>
      <c r="S65" s="90" t="s">
        <v>1948</v>
      </c>
      <c r="T65" s="90" t="s">
        <v>1948</v>
      </c>
      <c r="U65" s="90" t="s">
        <v>1948</v>
      </c>
      <c r="V65" s="90" t="s">
        <v>1948</v>
      </c>
      <c r="W65" s="90" t="s">
        <v>1948</v>
      </c>
      <c r="X65" s="90" t="s">
        <v>1948</v>
      </c>
      <c r="Y65" s="90"/>
      <c r="Z65" s="90"/>
      <c r="AA65" s="90"/>
      <c r="AB65" s="90"/>
      <c r="AC65" s="90"/>
      <c r="AD65" s="90"/>
      <c r="AE65" s="90"/>
      <c r="AF65" s="90"/>
      <c r="AG65" s="90"/>
      <c r="AH65" s="90"/>
      <c r="AI65" s="90"/>
      <c r="AJ65" s="90"/>
      <c r="AK65" s="90"/>
      <c r="AL65" s="90"/>
      <c r="AM65" s="90"/>
      <c r="AN65" s="90"/>
      <c r="AO65" s="90"/>
      <c r="AP65" s="94"/>
    </row>
    <row r="66" spans="2:42" x14ac:dyDescent="0.5">
      <c r="B66" s="16">
        <v>58</v>
      </c>
      <c r="C66" s="90" t="s">
        <v>2035</v>
      </c>
      <c r="D66" s="90" t="s">
        <v>2035</v>
      </c>
      <c r="E66" s="90" t="s">
        <v>2035</v>
      </c>
      <c r="F66" s="90" t="s">
        <v>2035</v>
      </c>
      <c r="G66" s="90" t="s">
        <v>2035</v>
      </c>
      <c r="H66" s="90" t="s">
        <v>2035</v>
      </c>
      <c r="I66" s="91" t="s">
        <v>2036</v>
      </c>
      <c r="J66" s="92" t="s">
        <v>2036</v>
      </c>
      <c r="K66" s="92" t="s">
        <v>2036</v>
      </c>
      <c r="L66" s="92" t="s">
        <v>2036</v>
      </c>
      <c r="M66" s="92" t="s">
        <v>2036</v>
      </c>
      <c r="N66" s="92" t="s">
        <v>2036</v>
      </c>
      <c r="O66" s="92" t="s">
        <v>2036</v>
      </c>
      <c r="P66" s="93" t="s">
        <v>2036</v>
      </c>
      <c r="Q66" s="90" t="s">
        <v>1948</v>
      </c>
      <c r="R66" s="90" t="s">
        <v>1948</v>
      </c>
      <c r="S66" s="90" t="s">
        <v>1948</v>
      </c>
      <c r="T66" s="90" t="s">
        <v>1948</v>
      </c>
      <c r="U66" s="90" t="s">
        <v>1948</v>
      </c>
      <c r="V66" s="90" t="s">
        <v>1948</v>
      </c>
      <c r="W66" s="90" t="s">
        <v>1948</v>
      </c>
      <c r="X66" s="90" t="s">
        <v>1948</v>
      </c>
      <c r="Y66" s="90"/>
      <c r="Z66" s="90"/>
      <c r="AA66" s="90"/>
      <c r="AB66" s="90"/>
      <c r="AC66" s="90"/>
      <c r="AD66" s="90"/>
      <c r="AE66" s="90"/>
      <c r="AF66" s="90"/>
      <c r="AG66" s="90"/>
      <c r="AH66" s="90"/>
      <c r="AI66" s="90"/>
      <c r="AJ66" s="90"/>
      <c r="AK66" s="90"/>
      <c r="AL66" s="90"/>
      <c r="AM66" s="90"/>
      <c r="AN66" s="90"/>
      <c r="AO66" s="90"/>
      <c r="AP66" s="94"/>
    </row>
    <row r="67" spans="2:42" x14ac:dyDescent="0.5">
      <c r="B67" s="16">
        <v>59</v>
      </c>
      <c r="C67" s="90" t="s">
        <v>2037</v>
      </c>
      <c r="D67" s="90" t="s">
        <v>2037</v>
      </c>
      <c r="E67" s="90" t="s">
        <v>2037</v>
      </c>
      <c r="F67" s="90" t="s">
        <v>2037</v>
      </c>
      <c r="G67" s="90" t="s">
        <v>2037</v>
      </c>
      <c r="H67" s="90" t="s">
        <v>2037</v>
      </c>
      <c r="I67" s="91" t="s">
        <v>2038</v>
      </c>
      <c r="J67" s="92" t="s">
        <v>2038</v>
      </c>
      <c r="K67" s="92" t="s">
        <v>2038</v>
      </c>
      <c r="L67" s="92" t="s">
        <v>2038</v>
      </c>
      <c r="M67" s="92" t="s">
        <v>2038</v>
      </c>
      <c r="N67" s="92" t="s">
        <v>2038</v>
      </c>
      <c r="O67" s="92" t="s">
        <v>2038</v>
      </c>
      <c r="P67" s="93" t="s">
        <v>2038</v>
      </c>
      <c r="Q67" s="90" t="s">
        <v>1948</v>
      </c>
      <c r="R67" s="90" t="s">
        <v>1948</v>
      </c>
      <c r="S67" s="90" t="s">
        <v>1948</v>
      </c>
      <c r="T67" s="90" t="s">
        <v>1948</v>
      </c>
      <c r="U67" s="90" t="s">
        <v>1948</v>
      </c>
      <c r="V67" s="90" t="s">
        <v>1948</v>
      </c>
      <c r="W67" s="90" t="s">
        <v>1948</v>
      </c>
      <c r="X67" s="90" t="s">
        <v>1948</v>
      </c>
      <c r="Y67" s="90"/>
      <c r="Z67" s="90"/>
      <c r="AA67" s="90"/>
      <c r="AB67" s="90"/>
      <c r="AC67" s="90"/>
      <c r="AD67" s="90"/>
      <c r="AE67" s="90"/>
      <c r="AF67" s="90"/>
      <c r="AG67" s="90"/>
      <c r="AH67" s="90"/>
      <c r="AI67" s="90"/>
      <c r="AJ67" s="90"/>
      <c r="AK67" s="90"/>
      <c r="AL67" s="90"/>
      <c r="AM67" s="90"/>
      <c r="AN67" s="90"/>
      <c r="AO67" s="90"/>
      <c r="AP67" s="94"/>
    </row>
    <row r="68" spans="2:42" x14ac:dyDescent="0.5">
      <c r="B68" s="16">
        <v>60</v>
      </c>
      <c r="C68" s="90" t="s">
        <v>2039</v>
      </c>
      <c r="D68" s="90" t="s">
        <v>2039</v>
      </c>
      <c r="E68" s="90" t="s">
        <v>2039</v>
      </c>
      <c r="F68" s="90" t="s">
        <v>2039</v>
      </c>
      <c r="G68" s="90" t="s">
        <v>2039</v>
      </c>
      <c r="H68" s="90" t="s">
        <v>2039</v>
      </c>
      <c r="I68" s="91" t="s">
        <v>2040</v>
      </c>
      <c r="J68" s="92" t="s">
        <v>2040</v>
      </c>
      <c r="K68" s="92" t="s">
        <v>2040</v>
      </c>
      <c r="L68" s="92" t="s">
        <v>2040</v>
      </c>
      <c r="M68" s="92" t="s">
        <v>2040</v>
      </c>
      <c r="N68" s="92" t="s">
        <v>2040</v>
      </c>
      <c r="O68" s="92" t="s">
        <v>2040</v>
      </c>
      <c r="P68" s="93" t="s">
        <v>2040</v>
      </c>
      <c r="Q68" s="90" t="s">
        <v>1948</v>
      </c>
      <c r="R68" s="90" t="s">
        <v>1948</v>
      </c>
      <c r="S68" s="90" t="s">
        <v>1948</v>
      </c>
      <c r="T68" s="90" t="s">
        <v>1948</v>
      </c>
      <c r="U68" s="90" t="s">
        <v>1948</v>
      </c>
      <c r="V68" s="90" t="s">
        <v>1948</v>
      </c>
      <c r="W68" s="90" t="s">
        <v>1948</v>
      </c>
      <c r="X68" s="90" t="s">
        <v>1948</v>
      </c>
      <c r="Y68" s="90"/>
      <c r="Z68" s="90"/>
      <c r="AA68" s="90"/>
      <c r="AB68" s="90"/>
      <c r="AC68" s="90"/>
      <c r="AD68" s="90"/>
      <c r="AE68" s="90"/>
      <c r="AF68" s="90"/>
      <c r="AG68" s="90"/>
      <c r="AH68" s="90"/>
      <c r="AI68" s="90"/>
      <c r="AJ68" s="90"/>
      <c r="AK68" s="90"/>
      <c r="AL68" s="90"/>
      <c r="AM68" s="90"/>
      <c r="AN68" s="90"/>
      <c r="AO68" s="90"/>
      <c r="AP68" s="94"/>
    </row>
    <row r="69" spans="2:42" x14ac:dyDescent="0.5">
      <c r="B69" s="16">
        <v>61</v>
      </c>
      <c r="C69" s="90" t="s">
        <v>2041</v>
      </c>
      <c r="D69" s="90" t="s">
        <v>2041</v>
      </c>
      <c r="E69" s="90" t="s">
        <v>2041</v>
      </c>
      <c r="F69" s="90" t="s">
        <v>2041</v>
      </c>
      <c r="G69" s="90" t="s">
        <v>2041</v>
      </c>
      <c r="H69" s="90" t="s">
        <v>2041</v>
      </c>
      <c r="I69" s="91" t="s">
        <v>2042</v>
      </c>
      <c r="J69" s="92" t="s">
        <v>2042</v>
      </c>
      <c r="K69" s="92" t="s">
        <v>2042</v>
      </c>
      <c r="L69" s="92" t="s">
        <v>2042</v>
      </c>
      <c r="M69" s="92" t="s">
        <v>2042</v>
      </c>
      <c r="N69" s="92" t="s">
        <v>2042</v>
      </c>
      <c r="O69" s="92" t="s">
        <v>2042</v>
      </c>
      <c r="P69" s="93" t="s">
        <v>2042</v>
      </c>
      <c r="Q69" s="90" t="s">
        <v>1948</v>
      </c>
      <c r="R69" s="90" t="s">
        <v>1948</v>
      </c>
      <c r="S69" s="90" t="s">
        <v>1948</v>
      </c>
      <c r="T69" s="90" t="s">
        <v>1948</v>
      </c>
      <c r="U69" s="90" t="s">
        <v>1948</v>
      </c>
      <c r="V69" s="90" t="s">
        <v>1948</v>
      </c>
      <c r="W69" s="90" t="s">
        <v>1948</v>
      </c>
      <c r="X69" s="90" t="s">
        <v>1948</v>
      </c>
      <c r="Y69" s="90"/>
      <c r="Z69" s="90"/>
      <c r="AA69" s="90"/>
      <c r="AB69" s="90"/>
      <c r="AC69" s="90"/>
      <c r="AD69" s="90"/>
      <c r="AE69" s="90"/>
      <c r="AF69" s="90"/>
      <c r="AG69" s="90"/>
      <c r="AH69" s="90"/>
      <c r="AI69" s="90"/>
      <c r="AJ69" s="90"/>
      <c r="AK69" s="90"/>
      <c r="AL69" s="90"/>
      <c r="AM69" s="90"/>
      <c r="AN69" s="90"/>
      <c r="AO69" s="90"/>
      <c r="AP69" s="94"/>
    </row>
    <row r="70" spans="2:42" x14ac:dyDescent="0.5">
      <c r="B70" s="16">
        <v>62</v>
      </c>
      <c r="C70" s="90" t="s">
        <v>2043</v>
      </c>
      <c r="D70" s="90" t="s">
        <v>2043</v>
      </c>
      <c r="E70" s="90" t="s">
        <v>2043</v>
      </c>
      <c r="F70" s="90" t="s">
        <v>2043</v>
      </c>
      <c r="G70" s="90" t="s">
        <v>2043</v>
      </c>
      <c r="H70" s="90" t="s">
        <v>2043</v>
      </c>
      <c r="I70" s="91" t="s">
        <v>2044</v>
      </c>
      <c r="J70" s="92" t="s">
        <v>2044</v>
      </c>
      <c r="K70" s="92" t="s">
        <v>2044</v>
      </c>
      <c r="L70" s="92" t="s">
        <v>2044</v>
      </c>
      <c r="M70" s="92" t="s">
        <v>2044</v>
      </c>
      <c r="N70" s="92" t="s">
        <v>2044</v>
      </c>
      <c r="O70" s="92" t="s">
        <v>2044</v>
      </c>
      <c r="P70" s="93" t="s">
        <v>2044</v>
      </c>
      <c r="Q70" s="90" t="s">
        <v>1948</v>
      </c>
      <c r="R70" s="90" t="s">
        <v>1948</v>
      </c>
      <c r="S70" s="90" t="s">
        <v>1948</v>
      </c>
      <c r="T70" s="90" t="s">
        <v>1948</v>
      </c>
      <c r="U70" s="90" t="s">
        <v>1948</v>
      </c>
      <c r="V70" s="90" t="s">
        <v>1948</v>
      </c>
      <c r="W70" s="90" t="s">
        <v>1948</v>
      </c>
      <c r="X70" s="90" t="s">
        <v>1948</v>
      </c>
      <c r="Y70" s="90"/>
      <c r="Z70" s="90"/>
      <c r="AA70" s="90"/>
      <c r="AB70" s="90"/>
      <c r="AC70" s="90"/>
      <c r="AD70" s="90"/>
      <c r="AE70" s="90"/>
      <c r="AF70" s="90"/>
      <c r="AG70" s="90"/>
      <c r="AH70" s="90"/>
      <c r="AI70" s="90"/>
      <c r="AJ70" s="90"/>
      <c r="AK70" s="90"/>
      <c r="AL70" s="90"/>
      <c r="AM70" s="90"/>
      <c r="AN70" s="90"/>
      <c r="AO70" s="90"/>
      <c r="AP70" s="94"/>
    </row>
    <row r="71" spans="2:42" x14ac:dyDescent="0.5">
      <c r="B71" s="16">
        <v>63</v>
      </c>
      <c r="C71" s="90" t="s">
        <v>1221</v>
      </c>
      <c r="D71" s="90" t="s">
        <v>1221</v>
      </c>
      <c r="E71" s="90" t="s">
        <v>1221</v>
      </c>
      <c r="F71" s="90" t="s">
        <v>1221</v>
      </c>
      <c r="G71" s="90" t="s">
        <v>1221</v>
      </c>
      <c r="H71" s="90" t="s">
        <v>1221</v>
      </c>
      <c r="I71" s="91" t="s">
        <v>2045</v>
      </c>
      <c r="J71" s="92" t="s">
        <v>2045</v>
      </c>
      <c r="K71" s="92" t="s">
        <v>2045</v>
      </c>
      <c r="L71" s="92" t="s">
        <v>2045</v>
      </c>
      <c r="M71" s="92" t="s">
        <v>2045</v>
      </c>
      <c r="N71" s="92" t="s">
        <v>2045</v>
      </c>
      <c r="O71" s="92" t="s">
        <v>2045</v>
      </c>
      <c r="P71" s="93" t="s">
        <v>2045</v>
      </c>
      <c r="Q71" s="90" t="s">
        <v>2011</v>
      </c>
      <c r="R71" s="90" t="s">
        <v>2011</v>
      </c>
      <c r="S71" s="90" t="s">
        <v>2011</v>
      </c>
      <c r="T71" s="90" t="s">
        <v>2011</v>
      </c>
      <c r="U71" s="90" t="s">
        <v>2011</v>
      </c>
      <c r="V71" s="90" t="s">
        <v>2011</v>
      </c>
      <c r="W71" s="90" t="s">
        <v>2011</v>
      </c>
      <c r="X71" s="90" t="s">
        <v>2011</v>
      </c>
      <c r="Y71" s="90"/>
      <c r="Z71" s="90"/>
      <c r="AA71" s="90"/>
      <c r="AB71" s="90"/>
      <c r="AC71" s="90"/>
      <c r="AD71" s="90"/>
      <c r="AE71" s="90"/>
      <c r="AF71" s="90"/>
      <c r="AG71" s="90"/>
      <c r="AH71" s="90"/>
      <c r="AI71" s="90"/>
      <c r="AJ71" s="90"/>
      <c r="AK71" s="90"/>
      <c r="AL71" s="90"/>
      <c r="AM71" s="90"/>
      <c r="AN71" s="90"/>
      <c r="AO71" s="90"/>
      <c r="AP71" s="94"/>
    </row>
    <row r="72" spans="2:42" ht="18" thickBot="1" x14ac:dyDescent="0.55000000000000004">
      <c r="B72" s="17"/>
      <c r="C72" s="97"/>
      <c r="D72" s="97"/>
      <c r="E72" s="97"/>
      <c r="F72" s="97"/>
      <c r="G72" s="97"/>
      <c r="H72" s="97"/>
      <c r="I72" s="97"/>
      <c r="J72" s="97"/>
      <c r="K72" s="97"/>
      <c r="L72" s="97"/>
      <c r="M72" s="97"/>
      <c r="N72" s="97"/>
      <c r="O72" s="97"/>
      <c r="P72" s="97"/>
      <c r="Q72" s="97"/>
      <c r="R72" s="97"/>
      <c r="S72" s="97"/>
      <c r="T72" s="97"/>
      <c r="U72" s="97"/>
      <c r="V72" s="97"/>
      <c r="W72" s="97"/>
      <c r="X72" s="97"/>
      <c r="Y72" s="97"/>
      <c r="Z72" s="97"/>
      <c r="AA72" s="97"/>
      <c r="AB72" s="97"/>
      <c r="AC72" s="97"/>
      <c r="AD72" s="97"/>
      <c r="AE72" s="97"/>
      <c r="AF72" s="97"/>
      <c r="AG72" s="97"/>
      <c r="AH72" s="97"/>
      <c r="AI72" s="97"/>
      <c r="AJ72" s="97"/>
      <c r="AK72" s="97"/>
      <c r="AL72" s="97"/>
      <c r="AM72" s="97"/>
      <c r="AN72" s="97"/>
      <c r="AO72" s="97"/>
      <c r="AP72" s="98"/>
    </row>
    <row r="75" spans="2:42" ht="19.8" thickBot="1" x14ac:dyDescent="0.6">
      <c r="B75" s="4" t="s">
        <v>669</v>
      </c>
    </row>
    <row r="76" spans="2:42" x14ac:dyDescent="0.5">
      <c r="B76" s="13" t="s">
        <v>4</v>
      </c>
      <c r="C76" s="99" t="s">
        <v>673</v>
      </c>
      <c r="D76" s="99"/>
      <c r="E76" s="99"/>
      <c r="F76" s="99"/>
      <c r="G76" s="99"/>
      <c r="H76" s="99"/>
      <c r="I76" s="99"/>
      <c r="J76" s="99"/>
      <c r="K76" s="99"/>
      <c r="L76" s="99" t="s">
        <v>674</v>
      </c>
      <c r="M76" s="99"/>
      <c r="N76" s="99"/>
      <c r="O76" s="99"/>
      <c r="P76" s="99"/>
      <c r="Q76" s="99"/>
      <c r="R76" s="99"/>
      <c r="S76" s="99"/>
      <c r="T76" s="99"/>
      <c r="U76" s="99"/>
      <c r="V76" s="99" t="s">
        <v>675</v>
      </c>
      <c r="W76" s="99"/>
      <c r="X76" s="99"/>
      <c r="Y76" s="99" t="s">
        <v>676</v>
      </c>
      <c r="Z76" s="99"/>
      <c r="AA76" s="99"/>
      <c r="AB76" s="100" t="s">
        <v>677</v>
      </c>
      <c r="AC76" s="101"/>
      <c r="AD76" s="101"/>
      <c r="AE76" s="101"/>
      <c r="AF76" s="101"/>
      <c r="AG76" s="101"/>
      <c r="AH76" s="101"/>
      <c r="AI76" s="101"/>
      <c r="AJ76" s="101"/>
      <c r="AK76" s="101"/>
      <c r="AL76" s="101"/>
      <c r="AM76" s="102"/>
    </row>
    <row r="77" spans="2:42" ht="18" thickBot="1" x14ac:dyDescent="0.55000000000000004">
      <c r="B77" s="28"/>
      <c r="C77" s="103"/>
      <c r="D77" s="104"/>
      <c r="E77" s="104"/>
      <c r="F77" s="104"/>
      <c r="G77" s="104"/>
      <c r="H77" s="104"/>
      <c r="I77" s="104"/>
      <c r="J77" s="104"/>
      <c r="K77" s="105"/>
      <c r="L77" s="86"/>
      <c r="M77" s="86"/>
      <c r="N77" s="86"/>
      <c r="O77" s="86"/>
      <c r="P77" s="86"/>
      <c r="Q77" s="86"/>
      <c r="R77" s="86"/>
      <c r="S77" s="86"/>
      <c r="T77" s="86"/>
      <c r="U77" s="86"/>
      <c r="V77" s="103"/>
      <c r="W77" s="104"/>
      <c r="X77" s="105"/>
      <c r="Y77" s="103"/>
      <c r="Z77" s="104"/>
      <c r="AA77" s="105"/>
      <c r="AB77" s="106"/>
      <c r="AC77" s="107"/>
      <c r="AD77" s="107"/>
      <c r="AE77" s="107"/>
      <c r="AF77" s="107"/>
      <c r="AG77" s="107"/>
      <c r="AH77" s="107"/>
      <c r="AI77" s="107"/>
      <c r="AJ77" s="107"/>
      <c r="AK77" s="107"/>
      <c r="AL77" s="107"/>
      <c r="AM77" s="108"/>
    </row>
    <row r="78" spans="2:42" x14ac:dyDescent="0.5">
      <c r="B78" s="9"/>
    </row>
    <row r="79" spans="2:42" ht="19.8" thickBot="1" x14ac:dyDescent="0.6">
      <c r="B79" s="4" t="s">
        <v>670</v>
      </c>
    </row>
    <row r="80" spans="2:42" x14ac:dyDescent="0.5">
      <c r="B80" s="14" t="s">
        <v>4</v>
      </c>
      <c r="C80" s="109" t="s">
        <v>684</v>
      </c>
      <c r="D80" s="109"/>
      <c r="E80" s="109"/>
      <c r="F80" s="109"/>
      <c r="G80" s="109"/>
      <c r="H80" s="109"/>
      <c r="I80" s="109"/>
      <c r="J80" s="109"/>
      <c r="K80" s="109"/>
      <c r="L80" s="109"/>
      <c r="M80" s="109" t="s">
        <v>674</v>
      </c>
      <c r="N80" s="109"/>
      <c r="O80" s="109"/>
      <c r="P80" s="109"/>
      <c r="Q80" s="109"/>
      <c r="R80" s="109"/>
      <c r="S80" s="109"/>
      <c r="T80" s="109"/>
      <c r="U80" s="109" t="s">
        <v>688</v>
      </c>
      <c r="V80" s="109"/>
      <c r="W80" s="109"/>
      <c r="X80" s="109"/>
      <c r="Y80" s="109"/>
      <c r="Z80" s="109"/>
      <c r="AA80" s="109"/>
      <c r="AB80" s="109"/>
      <c r="AC80" s="109"/>
      <c r="AD80" s="100" t="s">
        <v>689</v>
      </c>
      <c r="AE80" s="101"/>
      <c r="AF80" s="101"/>
      <c r="AG80" s="101"/>
      <c r="AH80" s="101"/>
      <c r="AI80" s="101"/>
      <c r="AJ80" s="101"/>
      <c r="AK80" s="101"/>
      <c r="AL80" s="101"/>
      <c r="AM80" s="102"/>
    </row>
    <row r="81" spans="2:39" ht="18" thickBot="1" x14ac:dyDescent="0.55000000000000004">
      <c r="B81" s="27"/>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110"/>
      <c r="AE81" s="111"/>
      <c r="AF81" s="111"/>
      <c r="AG81" s="111"/>
      <c r="AH81" s="111"/>
      <c r="AI81" s="111"/>
      <c r="AJ81" s="111"/>
      <c r="AK81" s="111"/>
      <c r="AL81" s="111"/>
      <c r="AM81" s="112"/>
    </row>
    <row r="83" spans="2:39" ht="19.8" thickBot="1" x14ac:dyDescent="0.6">
      <c r="B83" s="4" t="s">
        <v>671</v>
      </c>
    </row>
    <row r="84" spans="2:39" x14ac:dyDescent="0.5">
      <c r="B84" s="14" t="s">
        <v>4</v>
      </c>
      <c r="C84" s="109" t="s">
        <v>684</v>
      </c>
      <c r="D84" s="109"/>
      <c r="E84" s="109"/>
      <c r="F84" s="109"/>
      <c r="G84" s="109"/>
      <c r="H84" s="109"/>
      <c r="I84" s="109"/>
      <c r="J84" s="109"/>
      <c r="K84" s="109"/>
      <c r="L84" s="109"/>
      <c r="M84" s="109" t="s">
        <v>674</v>
      </c>
      <c r="N84" s="109"/>
      <c r="O84" s="109"/>
      <c r="P84" s="109"/>
      <c r="Q84" s="109"/>
      <c r="R84" s="109"/>
      <c r="S84" s="109"/>
      <c r="T84" s="109"/>
      <c r="U84" s="109" t="s">
        <v>688</v>
      </c>
      <c r="V84" s="109"/>
      <c r="W84" s="109"/>
      <c r="X84" s="109"/>
      <c r="Y84" s="109"/>
      <c r="Z84" s="109"/>
      <c r="AA84" s="109"/>
      <c r="AB84" s="109"/>
      <c r="AC84" s="109"/>
      <c r="AD84" s="100" t="s">
        <v>689</v>
      </c>
      <c r="AE84" s="101"/>
      <c r="AF84" s="101"/>
      <c r="AG84" s="101"/>
      <c r="AH84" s="101"/>
      <c r="AI84" s="101"/>
      <c r="AJ84" s="101"/>
      <c r="AK84" s="101"/>
      <c r="AL84" s="101"/>
      <c r="AM84" s="102"/>
    </row>
    <row r="85" spans="2:39" ht="18" thickBot="1" x14ac:dyDescent="0.55000000000000004">
      <c r="B85" s="27"/>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110"/>
      <c r="AE85" s="111"/>
      <c r="AF85" s="111"/>
      <c r="AG85" s="111"/>
      <c r="AH85" s="111"/>
      <c r="AI85" s="111"/>
      <c r="AJ85" s="111"/>
      <c r="AK85" s="111"/>
      <c r="AL85" s="111"/>
      <c r="AM85" s="112"/>
    </row>
  </sheetData>
  <mergeCells count="553">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61:H61"/>
    <mergeCell ref="I61:P61"/>
    <mergeCell ref="Q61:X61"/>
    <mergeCell ref="Y61:Z61"/>
    <mergeCell ref="AA61:AB61"/>
    <mergeCell ref="AC61:AD61"/>
    <mergeCell ref="AE61:AF61"/>
    <mergeCell ref="AG61:AP61"/>
    <mergeCell ref="C46:H46"/>
    <mergeCell ref="I46:P46"/>
    <mergeCell ref="Q46:X46"/>
    <mergeCell ref="Y46:Z46"/>
    <mergeCell ref="AA46:AB46"/>
    <mergeCell ref="AC46:AD46"/>
    <mergeCell ref="AE62:AF62"/>
    <mergeCell ref="AG62:AP62"/>
    <mergeCell ref="C63:H63"/>
    <mergeCell ref="I63:P63"/>
    <mergeCell ref="Q63:X63"/>
    <mergeCell ref="Y63:Z63"/>
    <mergeCell ref="AA63:AB63"/>
    <mergeCell ref="AC63:AD63"/>
    <mergeCell ref="AE63:AF63"/>
    <mergeCell ref="AG63:AP63"/>
    <mergeCell ref="C62:H62"/>
    <mergeCell ref="I62:P62"/>
    <mergeCell ref="Q62:X62"/>
    <mergeCell ref="Y62:Z62"/>
    <mergeCell ref="AA62:AB62"/>
    <mergeCell ref="AC62:AD62"/>
    <mergeCell ref="AE64:AF64"/>
    <mergeCell ref="AG64:AP64"/>
    <mergeCell ref="C65:H65"/>
    <mergeCell ref="I65:P65"/>
    <mergeCell ref="Q65:X65"/>
    <mergeCell ref="Y65:Z65"/>
    <mergeCell ref="AA65:AB65"/>
    <mergeCell ref="AC65:AD65"/>
    <mergeCell ref="AE65:AF65"/>
    <mergeCell ref="AG65:AP65"/>
    <mergeCell ref="C64:H64"/>
    <mergeCell ref="I64:P64"/>
    <mergeCell ref="Q64:X64"/>
    <mergeCell ref="Y64:Z64"/>
    <mergeCell ref="AA64:AB64"/>
    <mergeCell ref="AC64:AD64"/>
    <mergeCell ref="AE66:AF66"/>
    <mergeCell ref="AG66:AP66"/>
    <mergeCell ref="C67:H67"/>
    <mergeCell ref="I67:P67"/>
    <mergeCell ref="Q67:X67"/>
    <mergeCell ref="Y67:Z67"/>
    <mergeCell ref="AA67:AB67"/>
    <mergeCell ref="AC67:AD67"/>
    <mergeCell ref="AE67:AF67"/>
    <mergeCell ref="AG67:AP67"/>
    <mergeCell ref="C66:H66"/>
    <mergeCell ref="I66:P66"/>
    <mergeCell ref="Q66:X66"/>
    <mergeCell ref="Y66:Z66"/>
    <mergeCell ref="AA66:AB66"/>
    <mergeCell ref="AC66:AD66"/>
    <mergeCell ref="AE68:AF68"/>
    <mergeCell ref="AG68:AP68"/>
    <mergeCell ref="C69:H69"/>
    <mergeCell ref="I69:P69"/>
    <mergeCell ref="Q69:X69"/>
    <mergeCell ref="Y69:Z69"/>
    <mergeCell ref="AA69:AB69"/>
    <mergeCell ref="AC69:AD69"/>
    <mergeCell ref="AE69:AF69"/>
    <mergeCell ref="AG69:AP69"/>
    <mergeCell ref="C68:H68"/>
    <mergeCell ref="I68:P68"/>
    <mergeCell ref="Q68:X68"/>
    <mergeCell ref="Y68:Z68"/>
    <mergeCell ref="AA68:AB68"/>
    <mergeCell ref="AC68:AD68"/>
    <mergeCell ref="C72:H72"/>
    <mergeCell ref="I72:P72"/>
    <mergeCell ref="Q72:X72"/>
    <mergeCell ref="Y72:Z72"/>
    <mergeCell ref="AA72:AB72"/>
    <mergeCell ref="AC72:AD72"/>
    <mergeCell ref="AE72:AF72"/>
    <mergeCell ref="AG72:AP72"/>
    <mergeCell ref="AE70:AF70"/>
    <mergeCell ref="AG70:AP70"/>
    <mergeCell ref="C71:H71"/>
    <mergeCell ref="I71:P71"/>
    <mergeCell ref="Q71:X71"/>
    <mergeCell ref="Y71:Z71"/>
    <mergeCell ref="AA71:AB71"/>
    <mergeCell ref="AC71:AD71"/>
    <mergeCell ref="AE71:AF71"/>
    <mergeCell ref="AG71:AP71"/>
    <mergeCell ref="C70:H70"/>
    <mergeCell ref="I70:P70"/>
    <mergeCell ref="Q70:X70"/>
    <mergeCell ref="Y70:Z70"/>
    <mergeCell ref="AA70:AB70"/>
    <mergeCell ref="AC70:AD70"/>
    <mergeCell ref="C76:K76"/>
    <mergeCell ref="L76:U76"/>
    <mergeCell ref="V76:X76"/>
    <mergeCell ref="Y76:AA76"/>
    <mergeCell ref="AB76:AM76"/>
    <mergeCell ref="C77:K77"/>
    <mergeCell ref="L77:U77"/>
    <mergeCell ref="V77:X77"/>
    <mergeCell ref="Y77:AA77"/>
    <mergeCell ref="AB77:AM77"/>
    <mergeCell ref="C84:L84"/>
    <mergeCell ref="M84:T84"/>
    <mergeCell ref="U84:AC84"/>
    <mergeCell ref="AD84:AM84"/>
    <mergeCell ref="C85:L85"/>
    <mergeCell ref="M85:T85"/>
    <mergeCell ref="U85:AC85"/>
    <mergeCell ref="AD85:AM85"/>
    <mergeCell ref="C80:L80"/>
    <mergeCell ref="M80:T80"/>
    <mergeCell ref="U80:AC80"/>
    <mergeCell ref="AD80:AM80"/>
    <mergeCell ref="C81:L81"/>
    <mergeCell ref="M81:T81"/>
    <mergeCell ref="U81:AC81"/>
    <mergeCell ref="AD81:AM81"/>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7:AD47"/>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49:AD49"/>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1:AD51"/>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3:AD53"/>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5:AD55"/>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57:AD57"/>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 ref="AC59:AD59"/>
  </mergeCells>
  <phoneticPr fontId="4"/>
  <pageMargins left="0.7" right="0.7" top="0.75" bottom="0.75" header="0.3" footer="0.3"/>
  <pageSetup paperSize="9" scale="57"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BB584-9C98-4006-BEE9-3E6458EF5B81}">
  <sheetPr codeName="Sheet171"/>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2249</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2250</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1159</v>
      </c>
      <c r="D9" s="90" t="s">
        <v>1159</v>
      </c>
      <c r="E9" s="90" t="s">
        <v>1159</v>
      </c>
      <c r="F9" s="90" t="s">
        <v>1159</v>
      </c>
      <c r="G9" s="90" t="s">
        <v>1159</v>
      </c>
      <c r="H9" s="90" t="s">
        <v>1159</v>
      </c>
      <c r="I9" s="91" t="s">
        <v>2046</v>
      </c>
      <c r="J9" s="92" t="s">
        <v>2046</v>
      </c>
      <c r="K9" s="92" t="s">
        <v>2046</v>
      </c>
      <c r="L9" s="92" t="s">
        <v>2046</v>
      </c>
      <c r="M9" s="92" t="s">
        <v>2046</v>
      </c>
      <c r="N9" s="92" t="s">
        <v>2046</v>
      </c>
      <c r="O9" s="92" t="s">
        <v>2046</v>
      </c>
      <c r="P9" s="93" t="s">
        <v>2046</v>
      </c>
      <c r="Q9" s="90" t="s">
        <v>929</v>
      </c>
      <c r="R9" s="90" t="s">
        <v>929</v>
      </c>
      <c r="S9" s="90" t="s">
        <v>929</v>
      </c>
      <c r="T9" s="90" t="s">
        <v>929</v>
      </c>
      <c r="U9" s="90" t="s">
        <v>929</v>
      </c>
      <c r="V9" s="90" t="s">
        <v>929</v>
      </c>
      <c r="W9" s="90" t="s">
        <v>929</v>
      </c>
      <c r="X9" s="90" t="s">
        <v>929</v>
      </c>
      <c r="Y9" s="90" t="s">
        <v>1156</v>
      </c>
      <c r="Z9" s="90" t="s">
        <v>1156</v>
      </c>
      <c r="AA9" s="90"/>
      <c r="AB9" s="90"/>
      <c r="AC9" s="90" t="s">
        <v>1096</v>
      </c>
      <c r="AD9" s="90"/>
      <c r="AE9" s="90"/>
      <c r="AF9" s="90"/>
      <c r="AG9" s="90"/>
      <c r="AH9" s="90"/>
      <c r="AI9" s="90"/>
      <c r="AJ9" s="90"/>
      <c r="AK9" s="90"/>
      <c r="AL9" s="90"/>
      <c r="AM9" s="90"/>
      <c r="AN9" s="90"/>
      <c r="AO9" s="90"/>
      <c r="AP9" s="94"/>
    </row>
    <row r="10" spans="2:42" x14ac:dyDescent="0.5">
      <c r="B10" s="16">
        <v>2</v>
      </c>
      <c r="C10" s="90" t="s">
        <v>2047</v>
      </c>
      <c r="D10" s="90" t="s">
        <v>2047</v>
      </c>
      <c r="E10" s="90" t="s">
        <v>2047</v>
      </c>
      <c r="F10" s="90" t="s">
        <v>2047</v>
      </c>
      <c r="G10" s="90" t="s">
        <v>2047</v>
      </c>
      <c r="H10" s="90" t="s">
        <v>2047</v>
      </c>
      <c r="I10" s="91" t="s">
        <v>2048</v>
      </c>
      <c r="J10" s="92" t="s">
        <v>2048</v>
      </c>
      <c r="K10" s="92" t="s">
        <v>2048</v>
      </c>
      <c r="L10" s="92" t="s">
        <v>2048</v>
      </c>
      <c r="M10" s="92" t="s">
        <v>2048</v>
      </c>
      <c r="N10" s="92" t="s">
        <v>2048</v>
      </c>
      <c r="O10" s="92" t="s">
        <v>2048</v>
      </c>
      <c r="P10" s="93" t="s">
        <v>2048</v>
      </c>
      <c r="Q10" s="90" t="s">
        <v>2049</v>
      </c>
      <c r="R10" s="90" t="s">
        <v>2049</v>
      </c>
      <c r="S10" s="90" t="s">
        <v>2049</v>
      </c>
      <c r="T10" s="90" t="s">
        <v>2049</v>
      </c>
      <c r="U10" s="90" t="s">
        <v>2049</v>
      </c>
      <c r="V10" s="90" t="s">
        <v>2049</v>
      </c>
      <c r="W10" s="90" t="s">
        <v>2049</v>
      </c>
      <c r="X10" s="90" t="s">
        <v>2049</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1930</v>
      </c>
      <c r="D11" s="90" t="s">
        <v>1930</v>
      </c>
      <c r="E11" s="90" t="s">
        <v>1930</v>
      </c>
      <c r="F11" s="90" t="s">
        <v>1930</v>
      </c>
      <c r="G11" s="90" t="s">
        <v>1930</v>
      </c>
      <c r="H11" s="90" t="s">
        <v>1930</v>
      </c>
      <c r="I11" s="91" t="s">
        <v>2050</v>
      </c>
      <c r="J11" s="92" t="s">
        <v>2050</v>
      </c>
      <c r="K11" s="92" t="s">
        <v>2050</v>
      </c>
      <c r="L11" s="92" t="s">
        <v>2050</v>
      </c>
      <c r="M11" s="92" t="s">
        <v>2050</v>
      </c>
      <c r="N11" s="92" t="s">
        <v>2050</v>
      </c>
      <c r="O11" s="92" t="s">
        <v>2050</v>
      </c>
      <c r="P11" s="93" t="s">
        <v>2050</v>
      </c>
      <c r="Q11" s="90" t="s">
        <v>924</v>
      </c>
      <c r="R11" s="90" t="s">
        <v>924</v>
      </c>
      <c r="S11" s="90" t="s">
        <v>924</v>
      </c>
      <c r="T11" s="90" t="s">
        <v>924</v>
      </c>
      <c r="U11" s="90" t="s">
        <v>924</v>
      </c>
      <c r="V11" s="90" t="s">
        <v>924</v>
      </c>
      <c r="W11" s="90" t="s">
        <v>924</v>
      </c>
      <c r="X11" s="90" t="s">
        <v>924</v>
      </c>
      <c r="Y11" s="90" t="s">
        <v>1156</v>
      </c>
      <c r="Z11" s="90" t="s">
        <v>1156</v>
      </c>
      <c r="AA11" s="90"/>
      <c r="AB11" s="90"/>
      <c r="AC11" s="90" t="s">
        <v>1096</v>
      </c>
      <c r="AD11" s="90"/>
      <c r="AE11" s="90"/>
      <c r="AF11" s="90"/>
      <c r="AG11" s="90"/>
      <c r="AH11" s="90"/>
      <c r="AI11" s="90"/>
      <c r="AJ11" s="90"/>
      <c r="AK11" s="90"/>
      <c r="AL11" s="90"/>
      <c r="AM11" s="90"/>
      <c r="AN11" s="90"/>
      <c r="AO11" s="90"/>
      <c r="AP11" s="94"/>
    </row>
    <row r="12" spans="2:42" x14ac:dyDescent="0.5">
      <c r="B12" s="16">
        <v>4</v>
      </c>
      <c r="C12" s="90" t="s">
        <v>2209</v>
      </c>
      <c r="D12" s="90" t="s">
        <v>2209</v>
      </c>
      <c r="E12" s="90" t="s">
        <v>2209</v>
      </c>
      <c r="F12" s="90" t="s">
        <v>2209</v>
      </c>
      <c r="G12" s="90" t="s">
        <v>2209</v>
      </c>
      <c r="H12" s="90" t="s">
        <v>2209</v>
      </c>
      <c r="I12" s="91" t="s">
        <v>2051</v>
      </c>
      <c r="J12" s="92" t="s">
        <v>2051</v>
      </c>
      <c r="K12" s="92" t="s">
        <v>2051</v>
      </c>
      <c r="L12" s="92" t="s">
        <v>2051</v>
      </c>
      <c r="M12" s="92" t="s">
        <v>2051</v>
      </c>
      <c r="N12" s="92" t="s">
        <v>2051</v>
      </c>
      <c r="O12" s="92" t="s">
        <v>2051</v>
      </c>
      <c r="P12" s="93" t="s">
        <v>2051</v>
      </c>
      <c r="Q12" s="90" t="s">
        <v>910</v>
      </c>
      <c r="R12" s="90" t="s">
        <v>910</v>
      </c>
      <c r="S12" s="90" t="s">
        <v>910</v>
      </c>
      <c r="T12" s="90" t="s">
        <v>910</v>
      </c>
      <c r="U12" s="90" t="s">
        <v>910</v>
      </c>
      <c r="V12" s="90" t="s">
        <v>910</v>
      </c>
      <c r="W12" s="90" t="s">
        <v>910</v>
      </c>
      <c r="X12" s="90" t="s">
        <v>910</v>
      </c>
      <c r="Y12" s="90" t="s">
        <v>1156</v>
      </c>
      <c r="Z12" s="90" t="s">
        <v>1156</v>
      </c>
      <c r="AA12" s="90"/>
      <c r="AB12" s="90"/>
      <c r="AC12" s="90" t="s">
        <v>1096</v>
      </c>
      <c r="AD12" s="90"/>
      <c r="AE12" s="90"/>
      <c r="AF12" s="90"/>
      <c r="AG12" s="90"/>
      <c r="AH12" s="90"/>
      <c r="AI12" s="90"/>
      <c r="AJ12" s="90"/>
      <c r="AK12" s="90"/>
      <c r="AL12" s="90"/>
      <c r="AM12" s="90"/>
      <c r="AN12" s="90"/>
      <c r="AO12" s="90"/>
      <c r="AP12" s="94"/>
    </row>
    <row r="13" spans="2:42" x14ac:dyDescent="0.5">
      <c r="B13" s="16">
        <v>5</v>
      </c>
      <c r="C13" s="90" t="s">
        <v>2052</v>
      </c>
      <c r="D13" s="90" t="s">
        <v>2052</v>
      </c>
      <c r="E13" s="90" t="s">
        <v>2052</v>
      </c>
      <c r="F13" s="90" t="s">
        <v>2052</v>
      </c>
      <c r="G13" s="90" t="s">
        <v>2052</v>
      </c>
      <c r="H13" s="90" t="s">
        <v>2052</v>
      </c>
      <c r="I13" s="91" t="s">
        <v>2053</v>
      </c>
      <c r="J13" s="92" t="s">
        <v>2053</v>
      </c>
      <c r="K13" s="92" t="s">
        <v>2053</v>
      </c>
      <c r="L13" s="92" t="s">
        <v>2053</v>
      </c>
      <c r="M13" s="92" t="s">
        <v>2053</v>
      </c>
      <c r="N13" s="92" t="s">
        <v>2053</v>
      </c>
      <c r="O13" s="92" t="s">
        <v>2053</v>
      </c>
      <c r="P13" s="93" t="s">
        <v>2053</v>
      </c>
      <c r="Q13" s="90" t="s">
        <v>2054</v>
      </c>
      <c r="R13" s="90" t="s">
        <v>2054</v>
      </c>
      <c r="S13" s="90" t="s">
        <v>2054</v>
      </c>
      <c r="T13" s="90" t="s">
        <v>2054</v>
      </c>
      <c r="U13" s="90" t="s">
        <v>2054</v>
      </c>
      <c r="V13" s="90" t="s">
        <v>2054</v>
      </c>
      <c r="W13" s="90" t="s">
        <v>2054</v>
      </c>
      <c r="X13" s="90" t="s">
        <v>2054</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2055</v>
      </c>
      <c r="D14" s="90" t="s">
        <v>2055</v>
      </c>
      <c r="E14" s="90" t="s">
        <v>2055</v>
      </c>
      <c r="F14" s="90" t="s">
        <v>2055</v>
      </c>
      <c r="G14" s="90" t="s">
        <v>2055</v>
      </c>
      <c r="H14" s="90" t="s">
        <v>2055</v>
      </c>
      <c r="I14" s="91" t="s">
        <v>2056</v>
      </c>
      <c r="J14" s="92" t="s">
        <v>2056</v>
      </c>
      <c r="K14" s="92" t="s">
        <v>2056</v>
      </c>
      <c r="L14" s="92" t="s">
        <v>2056</v>
      </c>
      <c r="M14" s="92" t="s">
        <v>2056</v>
      </c>
      <c r="N14" s="92" t="s">
        <v>2056</v>
      </c>
      <c r="O14" s="92" t="s">
        <v>2056</v>
      </c>
      <c r="P14" s="93" t="s">
        <v>2056</v>
      </c>
      <c r="Q14" s="90" t="s">
        <v>2054</v>
      </c>
      <c r="R14" s="90" t="s">
        <v>2054</v>
      </c>
      <c r="S14" s="90" t="s">
        <v>2054</v>
      </c>
      <c r="T14" s="90" t="s">
        <v>2054</v>
      </c>
      <c r="U14" s="90" t="s">
        <v>2054</v>
      </c>
      <c r="V14" s="90" t="s">
        <v>2054</v>
      </c>
      <c r="W14" s="90" t="s">
        <v>2054</v>
      </c>
      <c r="X14" s="90" t="s">
        <v>2054</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2248</v>
      </c>
      <c r="D15" s="90" t="s">
        <v>2248</v>
      </c>
      <c r="E15" s="90" t="s">
        <v>2248</v>
      </c>
      <c r="F15" s="90" t="s">
        <v>2248</v>
      </c>
      <c r="G15" s="90" t="s">
        <v>2248</v>
      </c>
      <c r="H15" s="90" t="s">
        <v>2248</v>
      </c>
      <c r="I15" s="91" t="s">
        <v>2057</v>
      </c>
      <c r="J15" s="92" t="s">
        <v>2057</v>
      </c>
      <c r="K15" s="92" t="s">
        <v>2057</v>
      </c>
      <c r="L15" s="92" t="s">
        <v>2057</v>
      </c>
      <c r="M15" s="92" t="s">
        <v>2057</v>
      </c>
      <c r="N15" s="92" t="s">
        <v>2057</v>
      </c>
      <c r="O15" s="92" t="s">
        <v>2057</v>
      </c>
      <c r="P15" s="93" t="s">
        <v>2057</v>
      </c>
      <c r="Q15" s="90" t="s">
        <v>2058</v>
      </c>
      <c r="R15" s="90" t="s">
        <v>2058</v>
      </c>
      <c r="S15" s="90" t="s">
        <v>2058</v>
      </c>
      <c r="T15" s="90" t="s">
        <v>2058</v>
      </c>
      <c r="U15" s="90" t="s">
        <v>2058</v>
      </c>
      <c r="V15" s="90" t="s">
        <v>2058</v>
      </c>
      <c r="W15" s="90" t="s">
        <v>2058</v>
      </c>
      <c r="X15" s="90" t="s">
        <v>2058</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2059</v>
      </c>
      <c r="D16" s="90" t="s">
        <v>2059</v>
      </c>
      <c r="E16" s="90" t="s">
        <v>2059</v>
      </c>
      <c r="F16" s="90" t="s">
        <v>2059</v>
      </c>
      <c r="G16" s="90" t="s">
        <v>2059</v>
      </c>
      <c r="H16" s="90" t="s">
        <v>2059</v>
      </c>
      <c r="I16" s="91" t="s">
        <v>2060</v>
      </c>
      <c r="J16" s="92" t="s">
        <v>2060</v>
      </c>
      <c r="K16" s="92" t="s">
        <v>2060</v>
      </c>
      <c r="L16" s="92" t="s">
        <v>2060</v>
      </c>
      <c r="M16" s="92" t="s">
        <v>2060</v>
      </c>
      <c r="N16" s="92" t="s">
        <v>2060</v>
      </c>
      <c r="O16" s="92" t="s">
        <v>2060</v>
      </c>
      <c r="P16" s="93" t="s">
        <v>2060</v>
      </c>
      <c r="Q16" s="90" t="s">
        <v>2049</v>
      </c>
      <c r="R16" s="90" t="s">
        <v>2049</v>
      </c>
      <c r="S16" s="90" t="s">
        <v>2049</v>
      </c>
      <c r="T16" s="90" t="s">
        <v>2049</v>
      </c>
      <c r="U16" s="90" t="s">
        <v>2049</v>
      </c>
      <c r="V16" s="90" t="s">
        <v>2049</v>
      </c>
      <c r="W16" s="90" t="s">
        <v>2049</v>
      </c>
      <c r="X16" s="90" t="s">
        <v>2049</v>
      </c>
      <c r="Y16" s="90" t="s">
        <v>1156</v>
      </c>
      <c r="Z16" s="90" t="s">
        <v>1156</v>
      </c>
      <c r="AA16" s="90"/>
      <c r="AB16" s="90"/>
      <c r="AC16" s="90" t="s">
        <v>1096</v>
      </c>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357A2-AD98-4017-AA43-5858BBE06515}">
  <sheetPr codeName="Sheet170"/>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1094</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2263</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927</v>
      </c>
      <c r="D9" s="90" t="s">
        <v>927</v>
      </c>
      <c r="E9" s="90" t="s">
        <v>927</v>
      </c>
      <c r="F9" s="90" t="s">
        <v>927</v>
      </c>
      <c r="G9" s="90" t="s">
        <v>927</v>
      </c>
      <c r="H9" s="90" t="s">
        <v>927</v>
      </c>
      <c r="I9" s="91" t="s">
        <v>1060</v>
      </c>
      <c r="J9" s="92" t="s">
        <v>1060</v>
      </c>
      <c r="K9" s="92" t="s">
        <v>1060</v>
      </c>
      <c r="L9" s="92" t="s">
        <v>1060</v>
      </c>
      <c r="M9" s="92" t="s">
        <v>1060</v>
      </c>
      <c r="N9" s="92" t="s">
        <v>1060</v>
      </c>
      <c r="O9" s="92" t="s">
        <v>1060</v>
      </c>
      <c r="P9" s="93" t="s">
        <v>1060</v>
      </c>
      <c r="Q9" s="90" t="s">
        <v>1064</v>
      </c>
      <c r="R9" s="90" t="s">
        <v>1064</v>
      </c>
      <c r="S9" s="90" t="s">
        <v>1064</v>
      </c>
      <c r="T9" s="90" t="s">
        <v>1064</v>
      </c>
      <c r="U9" s="90" t="s">
        <v>1064</v>
      </c>
      <c r="V9" s="90" t="s">
        <v>1064</v>
      </c>
      <c r="W9" s="90" t="s">
        <v>1064</v>
      </c>
      <c r="X9" s="90" t="s">
        <v>1064</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2061</v>
      </c>
      <c r="D10" s="90" t="s">
        <v>2061</v>
      </c>
      <c r="E10" s="90" t="s">
        <v>2061</v>
      </c>
      <c r="F10" s="90" t="s">
        <v>2061</v>
      </c>
      <c r="G10" s="90" t="s">
        <v>2061</v>
      </c>
      <c r="H10" s="90" t="s">
        <v>2061</v>
      </c>
      <c r="I10" s="91" t="s">
        <v>2062</v>
      </c>
      <c r="J10" s="92" t="s">
        <v>2062</v>
      </c>
      <c r="K10" s="92" t="s">
        <v>2062</v>
      </c>
      <c r="L10" s="92" t="s">
        <v>2062</v>
      </c>
      <c r="M10" s="92" t="s">
        <v>2062</v>
      </c>
      <c r="N10" s="92" t="s">
        <v>2062</v>
      </c>
      <c r="O10" s="92" t="s">
        <v>2062</v>
      </c>
      <c r="P10" s="93" t="s">
        <v>2062</v>
      </c>
      <c r="Q10" s="90" t="s">
        <v>1155</v>
      </c>
      <c r="R10" s="90" t="s">
        <v>1155</v>
      </c>
      <c r="S10" s="90" t="s">
        <v>1155</v>
      </c>
      <c r="T10" s="90" t="s">
        <v>1155</v>
      </c>
      <c r="U10" s="90" t="s">
        <v>1155</v>
      </c>
      <c r="V10" s="90" t="s">
        <v>1155</v>
      </c>
      <c r="W10" s="90" t="s">
        <v>1155</v>
      </c>
      <c r="X10" s="90" t="s">
        <v>1155</v>
      </c>
      <c r="Y10" s="90" t="s">
        <v>690</v>
      </c>
      <c r="Z10" s="90"/>
      <c r="AA10" s="90"/>
      <c r="AB10" s="90"/>
      <c r="AC10" s="90" t="s">
        <v>1096</v>
      </c>
      <c r="AD10" s="90"/>
      <c r="AE10" s="90"/>
      <c r="AF10" s="90"/>
      <c r="AG10" s="90"/>
      <c r="AH10" s="90"/>
      <c r="AI10" s="90"/>
      <c r="AJ10" s="90"/>
      <c r="AK10" s="90"/>
      <c r="AL10" s="90"/>
      <c r="AM10" s="90"/>
      <c r="AN10" s="90"/>
      <c r="AO10" s="90"/>
      <c r="AP10" s="94"/>
    </row>
    <row r="11" spans="2:42" x14ac:dyDescent="0.5">
      <c r="B11" s="16">
        <v>3</v>
      </c>
      <c r="C11" s="90" t="s">
        <v>2063</v>
      </c>
      <c r="D11" s="90" t="s">
        <v>2063</v>
      </c>
      <c r="E11" s="90" t="s">
        <v>2063</v>
      </c>
      <c r="F11" s="90" t="s">
        <v>2063</v>
      </c>
      <c r="G11" s="90" t="s">
        <v>2063</v>
      </c>
      <c r="H11" s="90" t="s">
        <v>2063</v>
      </c>
      <c r="I11" s="91" t="s">
        <v>2064</v>
      </c>
      <c r="J11" s="92" t="s">
        <v>2064</v>
      </c>
      <c r="K11" s="92" t="s">
        <v>2064</v>
      </c>
      <c r="L11" s="92" t="s">
        <v>2064</v>
      </c>
      <c r="M11" s="92" t="s">
        <v>2064</v>
      </c>
      <c r="N11" s="92" t="s">
        <v>2064</v>
      </c>
      <c r="O11" s="92" t="s">
        <v>2064</v>
      </c>
      <c r="P11" s="93" t="s">
        <v>2064</v>
      </c>
      <c r="Q11" s="90" t="s">
        <v>1155</v>
      </c>
      <c r="R11" s="90" t="s">
        <v>1155</v>
      </c>
      <c r="S11" s="90" t="s">
        <v>1155</v>
      </c>
      <c r="T11" s="90" t="s">
        <v>1155</v>
      </c>
      <c r="U11" s="90" t="s">
        <v>1155</v>
      </c>
      <c r="V11" s="90" t="s">
        <v>1155</v>
      </c>
      <c r="W11" s="90" t="s">
        <v>1155</v>
      </c>
      <c r="X11" s="90" t="s">
        <v>1155</v>
      </c>
      <c r="Y11" s="90" t="s">
        <v>690</v>
      </c>
      <c r="Z11" s="90"/>
      <c r="AA11" s="90"/>
      <c r="AB11" s="90"/>
      <c r="AC11" s="90" t="s">
        <v>1096</v>
      </c>
      <c r="AD11" s="90"/>
      <c r="AE11" s="90"/>
      <c r="AF11" s="90"/>
      <c r="AG11" s="90"/>
      <c r="AH11" s="90"/>
      <c r="AI11" s="90"/>
      <c r="AJ11" s="90"/>
      <c r="AK11" s="90"/>
      <c r="AL11" s="90"/>
      <c r="AM11" s="90"/>
      <c r="AN11" s="90"/>
      <c r="AO11" s="90"/>
      <c r="AP11" s="94"/>
    </row>
    <row r="12" spans="2:42" x14ac:dyDescent="0.5">
      <c r="B12" s="16">
        <v>4</v>
      </c>
      <c r="C12" s="90" t="s">
        <v>2065</v>
      </c>
      <c r="D12" s="90" t="s">
        <v>2065</v>
      </c>
      <c r="E12" s="90" t="s">
        <v>2065</v>
      </c>
      <c r="F12" s="90" t="s">
        <v>2065</v>
      </c>
      <c r="G12" s="90" t="s">
        <v>2065</v>
      </c>
      <c r="H12" s="90" t="s">
        <v>2065</v>
      </c>
      <c r="I12" s="91" t="s">
        <v>2066</v>
      </c>
      <c r="J12" s="92" t="s">
        <v>2066</v>
      </c>
      <c r="K12" s="92" t="s">
        <v>2066</v>
      </c>
      <c r="L12" s="92" t="s">
        <v>2066</v>
      </c>
      <c r="M12" s="92" t="s">
        <v>2066</v>
      </c>
      <c r="N12" s="92" t="s">
        <v>2066</v>
      </c>
      <c r="O12" s="92" t="s">
        <v>2066</v>
      </c>
      <c r="P12" s="93" t="s">
        <v>2066</v>
      </c>
      <c r="Q12" s="90" t="s">
        <v>933</v>
      </c>
      <c r="R12" s="90" t="s">
        <v>933</v>
      </c>
      <c r="S12" s="90" t="s">
        <v>933</v>
      </c>
      <c r="T12" s="90" t="s">
        <v>933</v>
      </c>
      <c r="U12" s="90" t="s">
        <v>933</v>
      </c>
      <c r="V12" s="90" t="s">
        <v>933</v>
      </c>
      <c r="W12" s="90" t="s">
        <v>933</v>
      </c>
      <c r="X12" s="90" t="s">
        <v>933</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2251</v>
      </c>
      <c r="D13" s="90" t="s">
        <v>2251</v>
      </c>
      <c r="E13" s="90" t="s">
        <v>2251</v>
      </c>
      <c r="F13" s="90" t="s">
        <v>2251</v>
      </c>
      <c r="G13" s="90" t="s">
        <v>2251</v>
      </c>
      <c r="H13" s="90" t="s">
        <v>2251</v>
      </c>
      <c r="I13" s="91" t="s">
        <v>2258</v>
      </c>
      <c r="J13" s="92" t="s">
        <v>2258</v>
      </c>
      <c r="K13" s="92" t="s">
        <v>2258</v>
      </c>
      <c r="L13" s="92" t="s">
        <v>2258</v>
      </c>
      <c r="M13" s="92" t="s">
        <v>2258</v>
      </c>
      <c r="N13" s="92" t="s">
        <v>2258</v>
      </c>
      <c r="O13" s="92" t="s">
        <v>2258</v>
      </c>
      <c r="P13" s="93" t="s">
        <v>2258</v>
      </c>
      <c r="Q13" s="90" t="s">
        <v>2261</v>
      </c>
      <c r="R13" s="90" t="s">
        <v>2261</v>
      </c>
      <c r="S13" s="90" t="s">
        <v>2261</v>
      </c>
      <c r="T13" s="90" t="s">
        <v>2261</v>
      </c>
      <c r="U13" s="90" t="s">
        <v>2261</v>
      </c>
      <c r="V13" s="90" t="s">
        <v>2261</v>
      </c>
      <c r="W13" s="90" t="s">
        <v>2261</v>
      </c>
      <c r="X13" s="90" t="s">
        <v>2261</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1075</v>
      </c>
      <c r="D14" s="90" t="s">
        <v>1075</v>
      </c>
      <c r="E14" s="90" t="s">
        <v>1075</v>
      </c>
      <c r="F14" s="90" t="s">
        <v>1075</v>
      </c>
      <c r="G14" s="90" t="s">
        <v>1075</v>
      </c>
      <c r="H14" s="90" t="s">
        <v>1075</v>
      </c>
      <c r="I14" s="91" t="s">
        <v>1076</v>
      </c>
      <c r="J14" s="92" t="s">
        <v>1076</v>
      </c>
      <c r="K14" s="92" t="s">
        <v>1076</v>
      </c>
      <c r="L14" s="92" t="s">
        <v>1076</v>
      </c>
      <c r="M14" s="92" t="s">
        <v>1076</v>
      </c>
      <c r="N14" s="92" t="s">
        <v>1076</v>
      </c>
      <c r="O14" s="92" t="s">
        <v>1076</v>
      </c>
      <c r="P14" s="93" t="s">
        <v>1076</v>
      </c>
      <c r="Q14" s="90" t="s">
        <v>2262</v>
      </c>
      <c r="R14" s="90" t="s">
        <v>2067</v>
      </c>
      <c r="S14" s="90" t="s">
        <v>2067</v>
      </c>
      <c r="T14" s="90" t="s">
        <v>2067</v>
      </c>
      <c r="U14" s="90" t="s">
        <v>2067</v>
      </c>
      <c r="V14" s="90" t="s">
        <v>2067</v>
      </c>
      <c r="W14" s="90" t="s">
        <v>2067</v>
      </c>
      <c r="X14" s="90" t="s">
        <v>2067</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934</v>
      </c>
      <c r="D15" s="90" t="s">
        <v>934</v>
      </c>
      <c r="E15" s="90" t="s">
        <v>934</v>
      </c>
      <c r="F15" s="90" t="s">
        <v>934</v>
      </c>
      <c r="G15" s="90" t="s">
        <v>934</v>
      </c>
      <c r="H15" s="90" t="s">
        <v>934</v>
      </c>
      <c r="I15" s="91" t="s">
        <v>2068</v>
      </c>
      <c r="J15" s="92" t="s">
        <v>2068</v>
      </c>
      <c r="K15" s="92" t="s">
        <v>2068</v>
      </c>
      <c r="L15" s="92" t="s">
        <v>2068</v>
      </c>
      <c r="M15" s="92" t="s">
        <v>2068</v>
      </c>
      <c r="N15" s="92" t="s">
        <v>2068</v>
      </c>
      <c r="O15" s="92" t="s">
        <v>2068</v>
      </c>
      <c r="P15" s="93" t="s">
        <v>2068</v>
      </c>
      <c r="Q15" s="90" t="s">
        <v>1064</v>
      </c>
      <c r="R15" s="90" t="s">
        <v>1064</v>
      </c>
      <c r="S15" s="90" t="s">
        <v>1064</v>
      </c>
      <c r="T15" s="90" t="s">
        <v>1064</v>
      </c>
      <c r="U15" s="90" t="s">
        <v>1064</v>
      </c>
      <c r="V15" s="90" t="s">
        <v>1064</v>
      </c>
      <c r="W15" s="90" t="s">
        <v>1064</v>
      </c>
      <c r="X15" s="90" t="s">
        <v>1064</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2252</v>
      </c>
      <c r="D16" s="90" t="s">
        <v>2252</v>
      </c>
      <c r="E16" s="90" t="s">
        <v>2252</v>
      </c>
      <c r="F16" s="90" t="s">
        <v>2252</v>
      </c>
      <c r="G16" s="90" t="s">
        <v>2252</v>
      </c>
      <c r="H16" s="90" t="s">
        <v>2252</v>
      </c>
      <c r="I16" s="91" t="s">
        <v>2069</v>
      </c>
      <c r="J16" s="92" t="s">
        <v>2069</v>
      </c>
      <c r="K16" s="92" t="s">
        <v>2069</v>
      </c>
      <c r="L16" s="92" t="s">
        <v>2069</v>
      </c>
      <c r="M16" s="92" t="s">
        <v>2069</v>
      </c>
      <c r="N16" s="92" t="s">
        <v>2069</v>
      </c>
      <c r="O16" s="92" t="s">
        <v>2069</v>
      </c>
      <c r="P16" s="93" t="s">
        <v>2069</v>
      </c>
      <c r="Q16" s="90" t="s">
        <v>2262</v>
      </c>
      <c r="R16" s="90" t="s">
        <v>2067</v>
      </c>
      <c r="S16" s="90" t="s">
        <v>2067</v>
      </c>
      <c r="T16" s="90" t="s">
        <v>2067</v>
      </c>
      <c r="U16" s="90" t="s">
        <v>2067</v>
      </c>
      <c r="V16" s="90" t="s">
        <v>2067</v>
      </c>
      <c r="W16" s="90" t="s">
        <v>2067</v>
      </c>
      <c r="X16" s="90" t="s">
        <v>2067</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984</v>
      </c>
      <c r="D17" s="90" t="s">
        <v>984</v>
      </c>
      <c r="E17" s="90" t="s">
        <v>984</v>
      </c>
      <c r="F17" s="90" t="s">
        <v>984</v>
      </c>
      <c r="G17" s="90" t="s">
        <v>984</v>
      </c>
      <c r="H17" s="90" t="s">
        <v>984</v>
      </c>
      <c r="I17" s="91" t="s">
        <v>2259</v>
      </c>
      <c r="J17" s="92" t="s">
        <v>2259</v>
      </c>
      <c r="K17" s="92" t="s">
        <v>2259</v>
      </c>
      <c r="L17" s="92" t="s">
        <v>2259</v>
      </c>
      <c r="M17" s="92" t="s">
        <v>2259</v>
      </c>
      <c r="N17" s="92" t="s">
        <v>2259</v>
      </c>
      <c r="O17" s="92" t="s">
        <v>2259</v>
      </c>
      <c r="P17" s="93" t="s">
        <v>2259</v>
      </c>
      <c r="Q17" s="90" t="s">
        <v>2262</v>
      </c>
      <c r="R17" s="90" t="s">
        <v>2067</v>
      </c>
      <c r="S17" s="90" t="s">
        <v>2067</v>
      </c>
      <c r="T17" s="90" t="s">
        <v>2067</v>
      </c>
      <c r="U17" s="90" t="s">
        <v>2067</v>
      </c>
      <c r="V17" s="90" t="s">
        <v>2067</v>
      </c>
      <c r="W17" s="90" t="s">
        <v>2067</v>
      </c>
      <c r="X17" s="90" t="s">
        <v>2067</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2070</v>
      </c>
      <c r="D18" s="90" t="s">
        <v>2070</v>
      </c>
      <c r="E18" s="90" t="s">
        <v>2070</v>
      </c>
      <c r="F18" s="90" t="s">
        <v>2070</v>
      </c>
      <c r="G18" s="90" t="s">
        <v>2070</v>
      </c>
      <c r="H18" s="90" t="s">
        <v>2070</v>
      </c>
      <c r="I18" s="91" t="s">
        <v>1063</v>
      </c>
      <c r="J18" s="92" t="s">
        <v>1063</v>
      </c>
      <c r="K18" s="92" t="s">
        <v>1063</v>
      </c>
      <c r="L18" s="92" t="s">
        <v>1063</v>
      </c>
      <c r="M18" s="92" t="s">
        <v>1063</v>
      </c>
      <c r="N18" s="92" t="s">
        <v>1063</v>
      </c>
      <c r="O18" s="92" t="s">
        <v>1063</v>
      </c>
      <c r="P18" s="93" t="s">
        <v>1063</v>
      </c>
      <c r="Q18" s="90" t="s">
        <v>1064</v>
      </c>
      <c r="R18" s="90" t="s">
        <v>1064</v>
      </c>
      <c r="S18" s="90" t="s">
        <v>1064</v>
      </c>
      <c r="T18" s="90" t="s">
        <v>1064</v>
      </c>
      <c r="U18" s="90" t="s">
        <v>1064</v>
      </c>
      <c r="V18" s="90" t="s">
        <v>1064</v>
      </c>
      <c r="W18" s="90" t="s">
        <v>1064</v>
      </c>
      <c r="X18" s="90" t="s">
        <v>1064</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729</v>
      </c>
      <c r="D19" s="90" t="s">
        <v>729</v>
      </c>
      <c r="E19" s="90" t="s">
        <v>729</v>
      </c>
      <c r="F19" s="90" t="s">
        <v>729</v>
      </c>
      <c r="G19" s="90" t="s">
        <v>729</v>
      </c>
      <c r="H19" s="90" t="s">
        <v>729</v>
      </c>
      <c r="I19" s="91" t="s">
        <v>2260</v>
      </c>
      <c r="J19" s="92" t="s">
        <v>2260</v>
      </c>
      <c r="K19" s="92" t="s">
        <v>2260</v>
      </c>
      <c r="L19" s="92" t="s">
        <v>2260</v>
      </c>
      <c r="M19" s="92" t="s">
        <v>2260</v>
      </c>
      <c r="N19" s="92" t="s">
        <v>2260</v>
      </c>
      <c r="O19" s="92" t="s">
        <v>2260</v>
      </c>
      <c r="P19" s="93" t="s">
        <v>2260</v>
      </c>
      <c r="Q19" s="90" t="s">
        <v>910</v>
      </c>
      <c r="R19" s="90" t="s">
        <v>910</v>
      </c>
      <c r="S19" s="90" t="s">
        <v>910</v>
      </c>
      <c r="T19" s="90" t="s">
        <v>910</v>
      </c>
      <c r="U19" s="90" t="s">
        <v>910</v>
      </c>
      <c r="V19" s="90" t="s">
        <v>910</v>
      </c>
      <c r="W19" s="90" t="s">
        <v>910</v>
      </c>
      <c r="X19" s="90" t="s">
        <v>910</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940</v>
      </c>
      <c r="D20" s="90" t="s">
        <v>940</v>
      </c>
      <c r="E20" s="90" t="s">
        <v>940</v>
      </c>
      <c r="F20" s="90" t="s">
        <v>940</v>
      </c>
      <c r="G20" s="90" t="s">
        <v>940</v>
      </c>
      <c r="H20" s="90" t="s">
        <v>940</v>
      </c>
      <c r="I20" s="91" t="s">
        <v>1065</v>
      </c>
      <c r="J20" s="92" t="s">
        <v>1065</v>
      </c>
      <c r="K20" s="92" t="s">
        <v>1065</v>
      </c>
      <c r="L20" s="92" t="s">
        <v>1065</v>
      </c>
      <c r="M20" s="92" t="s">
        <v>1065</v>
      </c>
      <c r="N20" s="92" t="s">
        <v>1065</v>
      </c>
      <c r="O20" s="92" t="s">
        <v>1065</v>
      </c>
      <c r="P20" s="93" t="s">
        <v>1065</v>
      </c>
      <c r="Q20" s="90" t="s">
        <v>2262</v>
      </c>
      <c r="R20" s="90" t="s">
        <v>2067</v>
      </c>
      <c r="S20" s="90" t="s">
        <v>2067</v>
      </c>
      <c r="T20" s="90" t="s">
        <v>2067</v>
      </c>
      <c r="U20" s="90" t="s">
        <v>2067</v>
      </c>
      <c r="V20" s="90" t="s">
        <v>2067</v>
      </c>
      <c r="W20" s="90" t="s">
        <v>2067</v>
      </c>
      <c r="X20" s="90" t="s">
        <v>2067</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2071</v>
      </c>
      <c r="D21" s="90" t="s">
        <v>2071</v>
      </c>
      <c r="E21" s="90" t="s">
        <v>2071</v>
      </c>
      <c r="F21" s="90" t="s">
        <v>2071</v>
      </c>
      <c r="G21" s="90" t="s">
        <v>2071</v>
      </c>
      <c r="H21" s="90" t="s">
        <v>2071</v>
      </c>
      <c r="I21" s="91" t="s">
        <v>2072</v>
      </c>
      <c r="J21" s="92" t="s">
        <v>2072</v>
      </c>
      <c r="K21" s="92" t="s">
        <v>2072</v>
      </c>
      <c r="L21" s="92" t="s">
        <v>2072</v>
      </c>
      <c r="M21" s="92" t="s">
        <v>2072</v>
      </c>
      <c r="N21" s="92" t="s">
        <v>2072</v>
      </c>
      <c r="O21" s="92" t="s">
        <v>2072</v>
      </c>
      <c r="P21" s="93" t="s">
        <v>2072</v>
      </c>
      <c r="Q21" s="90" t="s">
        <v>2262</v>
      </c>
      <c r="R21" s="90" t="s">
        <v>2067</v>
      </c>
      <c r="S21" s="90" t="s">
        <v>2067</v>
      </c>
      <c r="T21" s="90" t="s">
        <v>2067</v>
      </c>
      <c r="U21" s="90" t="s">
        <v>2067</v>
      </c>
      <c r="V21" s="90" t="s">
        <v>2067</v>
      </c>
      <c r="W21" s="90" t="s">
        <v>2067</v>
      </c>
      <c r="X21" s="90" t="s">
        <v>2067</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942</v>
      </c>
      <c r="D22" s="90" t="s">
        <v>942</v>
      </c>
      <c r="E22" s="90" t="s">
        <v>942</v>
      </c>
      <c r="F22" s="90" t="s">
        <v>942</v>
      </c>
      <c r="G22" s="90" t="s">
        <v>942</v>
      </c>
      <c r="H22" s="90" t="s">
        <v>942</v>
      </c>
      <c r="I22" s="91" t="s">
        <v>1066</v>
      </c>
      <c r="J22" s="92" t="s">
        <v>1066</v>
      </c>
      <c r="K22" s="92" t="s">
        <v>1066</v>
      </c>
      <c r="L22" s="92" t="s">
        <v>1066</v>
      </c>
      <c r="M22" s="92" t="s">
        <v>1066</v>
      </c>
      <c r="N22" s="92" t="s">
        <v>1066</v>
      </c>
      <c r="O22" s="92" t="s">
        <v>1066</v>
      </c>
      <c r="P22" s="93" t="s">
        <v>1066</v>
      </c>
      <c r="Q22" s="90" t="s">
        <v>1067</v>
      </c>
      <c r="R22" s="90" t="s">
        <v>1067</v>
      </c>
      <c r="S22" s="90" t="s">
        <v>1067</v>
      </c>
      <c r="T22" s="90" t="s">
        <v>1067</v>
      </c>
      <c r="U22" s="90" t="s">
        <v>1067</v>
      </c>
      <c r="V22" s="90" t="s">
        <v>1067</v>
      </c>
      <c r="W22" s="90" t="s">
        <v>1067</v>
      </c>
      <c r="X22" s="90" t="s">
        <v>1067</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944</v>
      </c>
      <c r="D23" s="90" t="s">
        <v>944</v>
      </c>
      <c r="E23" s="90" t="s">
        <v>944</v>
      </c>
      <c r="F23" s="90" t="s">
        <v>944</v>
      </c>
      <c r="G23" s="90" t="s">
        <v>944</v>
      </c>
      <c r="H23" s="90" t="s">
        <v>944</v>
      </c>
      <c r="I23" s="91" t="s">
        <v>1068</v>
      </c>
      <c r="J23" s="92" t="s">
        <v>1068</v>
      </c>
      <c r="K23" s="92" t="s">
        <v>1068</v>
      </c>
      <c r="L23" s="92" t="s">
        <v>1068</v>
      </c>
      <c r="M23" s="92" t="s">
        <v>1068</v>
      </c>
      <c r="N23" s="92" t="s">
        <v>1068</v>
      </c>
      <c r="O23" s="92" t="s">
        <v>1068</v>
      </c>
      <c r="P23" s="93" t="s">
        <v>1068</v>
      </c>
      <c r="Q23" s="90" t="s">
        <v>1064</v>
      </c>
      <c r="R23" s="90" t="s">
        <v>1064</v>
      </c>
      <c r="S23" s="90" t="s">
        <v>1064</v>
      </c>
      <c r="T23" s="90" t="s">
        <v>1064</v>
      </c>
      <c r="U23" s="90" t="s">
        <v>1064</v>
      </c>
      <c r="V23" s="90" t="s">
        <v>1064</v>
      </c>
      <c r="W23" s="90" t="s">
        <v>1064</v>
      </c>
      <c r="X23" s="90" t="s">
        <v>1064</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946</v>
      </c>
      <c r="D24" s="90" t="s">
        <v>946</v>
      </c>
      <c r="E24" s="90" t="s">
        <v>946</v>
      </c>
      <c r="F24" s="90" t="s">
        <v>946</v>
      </c>
      <c r="G24" s="90" t="s">
        <v>946</v>
      </c>
      <c r="H24" s="90" t="s">
        <v>946</v>
      </c>
      <c r="I24" s="91" t="s">
        <v>1069</v>
      </c>
      <c r="J24" s="92" t="s">
        <v>1069</v>
      </c>
      <c r="K24" s="92" t="s">
        <v>1069</v>
      </c>
      <c r="L24" s="92" t="s">
        <v>1069</v>
      </c>
      <c r="M24" s="92" t="s">
        <v>1069</v>
      </c>
      <c r="N24" s="92" t="s">
        <v>1069</v>
      </c>
      <c r="O24" s="92" t="s">
        <v>1069</v>
      </c>
      <c r="P24" s="93" t="s">
        <v>1069</v>
      </c>
      <c r="Q24" s="90" t="s">
        <v>1070</v>
      </c>
      <c r="R24" s="90" t="s">
        <v>1070</v>
      </c>
      <c r="S24" s="90" t="s">
        <v>1070</v>
      </c>
      <c r="T24" s="90" t="s">
        <v>1070</v>
      </c>
      <c r="U24" s="90" t="s">
        <v>1070</v>
      </c>
      <c r="V24" s="90" t="s">
        <v>1070</v>
      </c>
      <c r="W24" s="90" t="s">
        <v>1070</v>
      </c>
      <c r="X24" s="90" t="s">
        <v>1070</v>
      </c>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948</v>
      </c>
      <c r="D25" s="90" t="s">
        <v>948</v>
      </c>
      <c r="E25" s="90" t="s">
        <v>948</v>
      </c>
      <c r="F25" s="90" t="s">
        <v>948</v>
      </c>
      <c r="G25" s="90" t="s">
        <v>948</v>
      </c>
      <c r="H25" s="90" t="s">
        <v>948</v>
      </c>
      <c r="I25" s="91" t="s">
        <v>1071</v>
      </c>
      <c r="J25" s="92" t="s">
        <v>1071</v>
      </c>
      <c r="K25" s="92" t="s">
        <v>1071</v>
      </c>
      <c r="L25" s="92" t="s">
        <v>1071</v>
      </c>
      <c r="M25" s="92" t="s">
        <v>1071</v>
      </c>
      <c r="N25" s="92" t="s">
        <v>1071</v>
      </c>
      <c r="O25" s="92" t="s">
        <v>1071</v>
      </c>
      <c r="P25" s="93" t="s">
        <v>1071</v>
      </c>
      <c r="Q25" s="90" t="s">
        <v>1070</v>
      </c>
      <c r="R25" s="90" t="s">
        <v>1070</v>
      </c>
      <c r="S25" s="90" t="s">
        <v>1070</v>
      </c>
      <c r="T25" s="90" t="s">
        <v>1070</v>
      </c>
      <c r="U25" s="90" t="s">
        <v>1070</v>
      </c>
      <c r="V25" s="90" t="s">
        <v>1070</v>
      </c>
      <c r="W25" s="90" t="s">
        <v>1070</v>
      </c>
      <c r="X25" s="90" t="s">
        <v>1070</v>
      </c>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2073</v>
      </c>
      <c r="D26" s="90" t="s">
        <v>2073</v>
      </c>
      <c r="E26" s="90" t="s">
        <v>2073</v>
      </c>
      <c r="F26" s="90" t="s">
        <v>2073</v>
      </c>
      <c r="G26" s="90" t="s">
        <v>2073</v>
      </c>
      <c r="H26" s="90" t="s">
        <v>2073</v>
      </c>
      <c r="I26" s="91" t="s">
        <v>1072</v>
      </c>
      <c r="J26" s="92" t="s">
        <v>1072</v>
      </c>
      <c r="K26" s="92" t="s">
        <v>1072</v>
      </c>
      <c r="L26" s="92" t="s">
        <v>1072</v>
      </c>
      <c r="M26" s="92" t="s">
        <v>1072</v>
      </c>
      <c r="N26" s="92" t="s">
        <v>1072</v>
      </c>
      <c r="O26" s="92" t="s">
        <v>1072</v>
      </c>
      <c r="P26" s="93" t="s">
        <v>1072</v>
      </c>
      <c r="Q26" s="90" t="s">
        <v>1081</v>
      </c>
      <c r="R26" s="90" t="s">
        <v>1081</v>
      </c>
      <c r="S26" s="90" t="s">
        <v>1081</v>
      </c>
      <c r="T26" s="90" t="s">
        <v>1081</v>
      </c>
      <c r="U26" s="90" t="s">
        <v>1081</v>
      </c>
      <c r="V26" s="90" t="s">
        <v>1081</v>
      </c>
      <c r="W26" s="90" t="s">
        <v>1081</v>
      </c>
      <c r="X26" s="90" t="s">
        <v>1081</v>
      </c>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2074</v>
      </c>
      <c r="D27" s="90" t="s">
        <v>2074</v>
      </c>
      <c r="E27" s="90" t="s">
        <v>2074</v>
      </c>
      <c r="F27" s="90" t="s">
        <v>2074</v>
      </c>
      <c r="G27" s="90" t="s">
        <v>2074</v>
      </c>
      <c r="H27" s="90" t="s">
        <v>2074</v>
      </c>
      <c r="I27" s="91" t="s">
        <v>1074</v>
      </c>
      <c r="J27" s="92" t="s">
        <v>1074</v>
      </c>
      <c r="K27" s="92" t="s">
        <v>1074</v>
      </c>
      <c r="L27" s="92" t="s">
        <v>1074</v>
      </c>
      <c r="M27" s="92" t="s">
        <v>1074</v>
      </c>
      <c r="N27" s="92" t="s">
        <v>1074</v>
      </c>
      <c r="O27" s="92" t="s">
        <v>1074</v>
      </c>
      <c r="P27" s="93" t="s">
        <v>1074</v>
      </c>
      <c r="Q27" s="90" t="s">
        <v>1081</v>
      </c>
      <c r="R27" s="90" t="s">
        <v>1081</v>
      </c>
      <c r="S27" s="90" t="s">
        <v>1081</v>
      </c>
      <c r="T27" s="90" t="s">
        <v>1081</v>
      </c>
      <c r="U27" s="90" t="s">
        <v>1081</v>
      </c>
      <c r="V27" s="90" t="s">
        <v>1081</v>
      </c>
      <c r="W27" s="90" t="s">
        <v>1081</v>
      </c>
      <c r="X27" s="90" t="s">
        <v>1081</v>
      </c>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103</v>
      </c>
      <c r="D28" s="90" t="s">
        <v>103</v>
      </c>
      <c r="E28" s="90" t="s">
        <v>103</v>
      </c>
      <c r="F28" s="90" t="s">
        <v>103</v>
      </c>
      <c r="G28" s="90" t="s">
        <v>103</v>
      </c>
      <c r="H28" s="90" t="s">
        <v>103</v>
      </c>
      <c r="I28" s="91" t="s">
        <v>2075</v>
      </c>
      <c r="J28" s="92" t="s">
        <v>2075</v>
      </c>
      <c r="K28" s="92" t="s">
        <v>2075</v>
      </c>
      <c r="L28" s="92" t="s">
        <v>2075</v>
      </c>
      <c r="M28" s="92" t="s">
        <v>2075</v>
      </c>
      <c r="N28" s="92" t="s">
        <v>2075</v>
      </c>
      <c r="O28" s="92" t="s">
        <v>2075</v>
      </c>
      <c r="P28" s="93" t="s">
        <v>2075</v>
      </c>
      <c r="Q28" s="90" t="s">
        <v>1081</v>
      </c>
      <c r="R28" s="90" t="s">
        <v>1081</v>
      </c>
      <c r="S28" s="90" t="s">
        <v>1081</v>
      </c>
      <c r="T28" s="90" t="s">
        <v>1081</v>
      </c>
      <c r="U28" s="90" t="s">
        <v>1081</v>
      </c>
      <c r="V28" s="90" t="s">
        <v>1081</v>
      </c>
      <c r="W28" s="90" t="s">
        <v>1081</v>
      </c>
      <c r="X28" s="90" t="s">
        <v>1081</v>
      </c>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953</v>
      </c>
      <c r="D29" s="90" t="s">
        <v>953</v>
      </c>
      <c r="E29" s="90" t="s">
        <v>953</v>
      </c>
      <c r="F29" s="90" t="s">
        <v>953</v>
      </c>
      <c r="G29" s="90" t="s">
        <v>953</v>
      </c>
      <c r="H29" s="90" t="s">
        <v>953</v>
      </c>
      <c r="I29" s="91" t="s">
        <v>2076</v>
      </c>
      <c r="J29" s="92" t="s">
        <v>2076</v>
      </c>
      <c r="K29" s="92" t="s">
        <v>2076</v>
      </c>
      <c r="L29" s="92" t="s">
        <v>2076</v>
      </c>
      <c r="M29" s="92" t="s">
        <v>2076</v>
      </c>
      <c r="N29" s="92" t="s">
        <v>2076</v>
      </c>
      <c r="O29" s="92" t="s">
        <v>2076</v>
      </c>
      <c r="P29" s="93" t="s">
        <v>2076</v>
      </c>
      <c r="Q29" s="90" t="s">
        <v>1081</v>
      </c>
      <c r="R29" s="90" t="s">
        <v>1081</v>
      </c>
      <c r="S29" s="90" t="s">
        <v>1081</v>
      </c>
      <c r="T29" s="90" t="s">
        <v>1081</v>
      </c>
      <c r="U29" s="90" t="s">
        <v>1081</v>
      </c>
      <c r="V29" s="90" t="s">
        <v>1081</v>
      </c>
      <c r="W29" s="90" t="s">
        <v>1081</v>
      </c>
      <c r="X29" s="90" t="s">
        <v>1081</v>
      </c>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1382</v>
      </c>
      <c r="D30" s="90" t="s">
        <v>1382</v>
      </c>
      <c r="E30" s="90" t="s">
        <v>1382</v>
      </c>
      <c r="F30" s="90" t="s">
        <v>1382</v>
      </c>
      <c r="G30" s="90" t="s">
        <v>1382</v>
      </c>
      <c r="H30" s="90" t="s">
        <v>1382</v>
      </c>
      <c r="I30" s="91" t="s">
        <v>2077</v>
      </c>
      <c r="J30" s="92" t="s">
        <v>2077</v>
      </c>
      <c r="K30" s="92" t="s">
        <v>2077</v>
      </c>
      <c r="L30" s="92" t="s">
        <v>2077</v>
      </c>
      <c r="M30" s="92" t="s">
        <v>2077</v>
      </c>
      <c r="N30" s="92" t="s">
        <v>2077</v>
      </c>
      <c r="O30" s="92" t="s">
        <v>2077</v>
      </c>
      <c r="P30" s="93" t="s">
        <v>2077</v>
      </c>
      <c r="Q30" s="90" t="s">
        <v>2262</v>
      </c>
      <c r="R30" s="90" t="s">
        <v>2067</v>
      </c>
      <c r="S30" s="90" t="s">
        <v>2067</v>
      </c>
      <c r="T30" s="90" t="s">
        <v>2067</v>
      </c>
      <c r="U30" s="90" t="s">
        <v>2067</v>
      </c>
      <c r="V30" s="90" t="s">
        <v>2067</v>
      </c>
      <c r="W30" s="90" t="s">
        <v>2067</v>
      </c>
      <c r="X30" s="90" t="s">
        <v>2067</v>
      </c>
      <c r="Y30" s="90"/>
      <c r="Z30" s="90"/>
      <c r="AA30" s="90"/>
      <c r="AB30" s="90"/>
      <c r="AC30" s="90"/>
      <c r="AD30" s="90"/>
      <c r="AE30" s="90"/>
      <c r="AF30" s="90"/>
      <c r="AG30" s="90"/>
      <c r="AH30" s="90"/>
      <c r="AI30" s="90"/>
      <c r="AJ30" s="90"/>
      <c r="AK30" s="90"/>
      <c r="AL30" s="90"/>
      <c r="AM30" s="90"/>
      <c r="AN30" s="90"/>
      <c r="AO30" s="90"/>
      <c r="AP30" s="94"/>
    </row>
    <row r="31" spans="2:42" x14ac:dyDescent="0.5">
      <c r="B31" s="16">
        <v>23</v>
      </c>
      <c r="C31" s="90" t="s">
        <v>2253</v>
      </c>
      <c r="D31" s="90" t="s">
        <v>2253</v>
      </c>
      <c r="E31" s="90" t="s">
        <v>2253</v>
      </c>
      <c r="F31" s="90" t="s">
        <v>2253</v>
      </c>
      <c r="G31" s="90" t="s">
        <v>2253</v>
      </c>
      <c r="H31" s="90" t="s">
        <v>2253</v>
      </c>
      <c r="I31" s="91" t="s">
        <v>2078</v>
      </c>
      <c r="J31" s="92" t="s">
        <v>2078</v>
      </c>
      <c r="K31" s="92" t="s">
        <v>2078</v>
      </c>
      <c r="L31" s="92" t="s">
        <v>2078</v>
      </c>
      <c r="M31" s="92" t="s">
        <v>2078</v>
      </c>
      <c r="N31" s="92" t="s">
        <v>2078</v>
      </c>
      <c r="O31" s="92" t="s">
        <v>2078</v>
      </c>
      <c r="P31" s="93" t="s">
        <v>2078</v>
      </c>
      <c r="Q31" s="90" t="s">
        <v>1064</v>
      </c>
      <c r="R31" s="90" t="s">
        <v>1064</v>
      </c>
      <c r="S31" s="90" t="s">
        <v>1064</v>
      </c>
      <c r="T31" s="90" t="s">
        <v>1064</v>
      </c>
      <c r="U31" s="90" t="s">
        <v>1064</v>
      </c>
      <c r="V31" s="90" t="s">
        <v>1064</v>
      </c>
      <c r="W31" s="90" t="s">
        <v>1064</v>
      </c>
      <c r="X31" s="90" t="s">
        <v>1064</v>
      </c>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958</v>
      </c>
      <c r="D32" s="90" t="s">
        <v>958</v>
      </c>
      <c r="E32" s="90" t="s">
        <v>958</v>
      </c>
      <c r="F32" s="90" t="s">
        <v>958</v>
      </c>
      <c r="G32" s="90" t="s">
        <v>958</v>
      </c>
      <c r="H32" s="90" t="s">
        <v>958</v>
      </c>
      <c r="I32" s="91" t="s">
        <v>2079</v>
      </c>
      <c r="J32" s="92" t="s">
        <v>2079</v>
      </c>
      <c r="K32" s="92" t="s">
        <v>2079</v>
      </c>
      <c r="L32" s="92" t="s">
        <v>2079</v>
      </c>
      <c r="M32" s="92" t="s">
        <v>2079</v>
      </c>
      <c r="N32" s="92" t="s">
        <v>2079</v>
      </c>
      <c r="O32" s="92" t="s">
        <v>2079</v>
      </c>
      <c r="P32" s="93" t="s">
        <v>2079</v>
      </c>
      <c r="Q32" s="90" t="s">
        <v>2080</v>
      </c>
      <c r="R32" s="90" t="s">
        <v>2080</v>
      </c>
      <c r="S32" s="90" t="s">
        <v>2080</v>
      </c>
      <c r="T32" s="90" t="s">
        <v>2080</v>
      </c>
      <c r="U32" s="90" t="s">
        <v>2080</v>
      </c>
      <c r="V32" s="90" t="s">
        <v>2080</v>
      </c>
      <c r="W32" s="90" t="s">
        <v>2080</v>
      </c>
      <c r="X32" s="90" t="s">
        <v>2080</v>
      </c>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960</v>
      </c>
      <c r="D33" s="90" t="s">
        <v>960</v>
      </c>
      <c r="E33" s="90" t="s">
        <v>960</v>
      </c>
      <c r="F33" s="90" t="s">
        <v>960</v>
      </c>
      <c r="G33" s="90" t="s">
        <v>960</v>
      </c>
      <c r="H33" s="90" t="s">
        <v>960</v>
      </c>
      <c r="I33" s="91" t="s">
        <v>1053</v>
      </c>
      <c r="J33" s="92" t="s">
        <v>1053</v>
      </c>
      <c r="K33" s="92" t="s">
        <v>1053</v>
      </c>
      <c r="L33" s="92" t="s">
        <v>1053</v>
      </c>
      <c r="M33" s="92" t="s">
        <v>1053</v>
      </c>
      <c r="N33" s="92" t="s">
        <v>1053</v>
      </c>
      <c r="O33" s="92" t="s">
        <v>1053</v>
      </c>
      <c r="P33" s="93" t="s">
        <v>1053</v>
      </c>
      <c r="Q33" s="90" t="s">
        <v>1081</v>
      </c>
      <c r="R33" s="90" t="s">
        <v>1081</v>
      </c>
      <c r="S33" s="90" t="s">
        <v>1081</v>
      </c>
      <c r="T33" s="90" t="s">
        <v>1081</v>
      </c>
      <c r="U33" s="90" t="s">
        <v>1081</v>
      </c>
      <c r="V33" s="90" t="s">
        <v>1081</v>
      </c>
      <c r="W33" s="90" t="s">
        <v>1081</v>
      </c>
      <c r="X33" s="90" t="s">
        <v>1081</v>
      </c>
      <c r="Y33" s="90"/>
      <c r="Z33" s="90"/>
      <c r="AA33" s="90"/>
      <c r="AB33" s="90"/>
      <c r="AC33" s="90"/>
      <c r="AD33" s="90"/>
      <c r="AE33" s="90"/>
      <c r="AF33" s="90"/>
      <c r="AG33" s="90"/>
      <c r="AH33" s="90"/>
      <c r="AI33" s="90"/>
      <c r="AJ33" s="90"/>
      <c r="AK33" s="90"/>
      <c r="AL33" s="90"/>
      <c r="AM33" s="90"/>
      <c r="AN33" s="90"/>
      <c r="AO33" s="90"/>
      <c r="AP33" s="94"/>
    </row>
    <row r="34" spans="2:42" x14ac:dyDescent="0.5">
      <c r="B34" s="16">
        <v>26</v>
      </c>
      <c r="C34" s="90" t="s">
        <v>962</v>
      </c>
      <c r="D34" s="90" t="s">
        <v>962</v>
      </c>
      <c r="E34" s="90" t="s">
        <v>962</v>
      </c>
      <c r="F34" s="90" t="s">
        <v>962</v>
      </c>
      <c r="G34" s="90" t="s">
        <v>962</v>
      </c>
      <c r="H34" s="90" t="s">
        <v>962</v>
      </c>
      <c r="I34" s="91" t="s">
        <v>1056</v>
      </c>
      <c r="J34" s="92" t="s">
        <v>1056</v>
      </c>
      <c r="K34" s="92" t="s">
        <v>1056</v>
      </c>
      <c r="L34" s="92" t="s">
        <v>1056</v>
      </c>
      <c r="M34" s="92" t="s">
        <v>1056</v>
      </c>
      <c r="N34" s="92" t="s">
        <v>1056</v>
      </c>
      <c r="O34" s="92" t="s">
        <v>1056</v>
      </c>
      <c r="P34" s="93" t="s">
        <v>1056</v>
      </c>
      <c r="Q34" s="90" t="s">
        <v>1081</v>
      </c>
      <c r="R34" s="90" t="s">
        <v>1081</v>
      </c>
      <c r="S34" s="90" t="s">
        <v>1081</v>
      </c>
      <c r="T34" s="90" t="s">
        <v>1081</v>
      </c>
      <c r="U34" s="90" t="s">
        <v>1081</v>
      </c>
      <c r="V34" s="90" t="s">
        <v>1081</v>
      </c>
      <c r="W34" s="90" t="s">
        <v>1081</v>
      </c>
      <c r="X34" s="90" t="s">
        <v>1081</v>
      </c>
      <c r="Y34" s="90"/>
      <c r="Z34" s="90"/>
      <c r="AA34" s="90"/>
      <c r="AB34" s="90"/>
      <c r="AC34" s="90"/>
      <c r="AD34" s="90"/>
      <c r="AE34" s="90"/>
      <c r="AF34" s="90"/>
      <c r="AG34" s="90"/>
      <c r="AH34" s="90"/>
      <c r="AI34" s="90"/>
      <c r="AJ34" s="90"/>
      <c r="AK34" s="90"/>
      <c r="AL34" s="90"/>
      <c r="AM34" s="90"/>
      <c r="AN34" s="90"/>
      <c r="AO34" s="90"/>
      <c r="AP34" s="94"/>
    </row>
    <row r="35" spans="2:42" x14ac:dyDescent="0.5">
      <c r="B35" s="16">
        <v>27</v>
      </c>
      <c r="C35" s="90" t="s">
        <v>989</v>
      </c>
      <c r="D35" s="90" t="s">
        <v>989</v>
      </c>
      <c r="E35" s="90" t="s">
        <v>989</v>
      </c>
      <c r="F35" s="90" t="s">
        <v>989</v>
      </c>
      <c r="G35" s="90" t="s">
        <v>989</v>
      </c>
      <c r="H35" s="90" t="s">
        <v>989</v>
      </c>
      <c r="I35" s="91" t="s">
        <v>2081</v>
      </c>
      <c r="J35" s="92" t="s">
        <v>2081</v>
      </c>
      <c r="K35" s="92" t="s">
        <v>2081</v>
      </c>
      <c r="L35" s="92" t="s">
        <v>2081</v>
      </c>
      <c r="M35" s="92" t="s">
        <v>2081</v>
      </c>
      <c r="N35" s="92" t="s">
        <v>2081</v>
      </c>
      <c r="O35" s="92" t="s">
        <v>2081</v>
      </c>
      <c r="P35" s="93" t="s">
        <v>2081</v>
      </c>
      <c r="Q35" s="90" t="s">
        <v>1064</v>
      </c>
      <c r="R35" s="90" t="s">
        <v>1064</v>
      </c>
      <c r="S35" s="90" t="s">
        <v>1064</v>
      </c>
      <c r="T35" s="90" t="s">
        <v>1064</v>
      </c>
      <c r="U35" s="90" t="s">
        <v>1064</v>
      </c>
      <c r="V35" s="90" t="s">
        <v>1064</v>
      </c>
      <c r="W35" s="90" t="s">
        <v>1064</v>
      </c>
      <c r="X35" s="90" t="s">
        <v>1064</v>
      </c>
      <c r="Y35" s="90"/>
      <c r="Z35" s="90"/>
      <c r="AA35" s="90"/>
      <c r="AB35" s="90"/>
      <c r="AC35" s="90"/>
      <c r="AD35" s="90"/>
      <c r="AE35" s="90"/>
      <c r="AF35" s="90"/>
      <c r="AG35" s="90"/>
      <c r="AH35" s="90"/>
      <c r="AI35" s="90"/>
      <c r="AJ35" s="90"/>
      <c r="AK35" s="90"/>
      <c r="AL35" s="90"/>
      <c r="AM35" s="90"/>
      <c r="AN35" s="90"/>
      <c r="AO35" s="90"/>
      <c r="AP35" s="94"/>
    </row>
    <row r="36" spans="2:42" x14ac:dyDescent="0.5">
      <c r="B36" s="16">
        <v>28</v>
      </c>
      <c r="C36" s="90" t="s">
        <v>964</v>
      </c>
      <c r="D36" s="90" t="s">
        <v>964</v>
      </c>
      <c r="E36" s="90" t="s">
        <v>964</v>
      </c>
      <c r="F36" s="90" t="s">
        <v>964</v>
      </c>
      <c r="G36" s="90" t="s">
        <v>964</v>
      </c>
      <c r="H36" s="90" t="s">
        <v>964</v>
      </c>
      <c r="I36" s="91" t="s">
        <v>1057</v>
      </c>
      <c r="J36" s="92" t="s">
        <v>1057</v>
      </c>
      <c r="K36" s="92" t="s">
        <v>1057</v>
      </c>
      <c r="L36" s="92" t="s">
        <v>1057</v>
      </c>
      <c r="M36" s="92" t="s">
        <v>1057</v>
      </c>
      <c r="N36" s="92" t="s">
        <v>1057</v>
      </c>
      <c r="O36" s="92" t="s">
        <v>1057</v>
      </c>
      <c r="P36" s="93" t="s">
        <v>1057</v>
      </c>
      <c r="Q36" s="90" t="s">
        <v>2262</v>
      </c>
      <c r="R36" s="90" t="s">
        <v>2067</v>
      </c>
      <c r="S36" s="90" t="s">
        <v>2067</v>
      </c>
      <c r="T36" s="90" t="s">
        <v>2067</v>
      </c>
      <c r="U36" s="90" t="s">
        <v>2067</v>
      </c>
      <c r="V36" s="90" t="s">
        <v>2067</v>
      </c>
      <c r="W36" s="90" t="s">
        <v>2067</v>
      </c>
      <c r="X36" s="90" t="s">
        <v>2067</v>
      </c>
      <c r="Y36" s="90"/>
      <c r="Z36" s="90"/>
      <c r="AA36" s="90"/>
      <c r="AB36" s="90"/>
      <c r="AC36" s="90"/>
      <c r="AD36" s="90"/>
      <c r="AE36" s="90"/>
      <c r="AF36" s="90"/>
      <c r="AG36" s="90"/>
      <c r="AH36" s="90"/>
      <c r="AI36" s="90"/>
      <c r="AJ36" s="90"/>
      <c r="AK36" s="90"/>
      <c r="AL36" s="90"/>
      <c r="AM36" s="90"/>
      <c r="AN36" s="90"/>
      <c r="AO36" s="90"/>
      <c r="AP36" s="94"/>
    </row>
    <row r="37" spans="2:42" x14ac:dyDescent="0.5">
      <c r="B37" s="16">
        <v>29</v>
      </c>
      <c r="C37" s="90" t="s">
        <v>966</v>
      </c>
      <c r="D37" s="90" t="s">
        <v>966</v>
      </c>
      <c r="E37" s="90" t="s">
        <v>966</v>
      </c>
      <c r="F37" s="90" t="s">
        <v>966</v>
      </c>
      <c r="G37" s="90" t="s">
        <v>966</v>
      </c>
      <c r="H37" s="90" t="s">
        <v>966</v>
      </c>
      <c r="I37" s="91" t="s">
        <v>1059</v>
      </c>
      <c r="J37" s="92" t="s">
        <v>1059</v>
      </c>
      <c r="K37" s="92" t="s">
        <v>1059</v>
      </c>
      <c r="L37" s="92" t="s">
        <v>1059</v>
      </c>
      <c r="M37" s="92" t="s">
        <v>1059</v>
      </c>
      <c r="N37" s="92" t="s">
        <v>1059</v>
      </c>
      <c r="O37" s="92" t="s">
        <v>1059</v>
      </c>
      <c r="P37" s="93" t="s">
        <v>1059</v>
      </c>
      <c r="Q37" s="90" t="s">
        <v>1081</v>
      </c>
      <c r="R37" s="90" t="s">
        <v>1081</v>
      </c>
      <c r="S37" s="90" t="s">
        <v>1081</v>
      </c>
      <c r="T37" s="90" t="s">
        <v>1081</v>
      </c>
      <c r="U37" s="90" t="s">
        <v>1081</v>
      </c>
      <c r="V37" s="90" t="s">
        <v>1081</v>
      </c>
      <c r="W37" s="90" t="s">
        <v>1081</v>
      </c>
      <c r="X37" s="90" t="s">
        <v>1081</v>
      </c>
      <c r="Y37" s="90"/>
      <c r="Z37" s="90"/>
      <c r="AA37" s="90"/>
      <c r="AB37" s="90"/>
      <c r="AC37" s="90"/>
      <c r="AD37" s="90"/>
      <c r="AE37" s="90"/>
      <c r="AF37" s="90"/>
      <c r="AG37" s="90"/>
      <c r="AH37" s="90"/>
      <c r="AI37" s="90"/>
      <c r="AJ37" s="90"/>
      <c r="AK37" s="90"/>
      <c r="AL37" s="90"/>
      <c r="AM37" s="90"/>
      <c r="AN37" s="90"/>
      <c r="AO37" s="90"/>
      <c r="AP37" s="94"/>
    </row>
    <row r="38" spans="2:42" x14ac:dyDescent="0.5">
      <c r="B38" s="16">
        <v>30</v>
      </c>
      <c r="C38" s="90" t="s">
        <v>1082</v>
      </c>
      <c r="D38" s="90" t="s">
        <v>1082</v>
      </c>
      <c r="E38" s="90" t="s">
        <v>1082</v>
      </c>
      <c r="F38" s="90" t="s">
        <v>1082</v>
      </c>
      <c r="G38" s="90" t="s">
        <v>1082</v>
      </c>
      <c r="H38" s="90" t="s">
        <v>1082</v>
      </c>
      <c r="I38" s="91" t="s">
        <v>1083</v>
      </c>
      <c r="J38" s="92" t="s">
        <v>1083</v>
      </c>
      <c r="K38" s="92" t="s">
        <v>1083</v>
      </c>
      <c r="L38" s="92" t="s">
        <v>1083</v>
      </c>
      <c r="M38" s="92" t="s">
        <v>1083</v>
      </c>
      <c r="N38" s="92" t="s">
        <v>1083</v>
      </c>
      <c r="O38" s="92" t="s">
        <v>1083</v>
      </c>
      <c r="P38" s="93" t="s">
        <v>1083</v>
      </c>
      <c r="Q38" s="90" t="s">
        <v>970</v>
      </c>
      <c r="R38" s="90" t="s">
        <v>970</v>
      </c>
      <c r="S38" s="90" t="s">
        <v>970</v>
      </c>
      <c r="T38" s="90" t="s">
        <v>970</v>
      </c>
      <c r="U38" s="90" t="s">
        <v>970</v>
      </c>
      <c r="V38" s="90" t="s">
        <v>970</v>
      </c>
      <c r="W38" s="90" t="s">
        <v>970</v>
      </c>
      <c r="X38" s="90" t="s">
        <v>970</v>
      </c>
      <c r="Y38" s="90"/>
      <c r="Z38" s="90"/>
      <c r="AA38" s="90"/>
      <c r="AB38" s="90"/>
      <c r="AC38" s="90"/>
      <c r="AD38" s="90"/>
      <c r="AE38" s="90"/>
      <c r="AF38" s="90"/>
      <c r="AG38" s="90"/>
      <c r="AH38" s="90"/>
      <c r="AI38" s="90"/>
      <c r="AJ38" s="90"/>
      <c r="AK38" s="90"/>
      <c r="AL38" s="90"/>
      <c r="AM38" s="90"/>
      <c r="AN38" s="90"/>
      <c r="AO38" s="90"/>
      <c r="AP38" s="94"/>
    </row>
    <row r="39" spans="2:42" x14ac:dyDescent="0.5">
      <c r="B39" s="16">
        <v>31</v>
      </c>
      <c r="C39" s="90" t="s">
        <v>2254</v>
      </c>
      <c r="D39" s="90" t="s">
        <v>2254</v>
      </c>
      <c r="E39" s="90" t="s">
        <v>2254</v>
      </c>
      <c r="F39" s="90" t="s">
        <v>2254</v>
      </c>
      <c r="G39" s="90" t="s">
        <v>2254</v>
      </c>
      <c r="H39" s="90" t="s">
        <v>2254</v>
      </c>
      <c r="I39" s="91" t="s">
        <v>1153</v>
      </c>
      <c r="J39" s="92" t="s">
        <v>1153</v>
      </c>
      <c r="K39" s="92" t="s">
        <v>1153</v>
      </c>
      <c r="L39" s="92" t="s">
        <v>1153</v>
      </c>
      <c r="M39" s="92" t="s">
        <v>1153</v>
      </c>
      <c r="N39" s="92" t="s">
        <v>1153</v>
      </c>
      <c r="O39" s="92" t="s">
        <v>1153</v>
      </c>
      <c r="P39" s="93" t="s">
        <v>1153</v>
      </c>
      <c r="Q39" s="90" t="s">
        <v>1081</v>
      </c>
      <c r="R39" s="90" t="s">
        <v>1081</v>
      </c>
      <c r="S39" s="90" t="s">
        <v>1081</v>
      </c>
      <c r="T39" s="90" t="s">
        <v>1081</v>
      </c>
      <c r="U39" s="90" t="s">
        <v>1081</v>
      </c>
      <c r="V39" s="90" t="s">
        <v>1081</v>
      </c>
      <c r="W39" s="90" t="s">
        <v>1081</v>
      </c>
      <c r="X39" s="90" t="s">
        <v>1081</v>
      </c>
      <c r="Y39" s="90"/>
      <c r="Z39" s="90"/>
      <c r="AA39" s="90"/>
      <c r="AB39" s="90"/>
      <c r="AC39" s="90"/>
      <c r="AD39" s="90"/>
      <c r="AE39" s="90"/>
      <c r="AF39" s="90"/>
      <c r="AG39" s="90"/>
      <c r="AH39" s="90"/>
      <c r="AI39" s="90"/>
      <c r="AJ39" s="90"/>
      <c r="AK39" s="90"/>
      <c r="AL39" s="90"/>
      <c r="AM39" s="90"/>
      <c r="AN39" s="90"/>
      <c r="AO39" s="90"/>
      <c r="AP39" s="94"/>
    </row>
    <row r="40" spans="2:42" x14ac:dyDescent="0.5">
      <c r="B40" s="16">
        <v>32</v>
      </c>
      <c r="C40" s="90" t="s">
        <v>2255</v>
      </c>
      <c r="D40" s="90" t="s">
        <v>2255</v>
      </c>
      <c r="E40" s="90" t="s">
        <v>2255</v>
      </c>
      <c r="F40" s="90" t="s">
        <v>2255</v>
      </c>
      <c r="G40" s="90" t="s">
        <v>2255</v>
      </c>
      <c r="H40" s="90" t="s">
        <v>2255</v>
      </c>
      <c r="I40" s="91" t="s">
        <v>2082</v>
      </c>
      <c r="J40" s="92" t="s">
        <v>2082</v>
      </c>
      <c r="K40" s="92" t="s">
        <v>2082</v>
      </c>
      <c r="L40" s="92" t="s">
        <v>2082</v>
      </c>
      <c r="M40" s="92" t="s">
        <v>2082</v>
      </c>
      <c r="N40" s="92" t="s">
        <v>2082</v>
      </c>
      <c r="O40" s="92" t="s">
        <v>2082</v>
      </c>
      <c r="P40" s="93" t="s">
        <v>2082</v>
      </c>
      <c r="Q40" s="90" t="s">
        <v>1064</v>
      </c>
      <c r="R40" s="90" t="s">
        <v>1064</v>
      </c>
      <c r="S40" s="90" t="s">
        <v>1064</v>
      </c>
      <c r="T40" s="90" t="s">
        <v>1064</v>
      </c>
      <c r="U40" s="90" t="s">
        <v>1064</v>
      </c>
      <c r="V40" s="90" t="s">
        <v>1064</v>
      </c>
      <c r="W40" s="90" t="s">
        <v>1064</v>
      </c>
      <c r="X40" s="90" t="s">
        <v>1064</v>
      </c>
      <c r="Y40" s="90"/>
      <c r="Z40" s="90"/>
      <c r="AA40" s="90"/>
      <c r="AB40" s="90"/>
      <c r="AC40" s="90"/>
      <c r="AD40" s="90"/>
      <c r="AE40" s="90"/>
      <c r="AF40" s="90"/>
      <c r="AG40" s="90"/>
      <c r="AH40" s="90"/>
      <c r="AI40" s="90"/>
      <c r="AJ40" s="90"/>
      <c r="AK40" s="90"/>
      <c r="AL40" s="90"/>
      <c r="AM40" s="90"/>
      <c r="AN40" s="90"/>
      <c r="AO40" s="90"/>
      <c r="AP40" s="94"/>
    </row>
    <row r="41" spans="2:42" x14ac:dyDescent="0.5">
      <c r="B41" s="16">
        <v>33</v>
      </c>
      <c r="C41" s="90" t="s">
        <v>2256</v>
      </c>
      <c r="D41" s="90" t="s">
        <v>2256</v>
      </c>
      <c r="E41" s="90" t="s">
        <v>2256</v>
      </c>
      <c r="F41" s="90" t="s">
        <v>2256</v>
      </c>
      <c r="G41" s="90" t="s">
        <v>2256</v>
      </c>
      <c r="H41" s="90" t="s">
        <v>2256</v>
      </c>
      <c r="I41" s="91" t="s">
        <v>976</v>
      </c>
      <c r="J41" s="92" t="s">
        <v>976</v>
      </c>
      <c r="K41" s="92" t="s">
        <v>976</v>
      </c>
      <c r="L41" s="92" t="s">
        <v>976</v>
      </c>
      <c r="M41" s="92" t="s">
        <v>976</v>
      </c>
      <c r="N41" s="92" t="s">
        <v>976</v>
      </c>
      <c r="O41" s="92" t="s">
        <v>976</v>
      </c>
      <c r="P41" s="93" t="s">
        <v>976</v>
      </c>
      <c r="Q41" s="90" t="s">
        <v>1070</v>
      </c>
      <c r="R41" s="90" t="s">
        <v>1070</v>
      </c>
      <c r="S41" s="90" t="s">
        <v>1070</v>
      </c>
      <c r="T41" s="90" t="s">
        <v>1070</v>
      </c>
      <c r="U41" s="90" t="s">
        <v>1070</v>
      </c>
      <c r="V41" s="90" t="s">
        <v>1070</v>
      </c>
      <c r="W41" s="90" t="s">
        <v>1070</v>
      </c>
      <c r="X41" s="90" t="s">
        <v>1070</v>
      </c>
      <c r="Y41" s="90"/>
      <c r="Z41" s="90"/>
      <c r="AA41" s="90"/>
      <c r="AB41" s="90"/>
      <c r="AC41" s="90"/>
      <c r="AD41" s="90"/>
      <c r="AE41" s="90"/>
      <c r="AF41" s="90"/>
      <c r="AG41" s="90"/>
      <c r="AH41" s="90"/>
      <c r="AI41" s="90"/>
      <c r="AJ41" s="90"/>
      <c r="AK41" s="90"/>
      <c r="AL41" s="90"/>
      <c r="AM41" s="90"/>
      <c r="AN41" s="90"/>
      <c r="AO41" s="90"/>
      <c r="AP41" s="94"/>
    </row>
    <row r="42" spans="2:42" x14ac:dyDescent="0.5">
      <c r="B42" s="16">
        <v>34</v>
      </c>
      <c r="C42" s="90" t="s">
        <v>2257</v>
      </c>
      <c r="D42" s="90" t="s">
        <v>2257</v>
      </c>
      <c r="E42" s="90" t="s">
        <v>2257</v>
      </c>
      <c r="F42" s="90" t="s">
        <v>2257</v>
      </c>
      <c r="G42" s="90" t="s">
        <v>2257</v>
      </c>
      <c r="H42" s="90" t="s">
        <v>2257</v>
      </c>
      <c r="I42" s="91" t="s">
        <v>2083</v>
      </c>
      <c r="J42" s="92" t="s">
        <v>2083</v>
      </c>
      <c r="K42" s="92" t="s">
        <v>2083</v>
      </c>
      <c r="L42" s="92" t="s">
        <v>2083</v>
      </c>
      <c r="M42" s="92" t="s">
        <v>2083</v>
      </c>
      <c r="N42" s="92" t="s">
        <v>2083</v>
      </c>
      <c r="O42" s="92" t="s">
        <v>2083</v>
      </c>
      <c r="P42" s="93" t="s">
        <v>2083</v>
      </c>
      <c r="Q42" s="90" t="s">
        <v>1081</v>
      </c>
      <c r="R42" s="90" t="s">
        <v>1081</v>
      </c>
      <c r="S42" s="90" t="s">
        <v>1081</v>
      </c>
      <c r="T42" s="90" t="s">
        <v>1081</v>
      </c>
      <c r="U42" s="90" t="s">
        <v>1081</v>
      </c>
      <c r="V42" s="90" t="s">
        <v>1081</v>
      </c>
      <c r="W42" s="90" t="s">
        <v>1081</v>
      </c>
      <c r="X42" s="90" t="s">
        <v>1081</v>
      </c>
      <c r="Y42" s="90"/>
      <c r="Z42" s="90"/>
      <c r="AA42" s="90"/>
      <c r="AB42" s="90"/>
      <c r="AC42" s="90"/>
      <c r="AD42" s="90"/>
      <c r="AE42" s="90"/>
      <c r="AF42" s="90"/>
      <c r="AG42" s="90"/>
      <c r="AH42" s="90"/>
      <c r="AI42" s="90"/>
      <c r="AJ42" s="90"/>
      <c r="AK42" s="90"/>
      <c r="AL42" s="90"/>
      <c r="AM42" s="90"/>
      <c r="AN42" s="90"/>
      <c r="AO42" s="90"/>
      <c r="AP42" s="94"/>
    </row>
    <row r="43" spans="2:42" x14ac:dyDescent="0.5">
      <c r="B43" s="16">
        <v>35</v>
      </c>
      <c r="C43" s="90" t="s">
        <v>2084</v>
      </c>
      <c r="D43" s="90" t="s">
        <v>2084</v>
      </c>
      <c r="E43" s="90" t="s">
        <v>2084</v>
      </c>
      <c r="F43" s="90" t="s">
        <v>2084</v>
      </c>
      <c r="G43" s="90" t="s">
        <v>2084</v>
      </c>
      <c r="H43" s="90" t="s">
        <v>2084</v>
      </c>
      <c r="I43" s="91" t="s">
        <v>2085</v>
      </c>
      <c r="J43" s="92" t="s">
        <v>2085</v>
      </c>
      <c r="K43" s="92" t="s">
        <v>2085</v>
      </c>
      <c r="L43" s="92" t="s">
        <v>2085</v>
      </c>
      <c r="M43" s="92" t="s">
        <v>2085</v>
      </c>
      <c r="N43" s="92" t="s">
        <v>2085</v>
      </c>
      <c r="O43" s="92" t="s">
        <v>2085</v>
      </c>
      <c r="P43" s="93" t="s">
        <v>2085</v>
      </c>
      <c r="Q43" s="90" t="s">
        <v>1070</v>
      </c>
      <c r="R43" s="90" t="s">
        <v>1070</v>
      </c>
      <c r="S43" s="90" t="s">
        <v>1070</v>
      </c>
      <c r="T43" s="90" t="s">
        <v>1070</v>
      </c>
      <c r="U43" s="90" t="s">
        <v>1070</v>
      </c>
      <c r="V43" s="90" t="s">
        <v>1070</v>
      </c>
      <c r="W43" s="90" t="s">
        <v>1070</v>
      </c>
      <c r="X43" s="90" t="s">
        <v>1070</v>
      </c>
      <c r="Y43" s="90"/>
      <c r="Z43" s="90"/>
      <c r="AA43" s="90"/>
      <c r="AB43" s="90"/>
      <c r="AC43" s="90"/>
      <c r="AD43" s="90"/>
      <c r="AE43" s="90"/>
      <c r="AF43" s="90"/>
      <c r="AG43" s="90"/>
      <c r="AH43" s="90"/>
      <c r="AI43" s="90"/>
      <c r="AJ43" s="90"/>
      <c r="AK43" s="90"/>
      <c r="AL43" s="90"/>
      <c r="AM43" s="90"/>
      <c r="AN43" s="90"/>
      <c r="AO43" s="90"/>
      <c r="AP43" s="94"/>
    </row>
    <row r="44" spans="2:42" x14ac:dyDescent="0.5">
      <c r="B44" s="16">
        <v>36</v>
      </c>
      <c r="C44" s="90" t="s">
        <v>2086</v>
      </c>
      <c r="D44" s="90" t="s">
        <v>2086</v>
      </c>
      <c r="E44" s="90" t="s">
        <v>2086</v>
      </c>
      <c r="F44" s="90" t="s">
        <v>2086</v>
      </c>
      <c r="G44" s="90" t="s">
        <v>2086</v>
      </c>
      <c r="H44" s="90" t="s">
        <v>2086</v>
      </c>
      <c r="I44" s="91" t="s">
        <v>2087</v>
      </c>
      <c r="J44" s="92" t="s">
        <v>2087</v>
      </c>
      <c r="K44" s="92" t="s">
        <v>2087</v>
      </c>
      <c r="L44" s="92" t="s">
        <v>2087</v>
      </c>
      <c r="M44" s="92" t="s">
        <v>2087</v>
      </c>
      <c r="N44" s="92" t="s">
        <v>2087</v>
      </c>
      <c r="O44" s="92" t="s">
        <v>2087</v>
      </c>
      <c r="P44" s="93" t="s">
        <v>2087</v>
      </c>
      <c r="Q44" s="90" t="s">
        <v>1081</v>
      </c>
      <c r="R44" s="90" t="s">
        <v>1081</v>
      </c>
      <c r="S44" s="90" t="s">
        <v>1081</v>
      </c>
      <c r="T44" s="90" t="s">
        <v>1081</v>
      </c>
      <c r="U44" s="90" t="s">
        <v>1081</v>
      </c>
      <c r="V44" s="90" t="s">
        <v>1081</v>
      </c>
      <c r="W44" s="90" t="s">
        <v>1081</v>
      </c>
      <c r="X44" s="90" t="s">
        <v>1081</v>
      </c>
      <c r="Y44" s="90"/>
      <c r="Z44" s="90"/>
      <c r="AA44" s="90"/>
      <c r="AB44" s="90"/>
      <c r="AC44" s="90"/>
      <c r="AD44" s="90"/>
      <c r="AE44" s="90"/>
      <c r="AF44" s="90"/>
      <c r="AG44" s="90"/>
      <c r="AH44" s="90"/>
      <c r="AI44" s="90"/>
      <c r="AJ44" s="90"/>
      <c r="AK44" s="90"/>
      <c r="AL44" s="90"/>
      <c r="AM44" s="90"/>
      <c r="AN44" s="90"/>
      <c r="AO44" s="90"/>
      <c r="AP44" s="94"/>
    </row>
    <row r="45" spans="2:42" x14ac:dyDescent="0.5">
      <c r="B45" s="16">
        <v>37</v>
      </c>
      <c r="C45" s="90" t="s">
        <v>2088</v>
      </c>
      <c r="D45" s="90" t="s">
        <v>2088</v>
      </c>
      <c r="E45" s="90" t="s">
        <v>2088</v>
      </c>
      <c r="F45" s="90" t="s">
        <v>2088</v>
      </c>
      <c r="G45" s="90" t="s">
        <v>2088</v>
      </c>
      <c r="H45" s="90" t="s">
        <v>2088</v>
      </c>
      <c r="I45" s="91" t="s">
        <v>2089</v>
      </c>
      <c r="J45" s="92" t="s">
        <v>2089</v>
      </c>
      <c r="K45" s="92" t="s">
        <v>2089</v>
      </c>
      <c r="L45" s="92" t="s">
        <v>2089</v>
      </c>
      <c r="M45" s="92" t="s">
        <v>2089</v>
      </c>
      <c r="N45" s="92" t="s">
        <v>2089</v>
      </c>
      <c r="O45" s="92" t="s">
        <v>2089</v>
      </c>
      <c r="P45" s="93" t="s">
        <v>2089</v>
      </c>
      <c r="Q45" s="90" t="s">
        <v>1070</v>
      </c>
      <c r="R45" s="90" t="s">
        <v>1070</v>
      </c>
      <c r="S45" s="90" t="s">
        <v>1070</v>
      </c>
      <c r="T45" s="90" t="s">
        <v>1070</v>
      </c>
      <c r="U45" s="90" t="s">
        <v>1070</v>
      </c>
      <c r="V45" s="90" t="s">
        <v>1070</v>
      </c>
      <c r="W45" s="90" t="s">
        <v>1070</v>
      </c>
      <c r="X45" s="90" t="s">
        <v>1070</v>
      </c>
      <c r="Y45" s="90"/>
      <c r="Z45" s="90"/>
      <c r="AA45" s="90"/>
      <c r="AB45" s="90"/>
      <c r="AC45" s="90"/>
      <c r="AD45" s="90"/>
      <c r="AE45" s="90"/>
      <c r="AF45" s="90"/>
      <c r="AG45" s="90"/>
      <c r="AH45" s="90"/>
      <c r="AI45" s="90"/>
      <c r="AJ45" s="90"/>
      <c r="AK45" s="90"/>
      <c r="AL45" s="90"/>
      <c r="AM45" s="90"/>
      <c r="AN45" s="90"/>
      <c r="AO45" s="90"/>
      <c r="AP45" s="94"/>
    </row>
    <row r="46" spans="2:42" x14ac:dyDescent="0.5">
      <c r="B46" s="16">
        <v>38</v>
      </c>
      <c r="C46" s="90" t="s">
        <v>2090</v>
      </c>
      <c r="D46" s="90" t="s">
        <v>2090</v>
      </c>
      <c r="E46" s="90" t="s">
        <v>2090</v>
      </c>
      <c r="F46" s="90" t="s">
        <v>2090</v>
      </c>
      <c r="G46" s="90" t="s">
        <v>2090</v>
      </c>
      <c r="H46" s="90" t="s">
        <v>2090</v>
      </c>
      <c r="I46" s="91" t="s">
        <v>2091</v>
      </c>
      <c r="J46" s="92" t="s">
        <v>2091</v>
      </c>
      <c r="K46" s="92" t="s">
        <v>2091</v>
      </c>
      <c r="L46" s="92" t="s">
        <v>2091</v>
      </c>
      <c r="M46" s="92" t="s">
        <v>2091</v>
      </c>
      <c r="N46" s="92" t="s">
        <v>2091</v>
      </c>
      <c r="O46" s="92" t="s">
        <v>2091</v>
      </c>
      <c r="P46" s="93" t="s">
        <v>2091</v>
      </c>
      <c r="Q46" s="90" t="s">
        <v>1081</v>
      </c>
      <c r="R46" s="90" t="s">
        <v>1081</v>
      </c>
      <c r="S46" s="90" t="s">
        <v>1081</v>
      </c>
      <c r="T46" s="90" t="s">
        <v>1081</v>
      </c>
      <c r="U46" s="90" t="s">
        <v>1081</v>
      </c>
      <c r="V46" s="90" t="s">
        <v>1081</v>
      </c>
      <c r="W46" s="90" t="s">
        <v>1081</v>
      </c>
      <c r="X46" s="90" t="s">
        <v>1081</v>
      </c>
      <c r="Y46" s="90"/>
      <c r="Z46" s="90"/>
      <c r="AA46" s="90"/>
      <c r="AB46" s="90"/>
      <c r="AC46" s="90"/>
      <c r="AD46" s="90"/>
      <c r="AE46" s="90"/>
      <c r="AF46" s="90"/>
      <c r="AG46" s="90"/>
      <c r="AH46" s="90"/>
      <c r="AI46" s="90"/>
      <c r="AJ46" s="90"/>
      <c r="AK46" s="90"/>
      <c r="AL46" s="90"/>
      <c r="AM46" s="90"/>
      <c r="AN46" s="90"/>
      <c r="AO46" s="90"/>
      <c r="AP46" s="94"/>
    </row>
    <row r="47" spans="2:42" x14ac:dyDescent="0.5">
      <c r="B47" s="16">
        <v>39</v>
      </c>
      <c r="C47" s="90" t="s">
        <v>2092</v>
      </c>
      <c r="D47" s="90" t="s">
        <v>2092</v>
      </c>
      <c r="E47" s="90" t="s">
        <v>2092</v>
      </c>
      <c r="F47" s="90" t="s">
        <v>2092</v>
      </c>
      <c r="G47" s="90" t="s">
        <v>2092</v>
      </c>
      <c r="H47" s="90" t="s">
        <v>2092</v>
      </c>
      <c r="I47" s="91" t="s">
        <v>2093</v>
      </c>
      <c r="J47" s="92" t="s">
        <v>2093</v>
      </c>
      <c r="K47" s="92" t="s">
        <v>2093</v>
      </c>
      <c r="L47" s="92" t="s">
        <v>2093</v>
      </c>
      <c r="M47" s="92" t="s">
        <v>2093</v>
      </c>
      <c r="N47" s="92" t="s">
        <v>2093</v>
      </c>
      <c r="O47" s="92" t="s">
        <v>2093</v>
      </c>
      <c r="P47" s="93" t="s">
        <v>2093</v>
      </c>
      <c r="Q47" s="90" t="s">
        <v>1070</v>
      </c>
      <c r="R47" s="90" t="s">
        <v>1070</v>
      </c>
      <c r="S47" s="90" t="s">
        <v>1070</v>
      </c>
      <c r="T47" s="90" t="s">
        <v>1070</v>
      </c>
      <c r="U47" s="90" t="s">
        <v>1070</v>
      </c>
      <c r="V47" s="90" t="s">
        <v>1070</v>
      </c>
      <c r="W47" s="90" t="s">
        <v>1070</v>
      </c>
      <c r="X47" s="90" t="s">
        <v>1070</v>
      </c>
      <c r="Y47" s="90"/>
      <c r="Z47" s="90"/>
      <c r="AA47" s="90"/>
      <c r="AB47" s="90"/>
      <c r="AC47" s="90"/>
      <c r="AD47" s="90"/>
      <c r="AE47" s="90"/>
      <c r="AF47" s="90"/>
      <c r="AG47" s="90"/>
      <c r="AH47" s="90"/>
      <c r="AI47" s="90"/>
      <c r="AJ47" s="90"/>
      <c r="AK47" s="90"/>
      <c r="AL47" s="90"/>
      <c r="AM47" s="90"/>
      <c r="AN47" s="90"/>
      <c r="AO47" s="90"/>
      <c r="AP47" s="94"/>
    </row>
    <row r="48" spans="2:42" x14ac:dyDescent="0.5">
      <c r="B48" s="16">
        <v>40</v>
      </c>
      <c r="C48" s="90" t="s">
        <v>2094</v>
      </c>
      <c r="D48" s="90" t="s">
        <v>2094</v>
      </c>
      <c r="E48" s="90" t="s">
        <v>2094</v>
      </c>
      <c r="F48" s="90" t="s">
        <v>2094</v>
      </c>
      <c r="G48" s="90" t="s">
        <v>2094</v>
      </c>
      <c r="H48" s="90" t="s">
        <v>2094</v>
      </c>
      <c r="I48" s="91" t="s">
        <v>2095</v>
      </c>
      <c r="J48" s="92" t="s">
        <v>2095</v>
      </c>
      <c r="K48" s="92" t="s">
        <v>2095</v>
      </c>
      <c r="L48" s="92" t="s">
        <v>2095</v>
      </c>
      <c r="M48" s="92" t="s">
        <v>2095</v>
      </c>
      <c r="N48" s="92" t="s">
        <v>2095</v>
      </c>
      <c r="O48" s="92" t="s">
        <v>2095</v>
      </c>
      <c r="P48" s="93" t="s">
        <v>2095</v>
      </c>
      <c r="Q48" s="90" t="s">
        <v>2096</v>
      </c>
      <c r="R48" s="90" t="s">
        <v>2096</v>
      </c>
      <c r="S48" s="90" t="s">
        <v>2096</v>
      </c>
      <c r="T48" s="90" t="s">
        <v>2096</v>
      </c>
      <c r="U48" s="90" t="s">
        <v>2096</v>
      </c>
      <c r="V48" s="90" t="s">
        <v>2096</v>
      </c>
      <c r="W48" s="90" t="s">
        <v>2096</v>
      </c>
      <c r="X48" s="90" t="s">
        <v>2096</v>
      </c>
      <c r="Y48" s="90"/>
      <c r="Z48" s="90"/>
      <c r="AA48" s="90"/>
      <c r="AB48" s="90"/>
      <c r="AC48" s="90"/>
      <c r="AD48" s="90"/>
      <c r="AE48" s="90"/>
      <c r="AF48" s="90"/>
      <c r="AG48" s="90"/>
      <c r="AH48" s="90"/>
      <c r="AI48" s="90"/>
      <c r="AJ48" s="90"/>
      <c r="AK48" s="90"/>
      <c r="AL48" s="90"/>
      <c r="AM48" s="90"/>
      <c r="AN48" s="90"/>
      <c r="AO48" s="90"/>
      <c r="AP48" s="94"/>
    </row>
    <row r="49" spans="2:42" x14ac:dyDescent="0.5">
      <c r="B49" s="16">
        <v>41</v>
      </c>
      <c r="C49" s="90" t="s">
        <v>1286</v>
      </c>
      <c r="D49" s="90" t="s">
        <v>1286</v>
      </c>
      <c r="E49" s="90" t="s">
        <v>1286</v>
      </c>
      <c r="F49" s="90" t="s">
        <v>1286</v>
      </c>
      <c r="G49" s="90" t="s">
        <v>1286</v>
      </c>
      <c r="H49" s="90" t="s">
        <v>1286</v>
      </c>
      <c r="I49" s="91" t="s">
        <v>2097</v>
      </c>
      <c r="J49" s="92" t="s">
        <v>2097</v>
      </c>
      <c r="K49" s="92" t="s">
        <v>2097</v>
      </c>
      <c r="L49" s="92" t="s">
        <v>2097</v>
      </c>
      <c r="M49" s="92" t="s">
        <v>2097</v>
      </c>
      <c r="N49" s="92" t="s">
        <v>2097</v>
      </c>
      <c r="O49" s="92" t="s">
        <v>2097</v>
      </c>
      <c r="P49" s="93" t="s">
        <v>2097</v>
      </c>
      <c r="Q49" s="90" t="s">
        <v>2080</v>
      </c>
      <c r="R49" s="90" t="s">
        <v>2080</v>
      </c>
      <c r="S49" s="90" t="s">
        <v>2080</v>
      </c>
      <c r="T49" s="90" t="s">
        <v>2080</v>
      </c>
      <c r="U49" s="90" t="s">
        <v>2080</v>
      </c>
      <c r="V49" s="90" t="s">
        <v>2080</v>
      </c>
      <c r="W49" s="90" t="s">
        <v>2080</v>
      </c>
      <c r="X49" s="90" t="s">
        <v>2080</v>
      </c>
      <c r="Y49" s="90"/>
      <c r="Z49" s="90"/>
      <c r="AA49" s="90"/>
      <c r="AB49" s="90"/>
      <c r="AC49" s="90"/>
      <c r="AD49" s="90"/>
      <c r="AE49" s="90"/>
      <c r="AF49" s="90"/>
      <c r="AG49" s="90"/>
      <c r="AH49" s="90"/>
      <c r="AI49" s="90"/>
      <c r="AJ49" s="90"/>
      <c r="AK49" s="90"/>
      <c r="AL49" s="90"/>
      <c r="AM49" s="90"/>
      <c r="AN49" s="90"/>
      <c r="AO49" s="90"/>
      <c r="AP49" s="94"/>
    </row>
    <row r="50" spans="2:42" x14ac:dyDescent="0.5">
      <c r="B50" s="16">
        <v>42</v>
      </c>
      <c r="C50" s="90" t="s">
        <v>2182</v>
      </c>
      <c r="D50" s="90" t="s">
        <v>2182</v>
      </c>
      <c r="E50" s="90" t="s">
        <v>2182</v>
      </c>
      <c r="F50" s="90" t="s">
        <v>2182</v>
      </c>
      <c r="G50" s="90" t="s">
        <v>2182</v>
      </c>
      <c r="H50" s="90" t="s">
        <v>2182</v>
      </c>
      <c r="I50" s="91" t="s">
        <v>2098</v>
      </c>
      <c r="J50" s="92" t="s">
        <v>2098</v>
      </c>
      <c r="K50" s="92" t="s">
        <v>2098</v>
      </c>
      <c r="L50" s="92" t="s">
        <v>2098</v>
      </c>
      <c r="M50" s="92" t="s">
        <v>2098</v>
      </c>
      <c r="N50" s="92" t="s">
        <v>2098</v>
      </c>
      <c r="O50" s="92" t="s">
        <v>2098</v>
      </c>
      <c r="P50" s="93" t="s">
        <v>2098</v>
      </c>
      <c r="Q50" s="90" t="s">
        <v>2099</v>
      </c>
      <c r="R50" s="90" t="s">
        <v>2099</v>
      </c>
      <c r="S50" s="90" t="s">
        <v>2099</v>
      </c>
      <c r="T50" s="90" t="s">
        <v>2099</v>
      </c>
      <c r="U50" s="90" t="s">
        <v>2099</v>
      </c>
      <c r="V50" s="90" t="s">
        <v>2099</v>
      </c>
      <c r="W50" s="90" t="s">
        <v>2099</v>
      </c>
      <c r="X50" s="90" t="s">
        <v>2099</v>
      </c>
      <c r="Y50" s="90"/>
      <c r="Z50" s="90"/>
      <c r="AA50" s="90"/>
      <c r="AB50" s="90"/>
      <c r="AC50" s="90"/>
      <c r="AD50" s="90"/>
      <c r="AE50" s="90"/>
      <c r="AF50" s="90"/>
      <c r="AG50" s="90"/>
      <c r="AH50" s="90"/>
      <c r="AI50" s="90"/>
      <c r="AJ50" s="90"/>
      <c r="AK50" s="90"/>
      <c r="AL50" s="90"/>
      <c r="AM50" s="90"/>
      <c r="AN50" s="90"/>
      <c r="AO50" s="90"/>
      <c r="AP50" s="94"/>
    </row>
    <row r="51" spans="2:42" x14ac:dyDescent="0.5">
      <c r="B51" s="16">
        <v>43</v>
      </c>
      <c r="C51" s="90" t="s">
        <v>2183</v>
      </c>
      <c r="D51" s="90" t="s">
        <v>2183</v>
      </c>
      <c r="E51" s="90" t="s">
        <v>2183</v>
      </c>
      <c r="F51" s="90" t="s">
        <v>2183</v>
      </c>
      <c r="G51" s="90" t="s">
        <v>2183</v>
      </c>
      <c r="H51" s="90" t="s">
        <v>2183</v>
      </c>
      <c r="I51" s="91" t="s">
        <v>2100</v>
      </c>
      <c r="J51" s="92" t="s">
        <v>2100</v>
      </c>
      <c r="K51" s="92" t="s">
        <v>2100</v>
      </c>
      <c r="L51" s="92" t="s">
        <v>2100</v>
      </c>
      <c r="M51" s="92" t="s">
        <v>2100</v>
      </c>
      <c r="N51" s="92" t="s">
        <v>2100</v>
      </c>
      <c r="O51" s="92" t="s">
        <v>2100</v>
      </c>
      <c r="P51" s="93" t="s">
        <v>2100</v>
      </c>
      <c r="Q51" s="90" t="s">
        <v>2099</v>
      </c>
      <c r="R51" s="90" t="s">
        <v>2099</v>
      </c>
      <c r="S51" s="90" t="s">
        <v>2099</v>
      </c>
      <c r="T51" s="90" t="s">
        <v>2099</v>
      </c>
      <c r="U51" s="90" t="s">
        <v>2099</v>
      </c>
      <c r="V51" s="90" t="s">
        <v>2099</v>
      </c>
      <c r="W51" s="90" t="s">
        <v>2099</v>
      </c>
      <c r="X51" s="90" t="s">
        <v>2099</v>
      </c>
      <c r="Y51" s="90"/>
      <c r="Z51" s="90"/>
      <c r="AA51" s="90"/>
      <c r="AB51" s="90"/>
      <c r="AC51" s="90"/>
      <c r="AD51" s="90"/>
      <c r="AE51" s="90"/>
      <c r="AF51" s="90"/>
      <c r="AG51" s="90"/>
      <c r="AH51" s="90"/>
      <c r="AI51" s="90"/>
      <c r="AJ51" s="90"/>
      <c r="AK51" s="90"/>
      <c r="AL51" s="90"/>
      <c r="AM51" s="90"/>
      <c r="AN51" s="90"/>
      <c r="AO51" s="90"/>
      <c r="AP51" s="94"/>
    </row>
    <row r="52" spans="2:42" x14ac:dyDescent="0.5">
      <c r="B52" s="16">
        <v>44</v>
      </c>
      <c r="C52" s="90" t="s">
        <v>1217</v>
      </c>
      <c r="D52" s="90" t="s">
        <v>1217</v>
      </c>
      <c r="E52" s="90" t="s">
        <v>1217</v>
      </c>
      <c r="F52" s="90" t="s">
        <v>1217</v>
      </c>
      <c r="G52" s="90" t="s">
        <v>1217</v>
      </c>
      <c r="H52" s="90" t="s">
        <v>1217</v>
      </c>
      <c r="I52" s="91" t="s">
        <v>2101</v>
      </c>
      <c r="J52" s="92" t="s">
        <v>2101</v>
      </c>
      <c r="K52" s="92" t="s">
        <v>2101</v>
      </c>
      <c r="L52" s="92" t="s">
        <v>2101</v>
      </c>
      <c r="M52" s="92" t="s">
        <v>2101</v>
      </c>
      <c r="N52" s="92" t="s">
        <v>2101</v>
      </c>
      <c r="O52" s="92" t="s">
        <v>2101</v>
      </c>
      <c r="P52" s="93" t="s">
        <v>2101</v>
      </c>
      <c r="Q52" s="90" t="s">
        <v>2080</v>
      </c>
      <c r="R52" s="90" t="s">
        <v>2080</v>
      </c>
      <c r="S52" s="90" t="s">
        <v>2080</v>
      </c>
      <c r="T52" s="90" t="s">
        <v>2080</v>
      </c>
      <c r="U52" s="90" t="s">
        <v>2080</v>
      </c>
      <c r="V52" s="90" t="s">
        <v>2080</v>
      </c>
      <c r="W52" s="90" t="s">
        <v>2080</v>
      </c>
      <c r="X52" s="90" t="s">
        <v>2080</v>
      </c>
      <c r="Y52" s="90"/>
      <c r="Z52" s="90"/>
      <c r="AA52" s="90"/>
      <c r="AB52" s="90"/>
      <c r="AC52" s="90"/>
      <c r="AD52" s="90"/>
      <c r="AE52" s="90"/>
      <c r="AF52" s="90"/>
      <c r="AG52" s="90"/>
      <c r="AH52" s="90"/>
      <c r="AI52" s="90"/>
      <c r="AJ52" s="90"/>
      <c r="AK52" s="90"/>
      <c r="AL52" s="90"/>
      <c r="AM52" s="90"/>
      <c r="AN52" s="90"/>
      <c r="AO52" s="90"/>
      <c r="AP52" s="94"/>
    </row>
    <row r="53" spans="2:42" x14ac:dyDescent="0.5">
      <c r="B53" s="16">
        <v>45</v>
      </c>
      <c r="C53" s="90" t="s">
        <v>2184</v>
      </c>
      <c r="D53" s="90" t="s">
        <v>2184</v>
      </c>
      <c r="E53" s="90" t="s">
        <v>2184</v>
      </c>
      <c r="F53" s="90" t="s">
        <v>2184</v>
      </c>
      <c r="G53" s="90" t="s">
        <v>2184</v>
      </c>
      <c r="H53" s="90" t="s">
        <v>2184</v>
      </c>
      <c r="I53" s="91" t="s">
        <v>2102</v>
      </c>
      <c r="J53" s="92" t="s">
        <v>2102</v>
      </c>
      <c r="K53" s="92" t="s">
        <v>2102</v>
      </c>
      <c r="L53" s="92" t="s">
        <v>2102</v>
      </c>
      <c r="M53" s="92" t="s">
        <v>2102</v>
      </c>
      <c r="N53" s="92" t="s">
        <v>2102</v>
      </c>
      <c r="O53" s="92" t="s">
        <v>2102</v>
      </c>
      <c r="P53" s="93" t="s">
        <v>2102</v>
      </c>
      <c r="Q53" s="90" t="s">
        <v>2099</v>
      </c>
      <c r="R53" s="90" t="s">
        <v>2099</v>
      </c>
      <c r="S53" s="90" t="s">
        <v>2099</v>
      </c>
      <c r="T53" s="90" t="s">
        <v>2099</v>
      </c>
      <c r="U53" s="90" t="s">
        <v>2099</v>
      </c>
      <c r="V53" s="90" t="s">
        <v>2099</v>
      </c>
      <c r="W53" s="90" t="s">
        <v>2099</v>
      </c>
      <c r="X53" s="90" t="s">
        <v>2099</v>
      </c>
      <c r="Y53" s="90"/>
      <c r="Z53" s="90"/>
      <c r="AA53" s="90"/>
      <c r="AB53" s="90"/>
      <c r="AC53" s="90"/>
      <c r="AD53" s="90"/>
      <c r="AE53" s="90"/>
      <c r="AF53" s="90"/>
      <c r="AG53" s="90"/>
      <c r="AH53" s="90"/>
      <c r="AI53" s="90"/>
      <c r="AJ53" s="90"/>
      <c r="AK53" s="90"/>
      <c r="AL53" s="90"/>
      <c r="AM53" s="90"/>
      <c r="AN53" s="90"/>
      <c r="AO53" s="90"/>
      <c r="AP53" s="94"/>
    </row>
    <row r="54" spans="2:42" x14ac:dyDescent="0.5">
      <c r="B54" s="16">
        <v>46</v>
      </c>
      <c r="C54" s="90" t="s">
        <v>2185</v>
      </c>
      <c r="D54" s="90" t="s">
        <v>2185</v>
      </c>
      <c r="E54" s="90" t="s">
        <v>2185</v>
      </c>
      <c r="F54" s="90" t="s">
        <v>2185</v>
      </c>
      <c r="G54" s="90" t="s">
        <v>2185</v>
      </c>
      <c r="H54" s="90" t="s">
        <v>2185</v>
      </c>
      <c r="I54" s="91" t="s">
        <v>2103</v>
      </c>
      <c r="J54" s="92" t="s">
        <v>2103</v>
      </c>
      <c r="K54" s="92" t="s">
        <v>2103</v>
      </c>
      <c r="L54" s="92" t="s">
        <v>2103</v>
      </c>
      <c r="M54" s="92" t="s">
        <v>2103</v>
      </c>
      <c r="N54" s="92" t="s">
        <v>2103</v>
      </c>
      <c r="O54" s="92" t="s">
        <v>2103</v>
      </c>
      <c r="P54" s="93" t="s">
        <v>2103</v>
      </c>
      <c r="Q54" s="90" t="s">
        <v>2099</v>
      </c>
      <c r="R54" s="90" t="s">
        <v>2099</v>
      </c>
      <c r="S54" s="90" t="s">
        <v>2099</v>
      </c>
      <c r="T54" s="90" t="s">
        <v>2099</v>
      </c>
      <c r="U54" s="90" t="s">
        <v>2099</v>
      </c>
      <c r="V54" s="90" t="s">
        <v>2099</v>
      </c>
      <c r="W54" s="90" t="s">
        <v>2099</v>
      </c>
      <c r="X54" s="90" t="s">
        <v>2099</v>
      </c>
      <c r="Y54" s="90"/>
      <c r="Z54" s="90"/>
      <c r="AA54" s="90"/>
      <c r="AB54" s="90"/>
      <c r="AC54" s="90"/>
      <c r="AD54" s="90"/>
      <c r="AE54" s="90"/>
      <c r="AF54" s="90"/>
      <c r="AG54" s="90"/>
      <c r="AH54" s="90"/>
      <c r="AI54" s="90"/>
      <c r="AJ54" s="90"/>
      <c r="AK54" s="90"/>
      <c r="AL54" s="90"/>
      <c r="AM54" s="90"/>
      <c r="AN54" s="90"/>
      <c r="AO54" s="90"/>
      <c r="AP54" s="94"/>
    </row>
    <row r="55" spans="2:42" x14ac:dyDescent="0.5">
      <c r="B55" s="16">
        <v>47</v>
      </c>
      <c r="C55" s="90" t="s">
        <v>100</v>
      </c>
      <c r="D55" s="90" t="s">
        <v>100</v>
      </c>
      <c r="E55" s="90" t="s">
        <v>100</v>
      </c>
      <c r="F55" s="90" t="s">
        <v>100</v>
      </c>
      <c r="G55" s="90" t="s">
        <v>100</v>
      </c>
      <c r="H55" s="90" t="s">
        <v>100</v>
      </c>
      <c r="I55" s="91" t="s">
        <v>2104</v>
      </c>
      <c r="J55" s="92" t="s">
        <v>2104</v>
      </c>
      <c r="K55" s="92" t="s">
        <v>2104</v>
      </c>
      <c r="L55" s="92" t="s">
        <v>2104</v>
      </c>
      <c r="M55" s="92" t="s">
        <v>2104</v>
      </c>
      <c r="N55" s="92" t="s">
        <v>2104</v>
      </c>
      <c r="O55" s="92" t="s">
        <v>2104</v>
      </c>
      <c r="P55" s="93" t="s">
        <v>2104</v>
      </c>
      <c r="Q55" s="90" t="s">
        <v>2105</v>
      </c>
      <c r="R55" s="90" t="s">
        <v>2105</v>
      </c>
      <c r="S55" s="90" t="s">
        <v>2105</v>
      </c>
      <c r="T55" s="90" t="s">
        <v>2105</v>
      </c>
      <c r="U55" s="90" t="s">
        <v>2105</v>
      </c>
      <c r="V55" s="90" t="s">
        <v>2105</v>
      </c>
      <c r="W55" s="90" t="s">
        <v>2105</v>
      </c>
      <c r="X55" s="90" t="s">
        <v>2105</v>
      </c>
      <c r="Y55" s="90"/>
      <c r="Z55" s="90"/>
      <c r="AA55" s="90"/>
      <c r="AB55" s="90"/>
      <c r="AC55" s="90"/>
      <c r="AD55" s="90"/>
      <c r="AE55" s="90"/>
      <c r="AF55" s="90"/>
      <c r="AG55" s="90"/>
      <c r="AH55" s="90"/>
      <c r="AI55" s="90"/>
      <c r="AJ55" s="90"/>
      <c r="AK55" s="90"/>
      <c r="AL55" s="90"/>
      <c r="AM55" s="90"/>
      <c r="AN55" s="90"/>
      <c r="AO55" s="90"/>
      <c r="AP55" s="94"/>
    </row>
    <row r="56" spans="2:42" x14ac:dyDescent="0.5">
      <c r="B56" s="16">
        <v>48</v>
      </c>
      <c r="C56" s="90" t="s">
        <v>2106</v>
      </c>
      <c r="D56" s="90" t="s">
        <v>2106</v>
      </c>
      <c r="E56" s="90" t="s">
        <v>2106</v>
      </c>
      <c r="F56" s="90" t="s">
        <v>2106</v>
      </c>
      <c r="G56" s="90" t="s">
        <v>2106</v>
      </c>
      <c r="H56" s="90" t="s">
        <v>2106</v>
      </c>
      <c r="I56" s="91" t="s">
        <v>2107</v>
      </c>
      <c r="J56" s="92" t="s">
        <v>2107</v>
      </c>
      <c r="K56" s="92" t="s">
        <v>2107</v>
      </c>
      <c r="L56" s="92" t="s">
        <v>2107</v>
      </c>
      <c r="M56" s="92" t="s">
        <v>2107</v>
      </c>
      <c r="N56" s="92" t="s">
        <v>2107</v>
      </c>
      <c r="O56" s="92" t="s">
        <v>2107</v>
      </c>
      <c r="P56" s="93" t="s">
        <v>2107</v>
      </c>
      <c r="Q56" s="90" t="s">
        <v>2108</v>
      </c>
      <c r="R56" s="90" t="s">
        <v>2108</v>
      </c>
      <c r="S56" s="90" t="s">
        <v>2108</v>
      </c>
      <c r="T56" s="90" t="s">
        <v>2108</v>
      </c>
      <c r="U56" s="90" t="s">
        <v>2108</v>
      </c>
      <c r="V56" s="90" t="s">
        <v>2108</v>
      </c>
      <c r="W56" s="90" t="s">
        <v>2108</v>
      </c>
      <c r="X56" s="90" t="s">
        <v>2108</v>
      </c>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3A628-5BCF-4A41-A94C-978CD0ABC1E2}">
  <sheetPr codeName="Sheet169"/>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2266</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2267</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1411</v>
      </c>
      <c r="D9" s="90" t="s">
        <v>1411</v>
      </c>
      <c r="E9" s="90" t="s">
        <v>1411</v>
      </c>
      <c r="F9" s="90" t="s">
        <v>1411</v>
      </c>
      <c r="G9" s="90" t="s">
        <v>1411</v>
      </c>
      <c r="H9" s="90" t="s">
        <v>1411</v>
      </c>
      <c r="I9" s="91" t="s">
        <v>2109</v>
      </c>
      <c r="J9" s="92" t="s">
        <v>2109</v>
      </c>
      <c r="K9" s="92" t="s">
        <v>2109</v>
      </c>
      <c r="L9" s="92" t="s">
        <v>2109</v>
      </c>
      <c r="M9" s="92" t="s">
        <v>2109</v>
      </c>
      <c r="N9" s="92" t="s">
        <v>2109</v>
      </c>
      <c r="O9" s="92" t="s">
        <v>2109</v>
      </c>
      <c r="P9" s="93" t="s">
        <v>2109</v>
      </c>
      <c r="Q9" s="90" t="s">
        <v>929</v>
      </c>
      <c r="R9" s="90" t="s">
        <v>929</v>
      </c>
      <c r="S9" s="90" t="s">
        <v>929</v>
      </c>
      <c r="T9" s="90" t="s">
        <v>929</v>
      </c>
      <c r="U9" s="90" t="s">
        <v>929</v>
      </c>
      <c r="V9" s="90" t="s">
        <v>929</v>
      </c>
      <c r="W9" s="90" t="s">
        <v>929</v>
      </c>
      <c r="X9" s="90" t="s">
        <v>929</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1490</v>
      </c>
      <c r="D10" s="90" t="s">
        <v>1490</v>
      </c>
      <c r="E10" s="90" t="s">
        <v>1490</v>
      </c>
      <c r="F10" s="90" t="s">
        <v>1490</v>
      </c>
      <c r="G10" s="90" t="s">
        <v>1490</v>
      </c>
      <c r="H10" s="90" t="s">
        <v>1490</v>
      </c>
      <c r="I10" s="91" t="s">
        <v>2110</v>
      </c>
      <c r="J10" s="92" t="s">
        <v>2110</v>
      </c>
      <c r="K10" s="92" t="s">
        <v>2110</v>
      </c>
      <c r="L10" s="92" t="s">
        <v>2110</v>
      </c>
      <c r="M10" s="92" t="s">
        <v>2110</v>
      </c>
      <c r="N10" s="92" t="s">
        <v>2110</v>
      </c>
      <c r="O10" s="92" t="s">
        <v>2110</v>
      </c>
      <c r="P10" s="93" t="s">
        <v>2110</v>
      </c>
      <c r="Q10" s="90" t="s">
        <v>2111</v>
      </c>
      <c r="R10" s="90" t="s">
        <v>2111</v>
      </c>
      <c r="S10" s="90" t="s">
        <v>2111</v>
      </c>
      <c r="T10" s="90" t="s">
        <v>2111</v>
      </c>
      <c r="U10" s="90" t="s">
        <v>2111</v>
      </c>
      <c r="V10" s="90" t="s">
        <v>2111</v>
      </c>
      <c r="W10" s="90" t="s">
        <v>2111</v>
      </c>
      <c r="X10" s="90" t="s">
        <v>2111</v>
      </c>
      <c r="Y10" s="90" t="s">
        <v>690</v>
      </c>
      <c r="Z10" s="90"/>
      <c r="AA10" s="90"/>
      <c r="AB10" s="90"/>
      <c r="AC10" s="90" t="s">
        <v>1096</v>
      </c>
      <c r="AD10" s="90"/>
      <c r="AE10" s="90"/>
      <c r="AF10" s="90"/>
      <c r="AG10" s="90"/>
      <c r="AH10" s="90"/>
      <c r="AI10" s="90"/>
      <c r="AJ10" s="90"/>
      <c r="AK10" s="90"/>
      <c r="AL10" s="90"/>
      <c r="AM10" s="90"/>
      <c r="AN10" s="90"/>
      <c r="AO10" s="90"/>
      <c r="AP10" s="94"/>
    </row>
    <row r="11" spans="2:42" x14ac:dyDescent="0.5">
      <c r="B11" s="16">
        <v>3</v>
      </c>
      <c r="C11" s="90" t="s">
        <v>2264</v>
      </c>
      <c r="D11" s="90" t="s">
        <v>2264</v>
      </c>
      <c r="E11" s="90" t="s">
        <v>2264</v>
      </c>
      <c r="F11" s="90" t="s">
        <v>2264</v>
      </c>
      <c r="G11" s="90" t="s">
        <v>2264</v>
      </c>
      <c r="H11" s="90" t="s">
        <v>2264</v>
      </c>
      <c r="I11" s="91" t="s">
        <v>2112</v>
      </c>
      <c r="J11" s="92" t="s">
        <v>2112</v>
      </c>
      <c r="K11" s="92" t="s">
        <v>2112</v>
      </c>
      <c r="L11" s="92" t="s">
        <v>2112</v>
      </c>
      <c r="M11" s="92" t="s">
        <v>2112</v>
      </c>
      <c r="N11" s="92" t="s">
        <v>2112</v>
      </c>
      <c r="O11" s="92" t="s">
        <v>2112</v>
      </c>
      <c r="P11" s="93" t="s">
        <v>2112</v>
      </c>
      <c r="Q11" s="90" t="s">
        <v>924</v>
      </c>
      <c r="R11" s="90" t="s">
        <v>924</v>
      </c>
      <c r="S11" s="90" t="s">
        <v>924</v>
      </c>
      <c r="T11" s="90" t="s">
        <v>924</v>
      </c>
      <c r="U11" s="90" t="s">
        <v>924</v>
      </c>
      <c r="V11" s="90" t="s">
        <v>924</v>
      </c>
      <c r="W11" s="90" t="s">
        <v>924</v>
      </c>
      <c r="X11" s="90" t="s">
        <v>924</v>
      </c>
      <c r="Y11" s="90" t="s">
        <v>690</v>
      </c>
      <c r="Z11" s="90"/>
      <c r="AA11" s="90"/>
      <c r="AB11" s="90"/>
      <c r="AC11" s="90" t="s">
        <v>1096</v>
      </c>
      <c r="AD11" s="90"/>
      <c r="AE11" s="90"/>
      <c r="AF11" s="90"/>
      <c r="AG11" s="90"/>
      <c r="AH11" s="90"/>
      <c r="AI11" s="90"/>
      <c r="AJ11" s="90"/>
      <c r="AK11" s="90"/>
      <c r="AL11" s="90"/>
      <c r="AM11" s="90"/>
      <c r="AN11" s="90"/>
      <c r="AO11" s="90"/>
      <c r="AP11" s="94"/>
    </row>
    <row r="12" spans="2:42" x14ac:dyDescent="0.5">
      <c r="B12" s="16">
        <v>4</v>
      </c>
      <c r="C12" s="90" t="s">
        <v>1159</v>
      </c>
      <c r="D12" s="90" t="s">
        <v>1159</v>
      </c>
      <c r="E12" s="90" t="s">
        <v>1159</v>
      </c>
      <c r="F12" s="90" t="s">
        <v>1159</v>
      </c>
      <c r="G12" s="90" t="s">
        <v>1159</v>
      </c>
      <c r="H12" s="90" t="s">
        <v>1159</v>
      </c>
      <c r="I12" s="91" t="s">
        <v>2113</v>
      </c>
      <c r="J12" s="92" t="s">
        <v>2113</v>
      </c>
      <c r="K12" s="92" t="s">
        <v>2113</v>
      </c>
      <c r="L12" s="92" t="s">
        <v>2113</v>
      </c>
      <c r="M12" s="92" t="s">
        <v>2113</v>
      </c>
      <c r="N12" s="92" t="s">
        <v>2113</v>
      </c>
      <c r="O12" s="92" t="s">
        <v>2113</v>
      </c>
      <c r="P12" s="93" t="s">
        <v>2113</v>
      </c>
      <c r="Q12" s="90" t="s">
        <v>929</v>
      </c>
      <c r="R12" s="90" t="s">
        <v>929</v>
      </c>
      <c r="S12" s="90" t="s">
        <v>929</v>
      </c>
      <c r="T12" s="90" t="s">
        <v>929</v>
      </c>
      <c r="U12" s="90" t="s">
        <v>929</v>
      </c>
      <c r="V12" s="90" t="s">
        <v>929</v>
      </c>
      <c r="W12" s="90" t="s">
        <v>929</v>
      </c>
      <c r="X12" s="90" t="s">
        <v>929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1294</v>
      </c>
      <c r="D13" s="90" t="s">
        <v>1294</v>
      </c>
      <c r="E13" s="90" t="s">
        <v>1294</v>
      </c>
      <c r="F13" s="90" t="s">
        <v>1294</v>
      </c>
      <c r="G13" s="90" t="s">
        <v>1294</v>
      </c>
      <c r="H13" s="90" t="s">
        <v>1294</v>
      </c>
      <c r="I13" s="91" t="s">
        <v>118</v>
      </c>
      <c r="J13" s="92" t="s">
        <v>118</v>
      </c>
      <c r="K13" s="92" t="s">
        <v>118</v>
      </c>
      <c r="L13" s="92" t="s">
        <v>118</v>
      </c>
      <c r="M13" s="92" t="s">
        <v>118</v>
      </c>
      <c r="N13" s="92" t="s">
        <v>118</v>
      </c>
      <c r="O13" s="92" t="s">
        <v>118</v>
      </c>
      <c r="P13" s="93" t="s">
        <v>118</v>
      </c>
      <c r="Q13" s="90" t="s">
        <v>2114</v>
      </c>
      <c r="R13" s="90" t="s">
        <v>2114</v>
      </c>
      <c r="S13" s="90" t="s">
        <v>2114</v>
      </c>
      <c r="T13" s="90" t="s">
        <v>2114</v>
      </c>
      <c r="U13" s="90" t="s">
        <v>2114</v>
      </c>
      <c r="V13" s="90" t="s">
        <v>2114</v>
      </c>
      <c r="W13" s="90" t="s">
        <v>2114</v>
      </c>
      <c r="X13" s="90" t="s">
        <v>2114</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946</v>
      </c>
      <c r="D14" s="90" t="s">
        <v>946</v>
      </c>
      <c r="E14" s="90" t="s">
        <v>946</v>
      </c>
      <c r="F14" s="90" t="s">
        <v>946</v>
      </c>
      <c r="G14" s="90" t="s">
        <v>946</v>
      </c>
      <c r="H14" s="90" t="s">
        <v>946</v>
      </c>
      <c r="I14" s="91" t="s">
        <v>2115</v>
      </c>
      <c r="J14" s="92" t="s">
        <v>2115</v>
      </c>
      <c r="K14" s="92" t="s">
        <v>2115</v>
      </c>
      <c r="L14" s="92" t="s">
        <v>2115</v>
      </c>
      <c r="M14" s="92" t="s">
        <v>2115</v>
      </c>
      <c r="N14" s="92" t="s">
        <v>2115</v>
      </c>
      <c r="O14" s="92" t="s">
        <v>2115</v>
      </c>
      <c r="P14" s="93" t="s">
        <v>2115</v>
      </c>
      <c r="Q14" s="90" t="s">
        <v>2054</v>
      </c>
      <c r="R14" s="90" t="s">
        <v>2054</v>
      </c>
      <c r="S14" s="90" t="s">
        <v>2054</v>
      </c>
      <c r="T14" s="90" t="s">
        <v>2054</v>
      </c>
      <c r="U14" s="90" t="s">
        <v>2054</v>
      </c>
      <c r="V14" s="90" t="s">
        <v>2054</v>
      </c>
      <c r="W14" s="90" t="s">
        <v>2054</v>
      </c>
      <c r="X14" s="90" t="s">
        <v>2054</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942</v>
      </c>
      <c r="D15" s="90" t="s">
        <v>942</v>
      </c>
      <c r="E15" s="90" t="s">
        <v>942</v>
      </c>
      <c r="F15" s="90" t="s">
        <v>942</v>
      </c>
      <c r="G15" s="90" t="s">
        <v>942</v>
      </c>
      <c r="H15" s="90" t="s">
        <v>942</v>
      </c>
      <c r="I15" s="91" t="s">
        <v>2116</v>
      </c>
      <c r="J15" s="92" t="s">
        <v>2116</v>
      </c>
      <c r="K15" s="92" t="s">
        <v>2116</v>
      </c>
      <c r="L15" s="92" t="s">
        <v>2116</v>
      </c>
      <c r="M15" s="92" t="s">
        <v>2116</v>
      </c>
      <c r="N15" s="92" t="s">
        <v>2116</v>
      </c>
      <c r="O15" s="92" t="s">
        <v>2116</v>
      </c>
      <c r="P15" s="93" t="s">
        <v>2116</v>
      </c>
      <c r="Q15" s="90" t="s">
        <v>2054</v>
      </c>
      <c r="R15" s="90" t="s">
        <v>2054</v>
      </c>
      <c r="S15" s="90" t="s">
        <v>2054</v>
      </c>
      <c r="T15" s="90" t="s">
        <v>2054</v>
      </c>
      <c r="U15" s="90" t="s">
        <v>2054</v>
      </c>
      <c r="V15" s="90" t="s">
        <v>2054</v>
      </c>
      <c r="W15" s="90" t="s">
        <v>2054</v>
      </c>
      <c r="X15" s="90" t="s">
        <v>2054</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1602</v>
      </c>
      <c r="D16" s="90" t="s">
        <v>1602</v>
      </c>
      <c r="E16" s="90" t="s">
        <v>1602</v>
      </c>
      <c r="F16" s="90" t="s">
        <v>1602</v>
      </c>
      <c r="G16" s="90" t="s">
        <v>1602</v>
      </c>
      <c r="H16" s="90" t="s">
        <v>1602</v>
      </c>
      <c r="I16" s="91" t="s">
        <v>2117</v>
      </c>
      <c r="J16" s="92" t="s">
        <v>2117</v>
      </c>
      <c r="K16" s="92" t="s">
        <v>2117</v>
      </c>
      <c r="L16" s="92" t="s">
        <v>2117</v>
      </c>
      <c r="M16" s="92" t="s">
        <v>2117</v>
      </c>
      <c r="N16" s="92" t="s">
        <v>2117</v>
      </c>
      <c r="O16" s="92" t="s">
        <v>2117</v>
      </c>
      <c r="P16" s="93" t="s">
        <v>2117</v>
      </c>
      <c r="Q16" s="90" t="s">
        <v>2054</v>
      </c>
      <c r="R16" s="90" t="s">
        <v>2054</v>
      </c>
      <c r="S16" s="90" t="s">
        <v>2054</v>
      </c>
      <c r="T16" s="90" t="s">
        <v>2054</v>
      </c>
      <c r="U16" s="90" t="s">
        <v>2054</v>
      </c>
      <c r="V16" s="90" t="s">
        <v>2054</v>
      </c>
      <c r="W16" s="90" t="s">
        <v>2054</v>
      </c>
      <c r="X16" s="90" t="s">
        <v>2054</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1492</v>
      </c>
      <c r="D17" s="90" t="s">
        <v>1492</v>
      </c>
      <c r="E17" s="90" t="s">
        <v>1492</v>
      </c>
      <c r="F17" s="90" t="s">
        <v>1492</v>
      </c>
      <c r="G17" s="90" t="s">
        <v>1492</v>
      </c>
      <c r="H17" s="90" t="s">
        <v>1492</v>
      </c>
      <c r="I17" s="91" t="s">
        <v>2118</v>
      </c>
      <c r="J17" s="92" t="s">
        <v>2118</v>
      </c>
      <c r="K17" s="92" t="s">
        <v>2118</v>
      </c>
      <c r="L17" s="92" t="s">
        <v>2118</v>
      </c>
      <c r="M17" s="92" t="s">
        <v>2118</v>
      </c>
      <c r="N17" s="92" t="s">
        <v>2118</v>
      </c>
      <c r="O17" s="92" t="s">
        <v>2118</v>
      </c>
      <c r="P17" s="93" t="s">
        <v>2118</v>
      </c>
      <c r="Q17" s="90" t="s">
        <v>2054</v>
      </c>
      <c r="R17" s="90" t="s">
        <v>2054</v>
      </c>
      <c r="S17" s="90" t="s">
        <v>2054</v>
      </c>
      <c r="T17" s="90" t="s">
        <v>2054</v>
      </c>
      <c r="U17" s="90" t="s">
        <v>2054</v>
      </c>
      <c r="V17" s="90" t="s">
        <v>2054</v>
      </c>
      <c r="W17" s="90" t="s">
        <v>2054</v>
      </c>
      <c r="X17" s="90" t="s">
        <v>2054</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1416</v>
      </c>
      <c r="D18" s="90" t="s">
        <v>1416</v>
      </c>
      <c r="E18" s="90" t="s">
        <v>1416</v>
      </c>
      <c r="F18" s="90" t="s">
        <v>1416</v>
      </c>
      <c r="G18" s="90" t="s">
        <v>1416</v>
      </c>
      <c r="H18" s="90" t="s">
        <v>1416</v>
      </c>
      <c r="I18" s="91" t="s">
        <v>2119</v>
      </c>
      <c r="J18" s="92" t="s">
        <v>2119</v>
      </c>
      <c r="K18" s="92" t="s">
        <v>2119</v>
      </c>
      <c r="L18" s="92" t="s">
        <v>2119</v>
      </c>
      <c r="M18" s="92" t="s">
        <v>2119</v>
      </c>
      <c r="N18" s="92" t="s">
        <v>2119</v>
      </c>
      <c r="O18" s="92" t="s">
        <v>2119</v>
      </c>
      <c r="P18" s="93" t="s">
        <v>2119</v>
      </c>
      <c r="Q18" s="90" t="s">
        <v>2054</v>
      </c>
      <c r="R18" s="90" t="s">
        <v>2054</v>
      </c>
      <c r="S18" s="90" t="s">
        <v>2054</v>
      </c>
      <c r="T18" s="90" t="s">
        <v>2054</v>
      </c>
      <c r="U18" s="90" t="s">
        <v>2054</v>
      </c>
      <c r="V18" s="90" t="s">
        <v>2054</v>
      </c>
      <c r="W18" s="90" t="s">
        <v>2054</v>
      </c>
      <c r="X18" s="90" t="s">
        <v>2054</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2131</v>
      </c>
      <c r="D19" s="90" t="s">
        <v>2131</v>
      </c>
      <c r="E19" s="90" t="s">
        <v>2131</v>
      </c>
      <c r="F19" s="90" t="s">
        <v>2131</v>
      </c>
      <c r="G19" s="90" t="s">
        <v>2131</v>
      </c>
      <c r="H19" s="90" t="s">
        <v>2131</v>
      </c>
      <c r="I19" s="91" t="s">
        <v>2120</v>
      </c>
      <c r="J19" s="92" t="s">
        <v>2120</v>
      </c>
      <c r="K19" s="92" t="s">
        <v>2120</v>
      </c>
      <c r="L19" s="92" t="s">
        <v>2120</v>
      </c>
      <c r="M19" s="92" t="s">
        <v>2120</v>
      </c>
      <c r="N19" s="92" t="s">
        <v>2120</v>
      </c>
      <c r="O19" s="92" t="s">
        <v>2120</v>
      </c>
      <c r="P19" s="93" t="s">
        <v>2120</v>
      </c>
      <c r="Q19" s="90" t="s">
        <v>2054</v>
      </c>
      <c r="R19" s="90" t="s">
        <v>2054</v>
      </c>
      <c r="S19" s="90" t="s">
        <v>2054</v>
      </c>
      <c r="T19" s="90" t="s">
        <v>2054</v>
      </c>
      <c r="U19" s="90" t="s">
        <v>2054</v>
      </c>
      <c r="V19" s="90" t="s">
        <v>2054</v>
      </c>
      <c r="W19" s="90" t="s">
        <v>2054</v>
      </c>
      <c r="X19" s="90" t="s">
        <v>2054</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2132</v>
      </c>
      <c r="D20" s="90" t="s">
        <v>2132</v>
      </c>
      <c r="E20" s="90" t="s">
        <v>2132</v>
      </c>
      <c r="F20" s="90" t="s">
        <v>2132</v>
      </c>
      <c r="G20" s="90" t="s">
        <v>2132</v>
      </c>
      <c r="H20" s="90" t="s">
        <v>2132</v>
      </c>
      <c r="I20" s="91" t="s">
        <v>2121</v>
      </c>
      <c r="J20" s="92" t="s">
        <v>2121</v>
      </c>
      <c r="K20" s="92" t="s">
        <v>2121</v>
      </c>
      <c r="L20" s="92" t="s">
        <v>2121</v>
      </c>
      <c r="M20" s="92" t="s">
        <v>2121</v>
      </c>
      <c r="N20" s="92" t="s">
        <v>2121</v>
      </c>
      <c r="O20" s="92" t="s">
        <v>2121</v>
      </c>
      <c r="P20" s="93" t="s">
        <v>2121</v>
      </c>
      <c r="Q20" s="90" t="s">
        <v>2054</v>
      </c>
      <c r="R20" s="90" t="s">
        <v>2054</v>
      </c>
      <c r="S20" s="90" t="s">
        <v>2054</v>
      </c>
      <c r="T20" s="90" t="s">
        <v>2054</v>
      </c>
      <c r="U20" s="90" t="s">
        <v>2054</v>
      </c>
      <c r="V20" s="90" t="s">
        <v>2054</v>
      </c>
      <c r="W20" s="90" t="s">
        <v>2054</v>
      </c>
      <c r="X20" s="90" t="s">
        <v>2054</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958</v>
      </c>
      <c r="D21" s="90" t="s">
        <v>958</v>
      </c>
      <c r="E21" s="90" t="s">
        <v>958</v>
      </c>
      <c r="F21" s="90" t="s">
        <v>958</v>
      </c>
      <c r="G21" s="90" t="s">
        <v>958</v>
      </c>
      <c r="H21" s="90" t="s">
        <v>958</v>
      </c>
      <c r="I21" s="91" t="s">
        <v>2122</v>
      </c>
      <c r="J21" s="92" t="s">
        <v>2122</v>
      </c>
      <c r="K21" s="92" t="s">
        <v>2122</v>
      </c>
      <c r="L21" s="92" t="s">
        <v>2122</v>
      </c>
      <c r="M21" s="92" t="s">
        <v>2122</v>
      </c>
      <c r="N21" s="92" t="s">
        <v>2122</v>
      </c>
      <c r="O21" s="92" t="s">
        <v>2122</v>
      </c>
      <c r="P21" s="93" t="s">
        <v>2122</v>
      </c>
      <c r="Q21" s="90" t="s">
        <v>2123</v>
      </c>
      <c r="R21" s="90" t="s">
        <v>2123</v>
      </c>
      <c r="S21" s="90" t="s">
        <v>2123</v>
      </c>
      <c r="T21" s="90" t="s">
        <v>2123</v>
      </c>
      <c r="U21" s="90" t="s">
        <v>2123</v>
      </c>
      <c r="V21" s="90" t="s">
        <v>2123</v>
      </c>
      <c r="W21" s="90" t="s">
        <v>2123</v>
      </c>
      <c r="X21" s="90" t="s">
        <v>2123</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2265</v>
      </c>
      <c r="D22" s="90" t="s">
        <v>2265</v>
      </c>
      <c r="E22" s="90" t="s">
        <v>2265</v>
      </c>
      <c r="F22" s="90" t="s">
        <v>2265</v>
      </c>
      <c r="G22" s="90" t="s">
        <v>2265</v>
      </c>
      <c r="H22" s="90" t="s">
        <v>2265</v>
      </c>
      <c r="I22" s="91" t="s">
        <v>2124</v>
      </c>
      <c r="J22" s="92" t="s">
        <v>2124</v>
      </c>
      <c r="K22" s="92" t="s">
        <v>2124</v>
      </c>
      <c r="L22" s="92" t="s">
        <v>2124</v>
      </c>
      <c r="M22" s="92" t="s">
        <v>2124</v>
      </c>
      <c r="N22" s="92" t="s">
        <v>2124</v>
      </c>
      <c r="O22" s="92" t="s">
        <v>2124</v>
      </c>
      <c r="P22" s="93" t="s">
        <v>2124</v>
      </c>
      <c r="Q22" s="90" t="s">
        <v>2049</v>
      </c>
      <c r="R22" s="90" t="s">
        <v>2049</v>
      </c>
      <c r="S22" s="90" t="s">
        <v>2049</v>
      </c>
      <c r="T22" s="90" t="s">
        <v>2049</v>
      </c>
      <c r="U22" s="90" t="s">
        <v>2049</v>
      </c>
      <c r="V22" s="90" t="s">
        <v>2049</v>
      </c>
      <c r="W22" s="90" t="s">
        <v>2049</v>
      </c>
      <c r="X22" s="90" t="s">
        <v>2049</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1412</v>
      </c>
      <c r="D23" s="90" t="s">
        <v>1412</v>
      </c>
      <c r="E23" s="90" t="s">
        <v>1412</v>
      </c>
      <c r="F23" s="90" t="s">
        <v>1412</v>
      </c>
      <c r="G23" s="90" t="s">
        <v>1412</v>
      </c>
      <c r="H23" s="90" t="s">
        <v>1412</v>
      </c>
      <c r="I23" s="91" t="s">
        <v>2125</v>
      </c>
      <c r="J23" s="92" t="s">
        <v>2125</v>
      </c>
      <c r="K23" s="92" t="s">
        <v>2125</v>
      </c>
      <c r="L23" s="92" t="s">
        <v>2125</v>
      </c>
      <c r="M23" s="92" t="s">
        <v>2125</v>
      </c>
      <c r="N23" s="92" t="s">
        <v>2125</v>
      </c>
      <c r="O23" s="92" t="s">
        <v>2125</v>
      </c>
      <c r="P23" s="93" t="s">
        <v>2125</v>
      </c>
      <c r="Q23" s="90" t="s">
        <v>2123</v>
      </c>
      <c r="R23" s="90" t="s">
        <v>2123</v>
      </c>
      <c r="S23" s="90" t="s">
        <v>2123</v>
      </c>
      <c r="T23" s="90" t="s">
        <v>2123</v>
      </c>
      <c r="U23" s="90" t="s">
        <v>2123</v>
      </c>
      <c r="V23" s="90" t="s">
        <v>2123</v>
      </c>
      <c r="W23" s="90" t="s">
        <v>2123</v>
      </c>
      <c r="X23" s="90" t="s">
        <v>2123</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104</v>
      </c>
      <c r="D24" s="90" t="s">
        <v>104</v>
      </c>
      <c r="E24" s="90" t="s">
        <v>104</v>
      </c>
      <c r="F24" s="90" t="s">
        <v>104</v>
      </c>
      <c r="G24" s="90" t="s">
        <v>104</v>
      </c>
      <c r="H24" s="90" t="s">
        <v>104</v>
      </c>
      <c r="I24" s="91" t="s">
        <v>2126</v>
      </c>
      <c r="J24" s="92" t="s">
        <v>2126</v>
      </c>
      <c r="K24" s="92" t="s">
        <v>2126</v>
      </c>
      <c r="L24" s="92" t="s">
        <v>2126</v>
      </c>
      <c r="M24" s="92" t="s">
        <v>2126</v>
      </c>
      <c r="N24" s="92" t="s">
        <v>2126</v>
      </c>
      <c r="O24" s="92" t="s">
        <v>2126</v>
      </c>
      <c r="P24" s="93" t="s">
        <v>2126</v>
      </c>
      <c r="Q24" s="90" t="s">
        <v>910</v>
      </c>
      <c r="R24" s="90" t="s">
        <v>910</v>
      </c>
      <c r="S24" s="90" t="s">
        <v>910</v>
      </c>
      <c r="T24" s="90" t="s">
        <v>910</v>
      </c>
      <c r="U24" s="90" t="s">
        <v>910</v>
      </c>
      <c r="V24" s="90" t="s">
        <v>910</v>
      </c>
      <c r="W24" s="90" t="s">
        <v>910</v>
      </c>
      <c r="X24" s="90" t="s">
        <v>910</v>
      </c>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F4F62-4A47-4D48-A990-B56408403CF5}">
  <sheetPr codeName="Sheet181"/>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2274</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2273</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1425</v>
      </c>
      <c r="D9" s="90" t="s">
        <v>1425</v>
      </c>
      <c r="E9" s="90" t="s">
        <v>1425</v>
      </c>
      <c r="F9" s="90" t="s">
        <v>1425</v>
      </c>
      <c r="G9" s="90" t="s">
        <v>1425</v>
      </c>
      <c r="H9" s="90" t="s">
        <v>1425</v>
      </c>
      <c r="I9" s="91" t="s">
        <v>2127</v>
      </c>
      <c r="J9" s="92" t="s">
        <v>2127</v>
      </c>
      <c r="K9" s="92" t="s">
        <v>2127</v>
      </c>
      <c r="L9" s="92" t="s">
        <v>2127</v>
      </c>
      <c r="M9" s="92" t="s">
        <v>2127</v>
      </c>
      <c r="N9" s="92" t="s">
        <v>2127</v>
      </c>
      <c r="O9" s="92" t="s">
        <v>2127</v>
      </c>
      <c r="P9" s="93" t="s">
        <v>2127</v>
      </c>
      <c r="Q9" s="90" t="s">
        <v>929</v>
      </c>
      <c r="R9" s="90" t="s">
        <v>929</v>
      </c>
      <c r="S9" s="90" t="s">
        <v>929</v>
      </c>
      <c r="T9" s="90" t="s">
        <v>929</v>
      </c>
      <c r="U9" s="90" t="s">
        <v>929</v>
      </c>
      <c r="V9" s="90" t="s">
        <v>929</v>
      </c>
      <c r="W9" s="90" t="s">
        <v>929</v>
      </c>
      <c r="X9" s="90" t="s">
        <v>929</v>
      </c>
      <c r="Y9" s="90" t="s">
        <v>690</v>
      </c>
      <c r="Z9" s="90"/>
      <c r="AA9" s="90"/>
      <c r="AB9" s="90"/>
      <c r="AC9" s="90" t="s">
        <v>1096</v>
      </c>
      <c r="AD9" s="90"/>
      <c r="AE9" s="113"/>
      <c r="AF9" s="114"/>
      <c r="AG9" s="90"/>
      <c r="AH9" s="90"/>
      <c r="AI9" s="90"/>
      <c r="AJ9" s="90"/>
      <c r="AK9" s="90"/>
      <c r="AL9" s="90"/>
      <c r="AM9" s="90"/>
      <c r="AN9" s="90"/>
      <c r="AO9" s="90"/>
      <c r="AP9" s="94"/>
    </row>
    <row r="10" spans="2:42" x14ac:dyDescent="0.5">
      <c r="B10" s="16">
        <v>2</v>
      </c>
      <c r="C10" s="90" t="s">
        <v>1496</v>
      </c>
      <c r="D10" s="90" t="s">
        <v>1496</v>
      </c>
      <c r="E10" s="90" t="s">
        <v>1496</v>
      </c>
      <c r="F10" s="90" t="s">
        <v>1496</v>
      </c>
      <c r="G10" s="90" t="s">
        <v>1496</v>
      </c>
      <c r="H10" s="90" t="s">
        <v>1496</v>
      </c>
      <c r="I10" s="91" t="s">
        <v>2110</v>
      </c>
      <c r="J10" s="92" t="s">
        <v>2110</v>
      </c>
      <c r="K10" s="92" t="s">
        <v>2110</v>
      </c>
      <c r="L10" s="92" t="s">
        <v>2110</v>
      </c>
      <c r="M10" s="92" t="s">
        <v>2110</v>
      </c>
      <c r="N10" s="92" t="s">
        <v>2110</v>
      </c>
      <c r="O10" s="92" t="s">
        <v>2110</v>
      </c>
      <c r="P10" s="93" t="s">
        <v>2110</v>
      </c>
      <c r="Q10" s="90" t="s">
        <v>2111</v>
      </c>
      <c r="R10" s="90" t="s">
        <v>2111</v>
      </c>
      <c r="S10" s="90" t="s">
        <v>2111</v>
      </c>
      <c r="T10" s="90" t="s">
        <v>2111</v>
      </c>
      <c r="U10" s="90" t="s">
        <v>2111</v>
      </c>
      <c r="V10" s="90" t="s">
        <v>2111</v>
      </c>
      <c r="W10" s="90" t="s">
        <v>2111</v>
      </c>
      <c r="X10" s="90" t="s">
        <v>2111</v>
      </c>
      <c r="Y10" s="90" t="s">
        <v>690</v>
      </c>
      <c r="Z10" s="90"/>
      <c r="AA10" s="90"/>
      <c r="AB10" s="90"/>
      <c r="AC10" s="90" t="s">
        <v>1096</v>
      </c>
      <c r="AD10" s="90"/>
      <c r="AE10" s="90"/>
      <c r="AF10" s="90"/>
      <c r="AG10" s="90"/>
      <c r="AH10" s="90"/>
      <c r="AI10" s="90"/>
      <c r="AJ10" s="90"/>
      <c r="AK10" s="90"/>
      <c r="AL10" s="90"/>
      <c r="AM10" s="90"/>
      <c r="AN10" s="90"/>
      <c r="AO10" s="90"/>
      <c r="AP10" s="94"/>
    </row>
    <row r="11" spans="2:42" x14ac:dyDescent="0.5">
      <c r="B11" s="16">
        <v>3</v>
      </c>
      <c r="C11" s="90" t="s">
        <v>2264</v>
      </c>
      <c r="D11" s="90" t="s">
        <v>2264</v>
      </c>
      <c r="E11" s="90" t="s">
        <v>2264</v>
      </c>
      <c r="F11" s="90" t="s">
        <v>2264</v>
      </c>
      <c r="G11" s="90" t="s">
        <v>2264</v>
      </c>
      <c r="H11" s="90" t="s">
        <v>2264</v>
      </c>
      <c r="I11" s="91" t="s">
        <v>2112</v>
      </c>
      <c r="J11" s="92" t="s">
        <v>2112</v>
      </c>
      <c r="K11" s="92" t="s">
        <v>2112</v>
      </c>
      <c r="L11" s="92" t="s">
        <v>2112</v>
      </c>
      <c r="M11" s="92" t="s">
        <v>2112</v>
      </c>
      <c r="N11" s="92" t="s">
        <v>2112</v>
      </c>
      <c r="O11" s="92" t="s">
        <v>2112</v>
      </c>
      <c r="P11" s="93" t="s">
        <v>2112</v>
      </c>
      <c r="Q11" s="90" t="s">
        <v>924</v>
      </c>
      <c r="R11" s="90" t="s">
        <v>924</v>
      </c>
      <c r="S11" s="90" t="s">
        <v>924</v>
      </c>
      <c r="T11" s="90" t="s">
        <v>924</v>
      </c>
      <c r="U11" s="90" t="s">
        <v>924</v>
      </c>
      <c r="V11" s="90" t="s">
        <v>924</v>
      </c>
      <c r="W11" s="90" t="s">
        <v>924</v>
      </c>
      <c r="X11" s="90" t="s">
        <v>924</v>
      </c>
      <c r="Y11" s="90" t="s">
        <v>690</v>
      </c>
      <c r="Z11" s="90"/>
      <c r="AA11" s="90"/>
      <c r="AB11" s="90"/>
      <c r="AC11" s="90" t="s">
        <v>1096</v>
      </c>
      <c r="AD11" s="90"/>
      <c r="AE11" s="90"/>
      <c r="AF11" s="90"/>
      <c r="AG11" s="90"/>
      <c r="AH11" s="90"/>
      <c r="AI11" s="90"/>
      <c r="AJ11" s="90"/>
      <c r="AK11" s="90"/>
      <c r="AL11" s="90"/>
      <c r="AM11" s="90"/>
      <c r="AN11" s="90"/>
      <c r="AO11" s="90"/>
      <c r="AP11" s="94"/>
    </row>
    <row r="12" spans="2:42" x14ac:dyDescent="0.5">
      <c r="B12" s="16">
        <v>4</v>
      </c>
      <c r="C12" s="90" t="s">
        <v>1159</v>
      </c>
      <c r="D12" s="90" t="s">
        <v>1159</v>
      </c>
      <c r="E12" s="90" t="s">
        <v>1159</v>
      </c>
      <c r="F12" s="90" t="s">
        <v>1159</v>
      </c>
      <c r="G12" s="90" t="s">
        <v>1159</v>
      </c>
      <c r="H12" s="90" t="s">
        <v>1159</v>
      </c>
      <c r="I12" s="91" t="s">
        <v>2113</v>
      </c>
      <c r="J12" s="92" t="s">
        <v>2113</v>
      </c>
      <c r="K12" s="92" t="s">
        <v>2113</v>
      </c>
      <c r="L12" s="92" t="s">
        <v>2113</v>
      </c>
      <c r="M12" s="92" t="s">
        <v>2113</v>
      </c>
      <c r="N12" s="92" t="s">
        <v>2113</v>
      </c>
      <c r="O12" s="92" t="s">
        <v>2113</v>
      </c>
      <c r="P12" s="93" t="s">
        <v>2113</v>
      </c>
      <c r="Q12" s="90" t="s">
        <v>929</v>
      </c>
      <c r="R12" s="90" t="s">
        <v>929</v>
      </c>
      <c r="S12" s="90" t="s">
        <v>929</v>
      </c>
      <c r="T12" s="90" t="s">
        <v>929</v>
      </c>
      <c r="U12" s="90" t="s">
        <v>929</v>
      </c>
      <c r="V12" s="90" t="s">
        <v>929</v>
      </c>
      <c r="W12" s="90" t="s">
        <v>929</v>
      </c>
      <c r="X12" s="90" t="s">
        <v>929</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1397</v>
      </c>
      <c r="D13" s="90" t="s">
        <v>1397</v>
      </c>
      <c r="E13" s="90" t="s">
        <v>1397</v>
      </c>
      <c r="F13" s="90" t="s">
        <v>1397</v>
      </c>
      <c r="G13" s="90" t="s">
        <v>1397</v>
      </c>
      <c r="H13" s="90" t="s">
        <v>1397</v>
      </c>
      <c r="I13" s="91" t="s">
        <v>118</v>
      </c>
      <c r="J13" s="92" t="s">
        <v>118</v>
      </c>
      <c r="K13" s="92" t="s">
        <v>118</v>
      </c>
      <c r="L13" s="92" t="s">
        <v>118</v>
      </c>
      <c r="M13" s="92" t="s">
        <v>118</v>
      </c>
      <c r="N13" s="92" t="s">
        <v>118</v>
      </c>
      <c r="O13" s="92" t="s">
        <v>118</v>
      </c>
      <c r="P13" s="93" t="s">
        <v>118</v>
      </c>
      <c r="Q13" s="90" t="s">
        <v>2114</v>
      </c>
      <c r="R13" s="90" t="s">
        <v>2114</v>
      </c>
      <c r="S13" s="90" t="s">
        <v>2114</v>
      </c>
      <c r="T13" s="90" t="s">
        <v>2114</v>
      </c>
      <c r="U13" s="90" t="s">
        <v>2114</v>
      </c>
      <c r="V13" s="90" t="s">
        <v>2114</v>
      </c>
      <c r="W13" s="90" t="s">
        <v>2114</v>
      </c>
      <c r="X13" s="90" t="s">
        <v>2114</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730</v>
      </c>
      <c r="D14" s="90" t="s">
        <v>730</v>
      </c>
      <c r="E14" s="90" t="s">
        <v>730</v>
      </c>
      <c r="F14" s="90" t="s">
        <v>730</v>
      </c>
      <c r="G14" s="90" t="s">
        <v>730</v>
      </c>
      <c r="H14" s="90" t="s">
        <v>730</v>
      </c>
      <c r="I14" s="91" t="s">
        <v>2128</v>
      </c>
      <c r="J14" s="92" t="s">
        <v>2128</v>
      </c>
      <c r="K14" s="92" t="s">
        <v>2128</v>
      </c>
      <c r="L14" s="92" t="s">
        <v>2128</v>
      </c>
      <c r="M14" s="92" t="s">
        <v>2128</v>
      </c>
      <c r="N14" s="92" t="s">
        <v>2128</v>
      </c>
      <c r="O14" s="92" t="s">
        <v>2128</v>
      </c>
      <c r="P14" s="93" t="s">
        <v>2128</v>
      </c>
      <c r="Q14" s="90" t="s">
        <v>2111</v>
      </c>
      <c r="R14" s="90" t="s">
        <v>2111</v>
      </c>
      <c r="S14" s="90" t="s">
        <v>2111</v>
      </c>
      <c r="T14" s="90" t="s">
        <v>2111</v>
      </c>
      <c r="U14" s="90" t="s">
        <v>2111</v>
      </c>
      <c r="V14" s="90" t="s">
        <v>2111</v>
      </c>
      <c r="W14" s="90" t="s">
        <v>2111</v>
      </c>
      <c r="X14" s="90" t="s">
        <v>2111</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2268</v>
      </c>
      <c r="D15" s="90" t="s">
        <v>2268</v>
      </c>
      <c r="E15" s="90" t="s">
        <v>2268</v>
      </c>
      <c r="F15" s="90" t="s">
        <v>2268</v>
      </c>
      <c r="G15" s="90" t="s">
        <v>2268</v>
      </c>
      <c r="H15" s="90" t="s">
        <v>2268</v>
      </c>
      <c r="I15" s="91" t="s">
        <v>2129</v>
      </c>
      <c r="J15" s="92" t="s">
        <v>2129</v>
      </c>
      <c r="K15" s="92" t="s">
        <v>2129</v>
      </c>
      <c r="L15" s="92" t="s">
        <v>2129</v>
      </c>
      <c r="M15" s="92" t="s">
        <v>2129</v>
      </c>
      <c r="N15" s="92" t="s">
        <v>2129</v>
      </c>
      <c r="O15" s="92" t="s">
        <v>2129</v>
      </c>
      <c r="P15" s="93" t="s">
        <v>2129</v>
      </c>
      <c r="Q15" s="90" t="s">
        <v>2130</v>
      </c>
      <c r="R15" s="90" t="s">
        <v>2130</v>
      </c>
      <c r="S15" s="90" t="s">
        <v>2130</v>
      </c>
      <c r="T15" s="90" t="s">
        <v>2130</v>
      </c>
      <c r="U15" s="90" t="s">
        <v>2130</v>
      </c>
      <c r="V15" s="90" t="s">
        <v>2130</v>
      </c>
      <c r="W15" s="90" t="s">
        <v>2130</v>
      </c>
      <c r="X15" s="90" t="s">
        <v>2130</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2269</v>
      </c>
      <c r="D16" s="90" t="s">
        <v>2269</v>
      </c>
      <c r="E16" s="90" t="s">
        <v>2269</v>
      </c>
      <c r="F16" s="90" t="s">
        <v>2269</v>
      </c>
      <c r="G16" s="90" t="s">
        <v>2269</v>
      </c>
      <c r="H16" s="90" t="s">
        <v>2269</v>
      </c>
      <c r="I16" s="91" t="s">
        <v>2115</v>
      </c>
      <c r="J16" s="92" t="s">
        <v>2115</v>
      </c>
      <c r="K16" s="92" t="s">
        <v>2115</v>
      </c>
      <c r="L16" s="92" t="s">
        <v>2115</v>
      </c>
      <c r="M16" s="92" t="s">
        <v>2115</v>
      </c>
      <c r="N16" s="92" t="s">
        <v>2115</v>
      </c>
      <c r="O16" s="92" t="s">
        <v>2115</v>
      </c>
      <c r="P16" s="93" t="s">
        <v>2115</v>
      </c>
      <c r="Q16" s="90" t="s">
        <v>2054</v>
      </c>
      <c r="R16" s="90" t="s">
        <v>2054</v>
      </c>
      <c r="S16" s="90" t="s">
        <v>2054</v>
      </c>
      <c r="T16" s="90" t="s">
        <v>2054</v>
      </c>
      <c r="U16" s="90" t="s">
        <v>2054</v>
      </c>
      <c r="V16" s="90" t="s">
        <v>2054</v>
      </c>
      <c r="W16" s="90" t="s">
        <v>2054</v>
      </c>
      <c r="X16" s="90" t="s">
        <v>2054</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2270</v>
      </c>
      <c r="D17" s="90" t="s">
        <v>2270</v>
      </c>
      <c r="E17" s="90" t="s">
        <v>2270</v>
      </c>
      <c r="F17" s="90" t="s">
        <v>2270</v>
      </c>
      <c r="G17" s="90" t="s">
        <v>2270</v>
      </c>
      <c r="H17" s="90" t="s">
        <v>2270</v>
      </c>
      <c r="I17" s="91" t="s">
        <v>2116</v>
      </c>
      <c r="J17" s="92" t="s">
        <v>2116</v>
      </c>
      <c r="K17" s="92" t="s">
        <v>2116</v>
      </c>
      <c r="L17" s="92" t="s">
        <v>2116</v>
      </c>
      <c r="M17" s="92" t="s">
        <v>2116</v>
      </c>
      <c r="N17" s="92" t="s">
        <v>2116</v>
      </c>
      <c r="O17" s="92" t="s">
        <v>2116</v>
      </c>
      <c r="P17" s="93" t="s">
        <v>2116</v>
      </c>
      <c r="Q17" s="90" t="s">
        <v>2054</v>
      </c>
      <c r="R17" s="90" t="s">
        <v>2054</v>
      </c>
      <c r="S17" s="90" t="s">
        <v>2054</v>
      </c>
      <c r="T17" s="90" t="s">
        <v>2054</v>
      </c>
      <c r="U17" s="90" t="s">
        <v>2054</v>
      </c>
      <c r="V17" s="90" t="s">
        <v>2054</v>
      </c>
      <c r="W17" s="90" t="s">
        <v>2054</v>
      </c>
      <c r="X17" s="90" t="s">
        <v>2054</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2271</v>
      </c>
      <c r="D18" s="90" t="s">
        <v>2271</v>
      </c>
      <c r="E18" s="90" t="s">
        <v>2271</v>
      </c>
      <c r="F18" s="90" t="s">
        <v>2271</v>
      </c>
      <c r="G18" s="90" t="s">
        <v>2271</v>
      </c>
      <c r="H18" s="90" t="s">
        <v>2271</v>
      </c>
      <c r="I18" s="91" t="s">
        <v>2117</v>
      </c>
      <c r="J18" s="92" t="s">
        <v>2117</v>
      </c>
      <c r="K18" s="92" t="s">
        <v>2117</v>
      </c>
      <c r="L18" s="92" t="s">
        <v>2117</v>
      </c>
      <c r="M18" s="92" t="s">
        <v>2117</v>
      </c>
      <c r="N18" s="92" t="s">
        <v>2117</v>
      </c>
      <c r="O18" s="92" t="s">
        <v>2117</v>
      </c>
      <c r="P18" s="93" t="s">
        <v>2117</v>
      </c>
      <c r="Q18" s="90" t="s">
        <v>2054</v>
      </c>
      <c r="R18" s="90" t="s">
        <v>2054</v>
      </c>
      <c r="S18" s="90" t="s">
        <v>2054</v>
      </c>
      <c r="T18" s="90" t="s">
        <v>2054</v>
      </c>
      <c r="U18" s="90" t="s">
        <v>2054</v>
      </c>
      <c r="V18" s="90" t="s">
        <v>2054</v>
      </c>
      <c r="W18" s="90" t="s">
        <v>2054</v>
      </c>
      <c r="X18" s="90" t="s">
        <v>2054</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2272</v>
      </c>
      <c r="D19" s="90" t="s">
        <v>2272</v>
      </c>
      <c r="E19" s="90" t="s">
        <v>2272</v>
      </c>
      <c r="F19" s="90" t="s">
        <v>2272</v>
      </c>
      <c r="G19" s="90" t="s">
        <v>2272</v>
      </c>
      <c r="H19" s="90" t="s">
        <v>2272</v>
      </c>
      <c r="I19" s="91" t="s">
        <v>2118</v>
      </c>
      <c r="J19" s="92" t="s">
        <v>2118</v>
      </c>
      <c r="K19" s="92" t="s">
        <v>2118</v>
      </c>
      <c r="L19" s="92" t="s">
        <v>2118</v>
      </c>
      <c r="M19" s="92" t="s">
        <v>2118</v>
      </c>
      <c r="N19" s="92" t="s">
        <v>2118</v>
      </c>
      <c r="O19" s="92" t="s">
        <v>2118</v>
      </c>
      <c r="P19" s="93" t="s">
        <v>2118</v>
      </c>
      <c r="Q19" s="90" t="s">
        <v>2054</v>
      </c>
      <c r="R19" s="90" t="s">
        <v>2054</v>
      </c>
      <c r="S19" s="90" t="s">
        <v>2054</v>
      </c>
      <c r="T19" s="90" t="s">
        <v>2054</v>
      </c>
      <c r="U19" s="90" t="s">
        <v>2054</v>
      </c>
      <c r="V19" s="90" t="s">
        <v>2054</v>
      </c>
      <c r="W19" s="90" t="s">
        <v>2054</v>
      </c>
      <c r="X19" s="90" t="s">
        <v>2054</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1416</v>
      </c>
      <c r="D20" s="90" t="s">
        <v>1416</v>
      </c>
      <c r="E20" s="90" t="s">
        <v>1416</v>
      </c>
      <c r="F20" s="90" t="s">
        <v>1416</v>
      </c>
      <c r="G20" s="90" t="s">
        <v>1416</v>
      </c>
      <c r="H20" s="90" t="s">
        <v>1416</v>
      </c>
      <c r="I20" s="91" t="s">
        <v>2119</v>
      </c>
      <c r="J20" s="92" t="s">
        <v>2119</v>
      </c>
      <c r="K20" s="92" t="s">
        <v>2119</v>
      </c>
      <c r="L20" s="92" t="s">
        <v>2119</v>
      </c>
      <c r="M20" s="92" t="s">
        <v>2119</v>
      </c>
      <c r="N20" s="92" t="s">
        <v>2119</v>
      </c>
      <c r="O20" s="92" t="s">
        <v>2119</v>
      </c>
      <c r="P20" s="93" t="s">
        <v>2119</v>
      </c>
      <c r="Q20" s="90" t="s">
        <v>2054</v>
      </c>
      <c r="R20" s="90" t="s">
        <v>2054</v>
      </c>
      <c r="S20" s="90" t="s">
        <v>2054</v>
      </c>
      <c r="T20" s="90" t="s">
        <v>2054</v>
      </c>
      <c r="U20" s="90" t="s">
        <v>2054</v>
      </c>
      <c r="V20" s="90" t="s">
        <v>2054</v>
      </c>
      <c r="W20" s="90" t="s">
        <v>2054</v>
      </c>
      <c r="X20" s="90" t="s">
        <v>2054</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2131</v>
      </c>
      <c r="D21" s="90" t="s">
        <v>2131</v>
      </c>
      <c r="E21" s="90" t="s">
        <v>2131</v>
      </c>
      <c r="F21" s="90" t="s">
        <v>2131</v>
      </c>
      <c r="G21" s="90" t="s">
        <v>2131</v>
      </c>
      <c r="H21" s="90" t="s">
        <v>2131</v>
      </c>
      <c r="I21" s="91" t="s">
        <v>2120</v>
      </c>
      <c r="J21" s="92" t="s">
        <v>2120</v>
      </c>
      <c r="K21" s="92" t="s">
        <v>2120</v>
      </c>
      <c r="L21" s="92" t="s">
        <v>2120</v>
      </c>
      <c r="M21" s="92" t="s">
        <v>2120</v>
      </c>
      <c r="N21" s="92" t="s">
        <v>2120</v>
      </c>
      <c r="O21" s="92" t="s">
        <v>2120</v>
      </c>
      <c r="P21" s="93" t="s">
        <v>2120</v>
      </c>
      <c r="Q21" s="90" t="s">
        <v>2054</v>
      </c>
      <c r="R21" s="90" t="s">
        <v>2054</v>
      </c>
      <c r="S21" s="90" t="s">
        <v>2054</v>
      </c>
      <c r="T21" s="90" t="s">
        <v>2054</v>
      </c>
      <c r="U21" s="90" t="s">
        <v>2054</v>
      </c>
      <c r="V21" s="90" t="s">
        <v>2054</v>
      </c>
      <c r="W21" s="90" t="s">
        <v>2054</v>
      </c>
      <c r="X21" s="90" t="s">
        <v>2054</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2132</v>
      </c>
      <c r="D22" s="90" t="s">
        <v>2132</v>
      </c>
      <c r="E22" s="90" t="s">
        <v>2132</v>
      </c>
      <c r="F22" s="90" t="s">
        <v>2132</v>
      </c>
      <c r="G22" s="90" t="s">
        <v>2132</v>
      </c>
      <c r="H22" s="90" t="s">
        <v>2132</v>
      </c>
      <c r="I22" s="91" t="s">
        <v>2121</v>
      </c>
      <c r="J22" s="92" t="s">
        <v>2121</v>
      </c>
      <c r="K22" s="92" t="s">
        <v>2121</v>
      </c>
      <c r="L22" s="92" t="s">
        <v>2121</v>
      </c>
      <c r="M22" s="92" t="s">
        <v>2121</v>
      </c>
      <c r="N22" s="92" t="s">
        <v>2121</v>
      </c>
      <c r="O22" s="92" t="s">
        <v>2121</v>
      </c>
      <c r="P22" s="93" t="s">
        <v>2121</v>
      </c>
      <c r="Q22" s="90" t="s">
        <v>2054</v>
      </c>
      <c r="R22" s="90" t="s">
        <v>2054</v>
      </c>
      <c r="S22" s="90" t="s">
        <v>2054</v>
      </c>
      <c r="T22" s="90" t="s">
        <v>2054</v>
      </c>
      <c r="U22" s="90" t="s">
        <v>2054</v>
      </c>
      <c r="V22" s="90" t="s">
        <v>2054</v>
      </c>
      <c r="W22" s="90" t="s">
        <v>2054</v>
      </c>
      <c r="X22" s="90" t="s">
        <v>2054</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2133</v>
      </c>
      <c r="D23" s="90" t="s">
        <v>2133</v>
      </c>
      <c r="E23" s="90" t="s">
        <v>2133</v>
      </c>
      <c r="F23" s="90" t="s">
        <v>2133</v>
      </c>
      <c r="G23" s="90" t="s">
        <v>2133</v>
      </c>
      <c r="H23" s="90" t="s">
        <v>2133</v>
      </c>
      <c r="I23" s="91" t="s">
        <v>2134</v>
      </c>
      <c r="J23" s="92" t="s">
        <v>2134</v>
      </c>
      <c r="K23" s="92" t="s">
        <v>2134</v>
      </c>
      <c r="L23" s="92" t="s">
        <v>2134</v>
      </c>
      <c r="M23" s="92" t="s">
        <v>2134</v>
      </c>
      <c r="N23" s="92" t="s">
        <v>2134</v>
      </c>
      <c r="O23" s="92" t="s">
        <v>2134</v>
      </c>
      <c r="P23" s="93" t="s">
        <v>2134</v>
      </c>
      <c r="Q23" s="90" t="s">
        <v>2054</v>
      </c>
      <c r="R23" s="90" t="s">
        <v>2054</v>
      </c>
      <c r="S23" s="90" t="s">
        <v>2054</v>
      </c>
      <c r="T23" s="90" t="s">
        <v>2054</v>
      </c>
      <c r="U23" s="90" t="s">
        <v>2054</v>
      </c>
      <c r="V23" s="90" t="s">
        <v>2054</v>
      </c>
      <c r="W23" s="90" t="s">
        <v>2054</v>
      </c>
      <c r="X23" s="90" t="s">
        <v>2054</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958</v>
      </c>
      <c r="D24" s="90" t="s">
        <v>958</v>
      </c>
      <c r="E24" s="90" t="s">
        <v>958</v>
      </c>
      <c r="F24" s="90" t="s">
        <v>958</v>
      </c>
      <c r="G24" s="90" t="s">
        <v>958</v>
      </c>
      <c r="H24" s="90" t="s">
        <v>958</v>
      </c>
      <c r="I24" s="91" t="s">
        <v>2122</v>
      </c>
      <c r="J24" s="92" t="s">
        <v>2122</v>
      </c>
      <c r="K24" s="92" t="s">
        <v>2122</v>
      </c>
      <c r="L24" s="92" t="s">
        <v>2122</v>
      </c>
      <c r="M24" s="92" t="s">
        <v>2122</v>
      </c>
      <c r="N24" s="92" t="s">
        <v>2122</v>
      </c>
      <c r="O24" s="92" t="s">
        <v>2122</v>
      </c>
      <c r="P24" s="93" t="s">
        <v>2122</v>
      </c>
      <c r="Q24" s="90" t="s">
        <v>2123</v>
      </c>
      <c r="R24" s="90" t="s">
        <v>2123</v>
      </c>
      <c r="S24" s="90" t="s">
        <v>2123</v>
      </c>
      <c r="T24" s="90" t="s">
        <v>2123</v>
      </c>
      <c r="U24" s="90" t="s">
        <v>2123</v>
      </c>
      <c r="V24" s="90" t="s">
        <v>2123</v>
      </c>
      <c r="W24" s="90" t="s">
        <v>2123</v>
      </c>
      <c r="X24" s="90" t="s">
        <v>2123</v>
      </c>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1223</v>
      </c>
      <c r="D25" s="90" t="s">
        <v>1223</v>
      </c>
      <c r="E25" s="90" t="s">
        <v>1223</v>
      </c>
      <c r="F25" s="90" t="s">
        <v>1223</v>
      </c>
      <c r="G25" s="90" t="s">
        <v>1223</v>
      </c>
      <c r="H25" s="90" t="s">
        <v>1223</v>
      </c>
      <c r="I25" s="91" t="s">
        <v>2124</v>
      </c>
      <c r="J25" s="92" t="s">
        <v>2124</v>
      </c>
      <c r="K25" s="92" t="s">
        <v>2124</v>
      </c>
      <c r="L25" s="92" t="s">
        <v>2124</v>
      </c>
      <c r="M25" s="92" t="s">
        <v>2124</v>
      </c>
      <c r="N25" s="92" t="s">
        <v>2124</v>
      </c>
      <c r="O25" s="92" t="s">
        <v>2124</v>
      </c>
      <c r="P25" s="93" t="s">
        <v>2124</v>
      </c>
      <c r="Q25" s="90" t="s">
        <v>2049</v>
      </c>
      <c r="R25" s="90" t="s">
        <v>2049</v>
      </c>
      <c r="S25" s="90" t="s">
        <v>2049</v>
      </c>
      <c r="T25" s="90" t="s">
        <v>2049</v>
      </c>
      <c r="U25" s="90" t="s">
        <v>2049</v>
      </c>
      <c r="V25" s="90" t="s">
        <v>2049</v>
      </c>
      <c r="W25" s="90" t="s">
        <v>2049</v>
      </c>
      <c r="X25" s="90" t="s">
        <v>2049</v>
      </c>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1426</v>
      </c>
      <c r="D26" s="90" t="s">
        <v>1426</v>
      </c>
      <c r="E26" s="90" t="s">
        <v>1426</v>
      </c>
      <c r="F26" s="90" t="s">
        <v>1426</v>
      </c>
      <c r="G26" s="90" t="s">
        <v>1426</v>
      </c>
      <c r="H26" s="90" t="s">
        <v>1426</v>
      </c>
      <c r="I26" s="91" t="s">
        <v>2135</v>
      </c>
      <c r="J26" s="92" t="s">
        <v>2135</v>
      </c>
      <c r="K26" s="92" t="s">
        <v>2135</v>
      </c>
      <c r="L26" s="92" t="s">
        <v>2135</v>
      </c>
      <c r="M26" s="92" t="s">
        <v>2135</v>
      </c>
      <c r="N26" s="92" t="s">
        <v>2135</v>
      </c>
      <c r="O26" s="92" t="s">
        <v>2135</v>
      </c>
      <c r="P26" s="93" t="s">
        <v>2135</v>
      </c>
      <c r="Q26" s="90" t="s">
        <v>2123</v>
      </c>
      <c r="R26" s="90" t="s">
        <v>2123</v>
      </c>
      <c r="S26" s="90" t="s">
        <v>2123</v>
      </c>
      <c r="T26" s="90" t="s">
        <v>2123</v>
      </c>
      <c r="U26" s="90" t="s">
        <v>2123</v>
      </c>
      <c r="V26" s="90" t="s">
        <v>2123</v>
      </c>
      <c r="W26" s="90" t="s">
        <v>2123</v>
      </c>
      <c r="X26" s="90" t="s">
        <v>2123</v>
      </c>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1292</v>
      </c>
      <c r="D27" s="90" t="s">
        <v>1292</v>
      </c>
      <c r="E27" s="90" t="s">
        <v>1292</v>
      </c>
      <c r="F27" s="90" t="s">
        <v>1292</v>
      </c>
      <c r="G27" s="90" t="s">
        <v>1292</v>
      </c>
      <c r="H27" s="90" t="s">
        <v>1292</v>
      </c>
      <c r="I27" s="91" t="s">
        <v>2136</v>
      </c>
      <c r="J27" s="92" t="s">
        <v>2136</v>
      </c>
      <c r="K27" s="92" t="s">
        <v>2136</v>
      </c>
      <c r="L27" s="92" t="s">
        <v>2136</v>
      </c>
      <c r="M27" s="92" t="s">
        <v>2136</v>
      </c>
      <c r="N27" s="92" t="s">
        <v>2136</v>
      </c>
      <c r="O27" s="92" t="s">
        <v>2136</v>
      </c>
      <c r="P27" s="93" t="s">
        <v>2136</v>
      </c>
      <c r="Q27" s="90" t="s">
        <v>910</v>
      </c>
      <c r="R27" s="90" t="s">
        <v>910</v>
      </c>
      <c r="S27" s="90" t="s">
        <v>910</v>
      </c>
      <c r="T27" s="90" t="s">
        <v>910</v>
      </c>
      <c r="U27" s="90" t="s">
        <v>910</v>
      </c>
      <c r="V27" s="90" t="s">
        <v>910</v>
      </c>
      <c r="W27" s="90" t="s">
        <v>910</v>
      </c>
      <c r="X27" s="90" t="s">
        <v>910</v>
      </c>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8A951-4CC7-4296-89EE-83B52A1D91B6}">
  <sheetPr codeName="Sheet180"/>
  <dimension ref="B1:AP74"/>
  <sheetViews>
    <sheetView view="pageBreakPreview" zoomScale="60" zoomScaleNormal="100" workbookViewId="0">
      <selection activeCell="I20" sqref="I20:P20"/>
    </sheetView>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2277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2278</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2225</v>
      </c>
      <c r="D9" s="90" t="s">
        <v>2225</v>
      </c>
      <c r="E9" s="90" t="s">
        <v>2225</v>
      </c>
      <c r="F9" s="90" t="s">
        <v>2225</v>
      </c>
      <c r="G9" s="90" t="s">
        <v>2225</v>
      </c>
      <c r="H9" s="90" t="s">
        <v>2225</v>
      </c>
      <c r="I9" s="91" t="s">
        <v>2137</v>
      </c>
      <c r="J9" s="92" t="s">
        <v>2137</v>
      </c>
      <c r="K9" s="92" t="s">
        <v>2137</v>
      </c>
      <c r="L9" s="92" t="s">
        <v>2137</v>
      </c>
      <c r="M9" s="92" t="s">
        <v>2137</v>
      </c>
      <c r="N9" s="92" t="s">
        <v>2137</v>
      </c>
      <c r="O9" s="92" t="s">
        <v>2137</v>
      </c>
      <c r="P9" s="93" t="s">
        <v>2137</v>
      </c>
      <c r="Q9" s="90" t="s">
        <v>130</v>
      </c>
      <c r="R9" s="90" t="s">
        <v>130</v>
      </c>
      <c r="S9" s="90" t="s">
        <v>130</v>
      </c>
      <c r="T9" s="90" t="s">
        <v>130</v>
      </c>
      <c r="U9" s="90" t="s">
        <v>130</v>
      </c>
      <c r="V9" s="90" t="s">
        <v>130</v>
      </c>
      <c r="W9" s="90" t="s">
        <v>130</v>
      </c>
      <c r="X9" s="90" t="s">
        <v>130</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2275</v>
      </c>
      <c r="D10" s="90" t="s">
        <v>2275</v>
      </c>
      <c r="E10" s="90" t="s">
        <v>2275</v>
      </c>
      <c r="F10" s="90" t="s">
        <v>2275</v>
      </c>
      <c r="G10" s="90" t="s">
        <v>2275</v>
      </c>
      <c r="H10" s="90" t="s">
        <v>2275</v>
      </c>
      <c r="I10" s="91" t="s">
        <v>2138</v>
      </c>
      <c r="J10" s="92" t="s">
        <v>2138</v>
      </c>
      <c r="K10" s="92" t="s">
        <v>2138</v>
      </c>
      <c r="L10" s="92" t="s">
        <v>2138</v>
      </c>
      <c r="M10" s="92" t="s">
        <v>2138</v>
      </c>
      <c r="N10" s="92" t="s">
        <v>2138</v>
      </c>
      <c r="O10" s="92" t="s">
        <v>2138</v>
      </c>
      <c r="P10" s="93" t="s">
        <v>2138</v>
      </c>
      <c r="Q10" s="90" t="s">
        <v>2139</v>
      </c>
      <c r="R10" s="90" t="s">
        <v>2139</v>
      </c>
      <c r="S10" s="90" t="s">
        <v>2139</v>
      </c>
      <c r="T10" s="90" t="s">
        <v>2139</v>
      </c>
      <c r="U10" s="90" t="s">
        <v>2139</v>
      </c>
      <c r="V10" s="90" t="s">
        <v>2139</v>
      </c>
      <c r="W10" s="90" t="s">
        <v>2139</v>
      </c>
      <c r="X10" s="90" t="s">
        <v>2139</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2276</v>
      </c>
      <c r="D11" s="90" t="s">
        <v>2276</v>
      </c>
      <c r="E11" s="90" t="s">
        <v>2276</v>
      </c>
      <c r="F11" s="90" t="s">
        <v>2276</v>
      </c>
      <c r="G11" s="90" t="s">
        <v>2276</v>
      </c>
      <c r="H11" s="90" t="s">
        <v>2276</v>
      </c>
      <c r="I11" s="91" t="s">
        <v>2140</v>
      </c>
      <c r="J11" s="92" t="s">
        <v>2140</v>
      </c>
      <c r="K11" s="92" t="s">
        <v>2140</v>
      </c>
      <c r="L11" s="92" t="s">
        <v>2140</v>
      </c>
      <c r="M11" s="92" t="s">
        <v>2140</v>
      </c>
      <c r="N11" s="92" t="s">
        <v>2140</v>
      </c>
      <c r="O11" s="92" t="s">
        <v>2140</v>
      </c>
      <c r="P11" s="93" t="s">
        <v>2140</v>
      </c>
      <c r="Q11" s="90" t="s">
        <v>2139</v>
      </c>
      <c r="R11" s="90" t="s">
        <v>2139</v>
      </c>
      <c r="S11" s="90" t="s">
        <v>2139</v>
      </c>
      <c r="T11" s="90" t="s">
        <v>2139</v>
      </c>
      <c r="U11" s="90" t="s">
        <v>2139</v>
      </c>
      <c r="V11" s="90" t="s">
        <v>2139</v>
      </c>
      <c r="W11" s="90" t="s">
        <v>2139</v>
      </c>
      <c r="X11" s="90" t="s">
        <v>2139</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101</v>
      </c>
      <c r="D12" s="90" t="s">
        <v>101</v>
      </c>
      <c r="E12" s="90" t="s">
        <v>101</v>
      </c>
      <c r="F12" s="90" t="s">
        <v>101</v>
      </c>
      <c r="G12" s="90" t="s">
        <v>101</v>
      </c>
      <c r="H12" s="90" t="s">
        <v>101</v>
      </c>
      <c r="I12" s="91" t="s">
        <v>117</v>
      </c>
      <c r="J12" s="92" t="s">
        <v>117</v>
      </c>
      <c r="K12" s="92" t="s">
        <v>117</v>
      </c>
      <c r="L12" s="92" t="s">
        <v>117</v>
      </c>
      <c r="M12" s="92" t="s">
        <v>117</v>
      </c>
      <c r="N12" s="92" t="s">
        <v>117</v>
      </c>
      <c r="O12" s="92" t="s">
        <v>117</v>
      </c>
      <c r="P12" s="93" t="s">
        <v>117</v>
      </c>
      <c r="Q12" s="90" t="s">
        <v>130</v>
      </c>
      <c r="R12" s="90" t="s">
        <v>130</v>
      </c>
      <c r="S12" s="90" t="s">
        <v>130</v>
      </c>
      <c r="T12" s="90" t="s">
        <v>130</v>
      </c>
      <c r="U12" s="90" t="s">
        <v>130</v>
      </c>
      <c r="V12" s="90" t="s">
        <v>130</v>
      </c>
      <c r="W12" s="90" t="s">
        <v>130</v>
      </c>
      <c r="X12" s="90" t="s">
        <v>130</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100</v>
      </c>
      <c r="D13" s="90" t="s">
        <v>100</v>
      </c>
      <c r="E13" s="90" t="s">
        <v>100</v>
      </c>
      <c r="F13" s="90" t="s">
        <v>100</v>
      </c>
      <c r="G13" s="90" t="s">
        <v>100</v>
      </c>
      <c r="H13" s="90" t="s">
        <v>100</v>
      </c>
      <c r="I13" s="91" t="s">
        <v>2141</v>
      </c>
      <c r="J13" s="92" t="s">
        <v>2141</v>
      </c>
      <c r="K13" s="92" t="s">
        <v>2141</v>
      </c>
      <c r="L13" s="92" t="s">
        <v>2141</v>
      </c>
      <c r="M13" s="92" t="s">
        <v>2141</v>
      </c>
      <c r="N13" s="92" t="s">
        <v>2141</v>
      </c>
      <c r="O13" s="92" t="s">
        <v>2141</v>
      </c>
      <c r="P13" s="93" t="s">
        <v>2141</v>
      </c>
      <c r="Q13" s="90" t="s">
        <v>130</v>
      </c>
      <c r="R13" s="90" t="s">
        <v>130</v>
      </c>
      <c r="S13" s="90" t="s">
        <v>130</v>
      </c>
      <c r="T13" s="90" t="s">
        <v>130</v>
      </c>
      <c r="U13" s="90" t="s">
        <v>130</v>
      </c>
      <c r="V13" s="90" t="s">
        <v>130</v>
      </c>
      <c r="W13" s="90" t="s">
        <v>130</v>
      </c>
      <c r="X13" s="90" t="s">
        <v>130</v>
      </c>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E7C4B-8BB8-4EDB-955B-F99FE7D76597}">
  <sheetPr codeName="Sheet178"/>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2142</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2283</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2225</v>
      </c>
      <c r="D9" s="90" t="s">
        <v>2225</v>
      </c>
      <c r="E9" s="90" t="s">
        <v>2225</v>
      </c>
      <c r="F9" s="90" t="s">
        <v>2225</v>
      </c>
      <c r="G9" s="90" t="s">
        <v>2225</v>
      </c>
      <c r="H9" s="90" t="s">
        <v>2225</v>
      </c>
      <c r="I9" s="91" t="s">
        <v>2143</v>
      </c>
      <c r="J9" s="92" t="s">
        <v>2143</v>
      </c>
      <c r="K9" s="92" t="s">
        <v>2143</v>
      </c>
      <c r="L9" s="92" t="s">
        <v>2143</v>
      </c>
      <c r="M9" s="92" t="s">
        <v>2143</v>
      </c>
      <c r="N9" s="92" t="s">
        <v>2143</v>
      </c>
      <c r="O9" s="92" t="s">
        <v>2143</v>
      </c>
      <c r="P9" s="93" t="s">
        <v>2143</v>
      </c>
      <c r="Q9" s="90" t="s">
        <v>2144</v>
      </c>
      <c r="R9" s="90" t="s">
        <v>2144</v>
      </c>
      <c r="S9" s="90" t="s">
        <v>2144</v>
      </c>
      <c r="T9" s="90" t="s">
        <v>2144</v>
      </c>
      <c r="U9" s="90" t="s">
        <v>2144</v>
      </c>
      <c r="V9" s="90" t="s">
        <v>2144</v>
      </c>
      <c r="W9" s="90" t="s">
        <v>2144</v>
      </c>
      <c r="X9" s="90" t="s">
        <v>2144</v>
      </c>
      <c r="Y9" s="90" t="s">
        <v>690</v>
      </c>
      <c r="Z9" s="90"/>
      <c r="AA9" s="90"/>
      <c r="AB9" s="90"/>
      <c r="AC9" s="90" t="s">
        <v>1096</v>
      </c>
      <c r="AD9" s="90"/>
      <c r="AE9" s="90"/>
      <c r="AF9" s="90"/>
      <c r="AG9" s="90" t="s">
        <v>2282</v>
      </c>
      <c r="AH9" s="90"/>
      <c r="AI9" s="90"/>
      <c r="AJ9" s="90"/>
      <c r="AK9" s="90"/>
      <c r="AL9" s="90"/>
      <c r="AM9" s="90"/>
      <c r="AN9" s="90"/>
      <c r="AO9" s="90"/>
      <c r="AP9" s="94"/>
    </row>
    <row r="10" spans="2:42" x14ac:dyDescent="0.5">
      <c r="B10" s="16">
        <v>2</v>
      </c>
      <c r="C10" s="90"/>
      <c r="D10" s="90"/>
      <c r="E10" s="90"/>
      <c r="F10" s="90"/>
      <c r="G10" s="90"/>
      <c r="H10" s="90"/>
      <c r="I10" s="91" t="s">
        <v>2145</v>
      </c>
      <c r="J10" s="92" t="s">
        <v>2145</v>
      </c>
      <c r="K10" s="92" t="s">
        <v>2145</v>
      </c>
      <c r="L10" s="92" t="s">
        <v>2145</v>
      </c>
      <c r="M10" s="92" t="s">
        <v>2145</v>
      </c>
      <c r="N10" s="92" t="s">
        <v>2145</v>
      </c>
      <c r="O10" s="92" t="s">
        <v>2145</v>
      </c>
      <c r="P10" s="93" t="s">
        <v>2145</v>
      </c>
      <c r="Q10" s="90" t="s">
        <v>2146</v>
      </c>
      <c r="R10" s="90" t="s">
        <v>2146</v>
      </c>
      <c r="S10" s="90" t="s">
        <v>2146</v>
      </c>
      <c r="T10" s="90" t="s">
        <v>2146</v>
      </c>
      <c r="U10" s="90" t="s">
        <v>2146</v>
      </c>
      <c r="V10" s="90" t="s">
        <v>2146</v>
      </c>
      <c r="W10" s="90" t="s">
        <v>2146</v>
      </c>
      <c r="X10" s="90" t="s">
        <v>2146</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1436</v>
      </c>
      <c r="D11" s="90" t="s">
        <v>1436</v>
      </c>
      <c r="E11" s="90" t="s">
        <v>1436</v>
      </c>
      <c r="F11" s="90" t="s">
        <v>1436</v>
      </c>
      <c r="G11" s="90" t="s">
        <v>1436</v>
      </c>
      <c r="H11" s="90" t="s">
        <v>1436</v>
      </c>
      <c r="I11" s="91" t="s">
        <v>2147</v>
      </c>
      <c r="J11" s="92" t="s">
        <v>2147</v>
      </c>
      <c r="K11" s="92" t="s">
        <v>2147</v>
      </c>
      <c r="L11" s="92" t="s">
        <v>2147</v>
      </c>
      <c r="M11" s="92" t="s">
        <v>2147</v>
      </c>
      <c r="N11" s="92" t="s">
        <v>2147</v>
      </c>
      <c r="O11" s="92" t="s">
        <v>2147</v>
      </c>
      <c r="P11" s="93" t="s">
        <v>2147</v>
      </c>
      <c r="Q11" s="90" t="s">
        <v>1288</v>
      </c>
      <c r="R11" s="90" t="s">
        <v>1288</v>
      </c>
      <c r="S11" s="90" t="s">
        <v>1288</v>
      </c>
      <c r="T11" s="90" t="s">
        <v>1288</v>
      </c>
      <c r="U11" s="90" t="s">
        <v>1288</v>
      </c>
      <c r="V11" s="90" t="s">
        <v>1288</v>
      </c>
      <c r="W11" s="90" t="s">
        <v>1288</v>
      </c>
      <c r="X11" s="90" t="s">
        <v>1288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2227</v>
      </c>
      <c r="D12" s="90" t="s">
        <v>2227</v>
      </c>
      <c r="E12" s="90" t="s">
        <v>2227</v>
      </c>
      <c r="F12" s="90" t="s">
        <v>2227</v>
      </c>
      <c r="G12" s="90" t="s">
        <v>2227</v>
      </c>
      <c r="H12" s="90" t="s">
        <v>2227</v>
      </c>
      <c r="I12" s="91" t="s">
        <v>2148</v>
      </c>
      <c r="J12" s="92" t="s">
        <v>2148</v>
      </c>
      <c r="K12" s="92" t="s">
        <v>2148</v>
      </c>
      <c r="L12" s="92" t="s">
        <v>2148</v>
      </c>
      <c r="M12" s="92" t="s">
        <v>2148</v>
      </c>
      <c r="N12" s="92" t="s">
        <v>2148</v>
      </c>
      <c r="O12" s="92" t="s">
        <v>2148</v>
      </c>
      <c r="P12" s="93" t="s">
        <v>2148</v>
      </c>
      <c r="Q12" s="90" t="s">
        <v>1288</v>
      </c>
      <c r="R12" s="90" t="s">
        <v>1288</v>
      </c>
      <c r="S12" s="90" t="s">
        <v>1288</v>
      </c>
      <c r="T12" s="90" t="s">
        <v>1288</v>
      </c>
      <c r="U12" s="90" t="s">
        <v>1288</v>
      </c>
      <c r="V12" s="90" t="s">
        <v>1288</v>
      </c>
      <c r="W12" s="90" t="s">
        <v>1288</v>
      </c>
      <c r="X12" s="90" t="s">
        <v>1288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100</v>
      </c>
      <c r="D13" s="90" t="s">
        <v>100</v>
      </c>
      <c r="E13" s="90" t="s">
        <v>100</v>
      </c>
      <c r="F13" s="90" t="s">
        <v>100</v>
      </c>
      <c r="G13" s="90" t="s">
        <v>100</v>
      </c>
      <c r="H13" s="90" t="s">
        <v>100</v>
      </c>
      <c r="I13" s="91" t="s">
        <v>116</v>
      </c>
      <c r="J13" s="92" t="s">
        <v>116</v>
      </c>
      <c r="K13" s="92" t="s">
        <v>116</v>
      </c>
      <c r="L13" s="92" t="s">
        <v>116</v>
      </c>
      <c r="M13" s="92" t="s">
        <v>116</v>
      </c>
      <c r="N13" s="92" t="s">
        <v>116</v>
      </c>
      <c r="O13" s="92" t="s">
        <v>116</v>
      </c>
      <c r="P13" s="93" t="s">
        <v>116</v>
      </c>
      <c r="Q13" s="90" t="s">
        <v>2149</v>
      </c>
      <c r="R13" s="90" t="s">
        <v>2149</v>
      </c>
      <c r="S13" s="90" t="s">
        <v>2149</v>
      </c>
      <c r="T13" s="90" t="s">
        <v>2149</v>
      </c>
      <c r="U13" s="90" t="s">
        <v>2149</v>
      </c>
      <c r="V13" s="90" t="s">
        <v>2149</v>
      </c>
      <c r="W13" s="90" t="s">
        <v>2149</v>
      </c>
      <c r="X13" s="90" t="s">
        <v>2149</v>
      </c>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52C6D-0859-446D-91D9-D941DED0AF69}">
  <sheetPr codeName="Sheet179"/>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2279</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2281</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2230</v>
      </c>
      <c r="D9" s="90" t="s">
        <v>2230</v>
      </c>
      <c r="E9" s="90" t="s">
        <v>2230</v>
      </c>
      <c r="F9" s="90" t="s">
        <v>2230</v>
      </c>
      <c r="G9" s="90" t="s">
        <v>2230</v>
      </c>
      <c r="H9" s="90" t="s">
        <v>2230</v>
      </c>
      <c r="I9" s="91" t="s">
        <v>106</v>
      </c>
      <c r="J9" s="92" t="s">
        <v>106</v>
      </c>
      <c r="K9" s="92" t="s">
        <v>106</v>
      </c>
      <c r="L9" s="92" t="s">
        <v>106</v>
      </c>
      <c r="M9" s="92" t="s">
        <v>106</v>
      </c>
      <c r="N9" s="92" t="s">
        <v>106</v>
      </c>
      <c r="O9" s="92" t="s">
        <v>106</v>
      </c>
      <c r="P9" s="93" t="s">
        <v>106</v>
      </c>
      <c r="Q9" s="90" t="s">
        <v>125</v>
      </c>
      <c r="R9" s="90" t="s">
        <v>125</v>
      </c>
      <c r="S9" s="90" t="s">
        <v>125</v>
      </c>
      <c r="T9" s="90" t="s">
        <v>125</v>
      </c>
      <c r="U9" s="90" t="s">
        <v>125</v>
      </c>
      <c r="V9" s="90" t="s">
        <v>125</v>
      </c>
      <c r="W9" s="90" t="s">
        <v>125</v>
      </c>
      <c r="X9" s="90" t="s">
        <v>125</v>
      </c>
      <c r="Y9" s="90" t="s">
        <v>690</v>
      </c>
      <c r="Z9" s="90"/>
      <c r="AA9" s="90"/>
      <c r="AB9" s="90"/>
      <c r="AC9" s="90" t="s">
        <v>1096</v>
      </c>
      <c r="AD9" s="90"/>
      <c r="AE9" s="54" t="s">
        <v>2280</v>
      </c>
      <c r="AF9" s="54"/>
      <c r="AG9" s="55"/>
      <c r="AH9" s="56"/>
      <c r="AI9" s="56"/>
      <c r="AJ9" s="56"/>
      <c r="AK9" s="56"/>
      <c r="AL9" s="56"/>
      <c r="AM9" s="56"/>
      <c r="AN9" s="56"/>
      <c r="AO9" s="56"/>
      <c r="AP9" s="57"/>
    </row>
    <row r="10" spans="2:42" x14ac:dyDescent="0.5">
      <c r="B10" s="16">
        <v>2</v>
      </c>
      <c r="C10" s="90" t="s">
        <v>2231</v>
      </c>
      <c r="D10" s="90" t="s">
        <v>2231</v>
      </c>
      <c r="E10" s="90" t="s">
        <v>2231</v>
      </c>
      <c r="F10" s="90" t="s">
        <v>2231</v>
      </c>
      <c r="G10" s="90" t="s">
        <v>2231</v>
      </c>
      <c r="H10" s="90" t="s">
        <v>2231</v>
      </c>
      <c r="I10" s="91" t="s">
        <v>107</v>
      </c>
      <c r="J10" s="92" t="s">
        <v>107</v>
      </c>
      <c r="K10" s="92" t="s">
        <v>107</v>
      </c>
      <c r="L10" s="92" t="s">
        <v>107</v>
      </c>
      <c r="M10" s="92" t="s">
        <v>107</v>
      </c>
      <c r="N10" s="92" t="s">
        <v>107</v>
      </c>
      <c r="O10" s="92" t="s">
        <v>107</v>
      </c>
      <c r="P10" s="93" t="s">
        <v>107</v>
      </c>
      <c r="Q10" s="90" t="s">
        <v>126</v>
      </c>
      <c r="R10" s="90" t="s">
        <v>126</v>
      </c>
      <c r="S10" s="90" t="s">
        <v>126</v>
      </c>
      <c r="T10" s="90" t="s">
        <v>126</v>
      </c>
      <c r="U10" s="90" t="s">
        <v>126</v>
      </c>
      <c r="V10" s="90" t="s">
        <v>126</v>
      </c>
      <c r="W10" s="90" t="s">
        <v>126</v>
      </c>
      <c r="X10" s="90" t="s">
        <v>126</v>
      </c>
      <c r="Y10" s="90"/>
      <c r="Z10" s="90"/>
      <c r="AA10" s="90"/>
      <c r="AB10" s="90"/>
      <c r="AC10" s="90"/>
      <c r="AD10" s="90"/>
      <c r="AE10" s="90">
        <v>1</v>
      </c>
      <c r="AF10" s="90">
        <v>1</v>
      </c>
      <c r="AG10" s="90"/>
      <c r="AH10" s="90"/>
      <c r="AI10" s="90"/>
      <c r="AJ10" s="90"/>
      <c r="AK10" s="90"/>
      <c r="AL10" s="90"/>
      <c r="AM10" s="90"/>
      <c r="AN10" s="90"/>
      <c r="AO10" s="90"/>
      <c r="AP10" s="94"/>
    </row>
    <row r="11" spans="2:42" x14ac:dyDescent="0.5">
      <c r="B11" s="16">
        <v>3</v>
      </c>
      <c r="C11" s="90" t="s">
        <v>2232</v>
      </c>
      <c r="D11" s="90" t="s">
        <v>2232</v>
      </c>
      <c r="E11" s="90" t="s">
        <v>2232</v>
      </c>
      <c r="F11" s="90" t="s">
        <v>2232</v>
      </c>
      <c r="G11" s="90" t="s">
        <v>2232</v>
      </c>
      <c r="H11" s="90" t="s">
        <v>2232</v>
      </c>
      <c r="I11" s="91" t="s">
        <v>108</v>
      </c>
      <c r="J11" s="92" t="s">
        <v>108</v>
      </c>
      <c r="K11" s="92" t="s">
        <v>108</v>
      </c>
      <c r="L11" s="92" t="s">
        <v>108</v>
      </c>
      <c r="M11" s="92" t="s">
        <v>108</v>
      </c>
      <c r="N11" s="92" t="s">
        <v>108</v>
      </c>
      <c r="O11" s="92" t="s">
        <v>108</v>
      </c>
      <c r="P11" s="93" t="s">
        <v>108</v>
      </c>
      <c r="Q11" s="90" t="s">
        <v>126</v>
      </c>
      <c r="R11" s="90" t="s">
        <v>126</v>
      </c>
      <c r="S11" s="90" t="s">
        <v>126</v>
      </c>
      <c r="T11" s="90" t="s">
        <v>126</v>
      </c>
      <c r="U11" s="90" t="s">
        <v>126</v>
      </c>
      <c r="V11" s="90" t="s">
        <v>126</v>
      </c>
      <c r="W11" s="90" t="s">
        <v>126</v>
      </c>
      <c r="X11" s="90" t="s">
        <v>126</v>
      </c>
      <c r="Y11" s="90"/>
      <c r="Z11" s="90"/>
      <c r="AA11" s="90"/>
      <c r="AB11" s="90"/>
      <c r="AC11" s="90"/>
      <c r="AD11" s="90"/>
      <c r="AE11" s="90">
        <v>1</v>
      </c>
      <c r="AF11" s="90">
        <v>1</v>
      </c>
      <c r="AG11" s="90"/>
      <c r="AH11" s="90"/>
      <c r="AI11" s="90"/>
      <c r="AJ11" s="90"/>
      <c r="AK11" s="90"/>
      <c r="AL11" s="90"/>
      <c r="AM11" s="90"/>
      <c r="AN11" s="90"/>
      <c r="AO11" s="90"/>
      <c r="AP11" s="94"/>
    </row>
    <row r="12" spans="2:42" x14ac:dyDescent="0.5">
      <c r="B12" s="16">
        <v>4</v>
      </c>
      <c r="C12" s="90" t="s">
        <v>2233</v>
      </c>
      <c r="D12" s="90" t="s">
        <v>2233</v>
      </c>
      <c r="E12" s="90" t="s">
        <v>2233</v>
      </c>
      <c r="F12" s="90" t="s">
        <v>2233</v>
      </c>
      <c r="G12" s="90" t="s">
        <v>2233</v>
      </c>
      <c r="H12" s="90" t="s">
        <v>2233</v>
      </c>
      <c r="I12" s="91" t="s">
        <v>109</v>
      </c>
      <c r="J12" s="92" t="s">
        <v>109</v>
      </c>
      <c r="K12" s="92" t="s">
        <v>109</v>
      </c>
      <c r="L12" s="92" t="s">
        <v>109</v>
      </c>
      <c r="M12" s="92" t="s">
        <v>109</v>
      </c>
      <c r="N12" s="92" t="s">
        <v>109</v>
      </c>
      <c r="O12" s="92" t="s">
        <v>109</v>
      </c>
      <c r="P12" s="93" t="s">
        <v>109</v>
      </c>
      <c r="Q12" s="90" t="s">
        <v>126</v>
      </c>
      <c r="R12" s="90" t="s">
        <v>126</v>
      </c>
      <c r="S12" s="90" t="s">
        <v>126</v>
      </c>
      <c r="T12" s="90" t="s">
        <v>126</v>
      </c>
      <c r="U12" s="90" t="s">
        <v>126</v>
      </c>
      <c r="V12" s="90" t="s">
        <v>126</v>
      </c>
      <c r="W12" s="90" t="s">
        <v>126</v>
      </c>
      <c r="X12" s="90" t="s">
        <v>126</v>
      </c>
      <c r="Y12" s="90"/>
      <c r="Z12" s="90"/>
      <c r="AA12" s="90"/>
      <c r="AB12" s="90"/>
      <c r="AC12" s="90"/>
      <c r="AD12" s="90"/>
      <c r="AE12" s="90">
        <v>1</v>
      </c>
      <c r="AF12" s="90">
        <v>1</v>
      </c>
      <c r="AG12" s="90"/>
      <c r="AH12" s="90"/>
      <c r="AI12" s="90"/>
      <c r="AJ12" s="90"/>
      <c r="AK12" s="90"/>
      <c r="AL12" s="90"/>
      <c r="AM12" s="90"/>
      <c r="AN12" s="90"/>
      <c r="AO12" s="90"/>
      <c r="AP12" s="94"/>
    </row>
    <row r="13" spans="2:42" x14ac:dyDescent="0.5">
      <c r="B13" s="16">
        <v>5</v>
      </c>
      <c r="C13" s="90" t="s">
        <v>2234</v>
      </c>
      <c r="D13" s="90" t="s">
        <v>2234</v>
      </c>
      <c r="E13" s="90" t="s">
        <v>2234</v>
      </c>
      <c r="F13" s="90" t="s">
        <v>2234</v>
      </c>
      <c r="G13" s="90" t="s">
        <v>2234</v>
      </c>
      <c r="H13" s="90" t="s">
        <v>2234</v>
      </c>
      <c r="I13" s="91" t="s">
        <v>110</v>
      </c>
      <c r="J13" s="92" t="s">
        <v>110</v>
      </c>
      <c r="K13" s="92" t="s">
        <v>110</v>
      </c>
      <c r="L13" s="92" t="s">
        <v>110</v>
      </c>
      <c r="M13" s="92" t="s">
        <v>110</v>
      </c>
      <c r="N13" s="92" t="s">
        <v>110</v>
      </c>
      <c r="O13" s="92" t="s">
        <v>110</v>
      </c>
      <c r="P13" s="93" t="s">
        <v>110</v>
      </c>
      <c r="Q13" s="90" t="s">
        <v>126</v>
      </c>
      <c r="R13" s="90" t="s">
        <v>126</v>
      </c>
      <c r="S13" s="90" t="s">
        <v>126</v>
      </c>
      <c r="T13" s="90" t="s">
        <v>126</v>
      </c>
      <c r="U13" s="90" t="s">
        <v>126</v>
      </c>
      <c r="V13" s="90" t="s">
        <v>126</v>
      </c>
      <c r="W13" s="90" t="s">
        <v>126</v>
      </c>
      <c r="X13" s="90" t="s">
        <v>126</v>
      </c>
      <c r="Y13" s="90"/>
      <c r="Z13" s="90"/>
      <c r="AA13" s="90"/>
      <c r="AB13" s="90"/>
      <c r="AC13" s="90"/>
      <c r="AD13" s="90"/>
      <c r="AE13" s="54" t="s">
        <v>2240</v>
      </c>
      <c r="AF13" s="54"/>
      <c r="AG13" s="55"/>
      <c r="AH13" s="56"/>
      <c r="AI13" s="56"/>
      <c r="AJ13" s="56"/>
      <c r="AK13" s="56"/>
      <c r="AL13" s="56"/>
      <c r="AM13" s="56"/>
      <c r="AN13" s="56"/>
      <c r="AO13" s="56"/>
      <c r="AP13" s="57"/>
    </row>
    <row r="14" spans="2:42" x14ac:dyDescent="0.5">
      <c r="B14" s="16">
        <v>6</v>
      </c>
      <c r="C14" s="90" t="s">
        <v>2235</v>
      </c>
      <c r="D14" s="90" t="s">
        <v>2235</v>
      </c>
      <c r="E14" s="90" t="s">
        <v>2235</v>
      </c>
      <c r="F14" s="90" t="s">
        <v>2235</v>
      </c>
      <c r="G14" s="90" t="s">
        <v>2235</v>
      </c>
      <c r="H14" s="90" t="s">
        <v>2235</v>
      </c>
      <c r="I14" s="91" t="s">
        <v>111</v>
      </c>
      <c r="J14" s="92" t="s">
        <v>111</v>
      </c>
      <c r="K14" s="92" t="s">
        <v>111</v>
      </c>
      <c r="L14" s="92" t="s">
        <v>111</v>
      </c>
      <c r="M14" s="92" t="s">
        <v>111</v>
      </c>
      <c r="N14" s="92" t="s">
        <v>111</v>
      </c>
      <c r="O14" s="92" t="s">
        <v>111</v>
      </c>
      <c r="P14" s="93" t="s">
        <v>111</v>
      </c>
      <c r="Q14" s="90" t="s">
        <v>126</v>
      </c>
      <c r="R14" s="90" t="s">
        <v>126</v>
      </c>
      <c r="S14" s="90" t="s">
        <v>126</v>
      </c>
      <c r="T14" s="90" t="s">
        <v>126</v>
      </c>
      <c r="U14" s="90" t="s">
        <v>126</v>
      </c>
      <c r="V14" s="90" t="s">
        <v>126</v>
      </c>
      <c r="W14" s="90" t="s">
        <v>126</v>
      </c>
      <c r="X14" s="90" t="s">
        <v>126</v>
      </c>
      <c r="Y14" s="90"/>
      <c r="Z14" s="90"/>
      <c r="AA14" s="90"/>
      <c r="AB14" s="90"/>
      <c r="AC14" s="90"/>
      <c r="AD14" s="90"/>
      <c r="AE14" s="90">
        <v>1</v>
      </c>
      <c r="AF14" s="90">
        <v>1</v>
      </c>
      <c r="AG14" s="90"/>
      <c r="AH14" s="90"/>
      <c r="AI14" s="90"/>
      <c r="AJ14" s="90"/>
      <c r="AK14" s="90"/>
      <c r="AL14" s="90"/>
      <c r="AM14" s="90"/>
      <c r="AN14" s="90"/>
      <c r="AO14" s="90"/>
      <c r="AP14" s="94"/>
    </row>
    <row r="15" spans="2:42" x14ac:dyDescent="0.5">
      <c r="B15" s="16">
        <v>7</v>
      </c>
      <c r="C15" s="90" t="s">
        <v>2236</v>
      </c>
      <c r="D15" s="90" t="s">
        <v>2236</v>
      </c>
      <c r="E15" s="90" t="s">
        <v>2236</v>
      </c>
      <c r="F15" s="90" t="s">
        <v>2236</v>
      </c>
      <c r="G15" s="90" t="s">
        <v>2236</v>
      </c>
      <c r="H15" s="90" t="s">
        <v>2236</v>
      </c>
      <c r="I15" s="91" t="s">
        <v>112</v>
      </c>
      <c r="J15" s="92" t="s">
        <v>112</v>
      </c>
      <c r="K15" s="92" t="s">
        <v>112</v>
      </c>
      <c r="L15" s="92" t="s">
        <v>112</v>
      </c>
      <c r="M15" s="92" t="s">
        <v>112</v>
      </c>
      <c r="N15" s="92" t="s">
        <v>112</v>
      </c>
      <c r="O15" s="92" t="s">
        <v>112</v>
      </c>
      <c r="P15" s="93" t="s">
        <v>112</v>
      </c>
      <c r="Q15" s="90" t="s">
        <v>126</v>
      </c>
      <c r="R15" s="90" t="s">
        <v>126</v>
      </c>
      <c r="S15" s="90" t="s">
        <v>126</v>
      </c>
      <c r="T15" s="90" t="s">
        <v>126</v>
      </c>
      <c r="U15" s="90" t="s">
        <v>126</v>
      </c>
      <c r="V15" s="90" t="s">
        <v>126</v>
      </c>
      <c r="W15" s="90" t="s">
        <v>126</v>
      </c>
      <c r="X15" s="90" t="s">
        <v>126</v>
      </c>
      <c r="Y15" s="90"/>
      <c r="Z15" s="90"/>
      <c r="AA15" s="90"/>
      <c r="AB15" s="90"/>
      <c r="AC15" s="90"/>
      <c r="AD15" s="90"/>
      <c r="AE15" s="90">
        <v>1</v>
      </c>
      <c r="AF15" s="90">
        <v>1</v>
      </c>
      <c r="AG15" s="90"/>
      <c r="AH15" s="90"/>
      <c r="AI15" s="90"/>
      <c r="AJ15" s="90"/>
      <c r="AK15" s="90"/>
      <c r="AL15" s="90"/>
      <c r="AM15" s="90"/>
      <c r="AN15" s="90"/>
      <c r="AO15" s="90"/>
      <c r="AP15" s="94"/>
    </row>
    <row r="16" spans="2:42" x14ac:dyDescent="0.5">
      <c r="B16" s="16">
        <v>8</v>
      </c>
      <c r="C16" s="90" t="s">
        <v>2237</v>
      </c>
      <c r="D16" s="90" t="s">
        <v>2237</v>
      </c>
      <c r="E16" s="90" t="s">
        <v>2237</v>
      </c>
      <c r="F16" s="90" t="s">
        <v>2237</v>
      </c>
      <c r="G16" s="90" t="s">
        <v>2237</v>
      </c>
      <c r="H16" s="90" t="s">
        <v>2237</v>
      </c>
      <c r="I16" s="91" t="s">
        <v>113</v>
      </c>
      <c r="J16" s="92" t="s">
        <v>113</v>
      </c>
      <c r="K16" s="92" t="s">
        <v>113</v>
      </c>
      <c r="L16" s="92" t="s">
        <v>113</v>
      </c>
      <c r="M16" s="92" t="s">
        <v>113</v>
      </c>
      <c r="N16" s="92" t="s">
        <v>113</v>
      </c>
      <c r="O16" s="92" t="s">
        <v>113</v>
      </c>
      <c r="P16" s="93" t="s">
        <v>113</v>
      </c>
      <c r="Q16" s="90" t="s">
        <v>126</v>
      </c>
      <c r="R16" s="90" t="s">
        <v>126</v>
      </c>
      <c r="S16" s="90" t="s">
        <v>126</v>
      </c>
      <c r="T16" s="90" t="s">
        <v>126</v>
      </c>
      <c r="U16" s="90" t="s">
        <v>126</v>
      </c>
      <c r="V16" s="90" t="s">
        <v>126</v>
      </c>
      <c r="W16" s="90" t="s">
        <v>126</v>
      </c>
      <c r="X16" s="90" t="s">
        <v>126</v>
      </c>
      <c r="Y16" s="90"/>
      <c r="Z16" s="90"/>
      <c r="AA16" s="90"/>
      <c r="AB16" s="90"/>
      <c r="AC16" s="90"/>
      <c r="AD16" s="90"/>
      <c r="AE16" s="90">
        <v>0</v>
      </c>
      <c r="AF16" s="90">
        <v>0</v>
      </c>
      <c r="AG16" s="90"/>
      <c r="AH16" s="90"/>
      <c r="AI16" s="90"/>
      <c r="AJ16" s="90"/>
      <c r="AK16" s="90"/>
      <c r="AL16" s="90"/>
      <c r="AM16" s="90"/>
      <c r="AN16" s="90"/>
      <c r="AO16" s="90"/>
      <c r="AP16" s="94"/>
    </row>
    <row r="17" spans="2:42" x14ac:dyDescent="0.5">
      <c r="B17" s="16">
        <v>9</v>
      </c>
      <c r="C17" s="90" t="s">
        <v>2238</v>
      </c>
      <c r="D17" s="90" t="s">
        <v>2238</v>
      </c>
      <c r="E17" s="90" t="s">
        <v>2238</v>
      </c>
      <c r="F17" s="90" t="s">
        <v>2238</v>
      </c>
      <c r="G17" s="90" t="s">
        <v>2238</v>
      </c>
      <c r="H17" s="90" t="s">
        <v>2238</v>
      </c>
      <c r="I17" s="91" t="s">
        <v>114</v>
      </c>
      <c r="J17" s="92" t="s">
        <v>114</v>
      </c>
      <c r="K17" s="92" t="s">
        <v>114</v>
      </c>
      <c r="L17" s="92" t="s">
        <v>114</v>
      </c>
      <c r="M17" s="92" t="s">
        <v>114</v>
      </c>
      <c r="N17" s="92" t="s">
        <v>114</v>
      </c>
      <c r="O17" s="92" t="s">
        <v>114</v>
      </c>
      <c r="P17" s="93" t="s">
        <v>114</v>
      </c>
      <c r="Q17" s="90" t="s">
        <v>127</v>
      </c>
      <c r="R17" s="90" t="s">
        <v>127</v>
      </c>
      <c r="S17" s="90" t="s">
        <v>127</v>
      </c>
      <c r="T17" s="90" t="s">
        <v>127</v>
      </c>
      <c r="U17" s="90" t="s">
        <v>127</v>
      </c>
      <c r="V17" s="90" t="s">
        <v>127</v>
      </c>
      <c r="W17" s="90" t="s">
        <v>127</v>
      </c>
      <c r="X17" s="90" t="s">
        <v>127</v>
      </c>
      <c r="Y17" s="90"/>
      <c r="Z17" s="90"/>
      <c r="AA17" s="90"/>
      <c r="AB17" s="90"/>
      <c r="AC17" s="90"/>
      <c r="AD17" s="90"/>
      <c r="AE17" s="90" t="s">
        <v>1926</v>
      </c>
      <c r="AF17" s="90" t="s">
        <v>1926</v>
      </c>
      <c r="AG17" s="90"/>
      <c r="AH17" s="90"/>
      <c r="AI17" s="90"/>
      <c r="AJ17" s="90"/>
      <c r="AK17" s="90"/>
      <c r="AL17" s="90"/>
      <c r="AM17" s="90"/>
      <c r="AN17" s="90"/>
      <c r="AO17" s="90"/>
      <c r="AP17" s="94"/>
    </row>
    <row r="18" spans="2:42" x14ac:dyDescent="0.5">
      <c r="B18" s="16">
        <v>10</v>
      </c>
      <c r="C18" s="90" t="s">
        <v>2239</v>
      </c>
      <c r="D18" s="90" t="s">
        <v>2239</v>
      </c>
      <c r="E18" s="90" t="s">
        <v>2239</v>
      </c>
      <c r="F18" s="90" t="s">
        <v>2239</v>
      </c>
      <c r="G18" s="90" t="s">
        <v>2239</v>
      </c>
      <c r="H18" s="90" t="s">
        <v>2239</v>
      </c>
      <c r="I18" s="91" t="s">
        <v>115</v>
      </c>
      <c r="J18" s="92" t="s">
        <v>115</v>
      </c>
      <c r="K18" s="92" t="s">
        <v>115</v>
      </c>
      <c r="L18" s="92" t="s">
        <v>115</v>
      </c>
      <c r="M18" s="92" t="s">
        <v>115</v>
      </c>
      <c r="N18" s="92" t="s">
        <v>115</v>
      </c>
      <c r="O18" s="92" t="s">
        <v>115</v>
      </c>
      <c r="P18" s="93" t="s">
        <v>115</v>
      </c>
      <c r="Q18" s="90" t="s">
        <v>127</v>
      </c>
      <c r="R18" s="90" t="s">
        <v>127</v>
      </c>
      <c r="S18" s="90" t="s">
        <v>127</v>
      </c>
      <c r="T18" s="90" t="s">
        <v>127</v>
      </c>
      <c r="U18" s="90" t="s">
        <v>127</v>
      </c>
      <c r="V18" s="90" t="s">
        <v>127</v>
      </c>
      <c r="W18" s="90" t="s">
        <v>127</v>
      </c>
      <c r="X18" s="90" t="s">
        <v>127</v>
      </c>
      <c r="Y18" s="90"/>
      <c r="Z18" s="90"/>
      <c r="AA18" s="90"/>
      <c r="AB18" s="90"/>
      <c r="AC18" s="90"/>
      <c r="AD18" s="90"/>
      <c r="AE18" s="90" t="s">
        <v>1926</v>
      </c>
      <c r="AF18" s="90" t="s">
        <v>1926</v>
      </c>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1">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8B396-C7D1-41E4-BD7E-7560CDFD55E7}">
  <sheetPr codeName="Sheet177"/>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1925</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2285</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2230</v>
      </c>
      <c r="D9" s="90" t="s">
        <v>2230</v>
      </c>
      <c r="E9" s="90" t="s">
        <v>2230</v>
      </c>
      <c r="F9" s="90" t="s">
        <v>2230</v>
      </c>
      <c r="G9" s="90" t="s">
        <v>2230</v>
      </c>
      <c r="H9" s="90" t="s">
        <v>2230</v>
      </c>
      <c r="I9" s="91" t="s">
        <v>106</v>
      </c>
      <c r="J9" s="92" t="s">
        <v>106</v>
      </c>
      <c r="K9" s="92" t="s">
        <v>106</v>
      </c>
      <c r="L9" s="92" t="s">
        <v>106</v>
      </c>
      <c r="M9" s="92" t="s">
        <v>106</v>
      </c>
      <c r="N9" s="92" t="s">
        <v>106</v>
      </c>
      <c r="O9" s="92" t="s">
        <v>106</v>
      </c>
      <c r="P9" s="93" t="s">
        <v>106</v>
      </c>
      <c r="Q9" s="90" t="s">
        <v>125</v>
      </c>
      <c r="R9" s="90" t="s">
        <v>125</v>
      </c>
      <c r="S9" s="90" t="s">
        <v>125</v>
      </c>
      <c r="T9" s="90" t="s">
        <v>125</v>
      </c>
      <c r="U9" s="90" t="s">
        <v>125</v>
      </c>
      <c r="V9" s="90" t="s">
        <v>125</v>
      </c>
      <c r="W9" s="90" t="s">
        <v>125</v>
      </c>
      <c r="X9" s="90" t="s">
        <v>125</v>
      </c>
      <c r="Y9" s="90" t="s">
        <v>690</v>
      </c>
      <c r="Z9" s="90"/>
      <c r="AA9" s="90"/>
      <c r="AB9" s="90"/>
      <c r="AC9" s="90" t="s">
        <v>1096</v>
      </c>
      <c r="AD9" s="90"/>
      <c r="AE9" s="54" t="s">
        <v>2284</v>
      </c>
      <c r="AF9" s="54"/>
      <c r="AG9" s="55"/>
      <c r="AH9" s="56"/>
      <c r="AI9" s="56"/>
      <c r="AJ9" s="56"/>
      <c r="AK9" s="56"/>
      <c r="AL9" s="56"/>
      <c r="AM9" s="56"/>
      <c r="AN9" s="56"/>
      <c r="AO9" s="56"/>
      <c r="AP9" s="57"/>
    </row>
    <row r="10" spans="2:42" x14ac:dyDescent="0.5">
      <c r="B10" s="16">
        <v>2</v>
      </c>
      <c r="C10" s="90" t="s">
        <v>2231</v>
      </c>
      <c r="D10" s="90" t="s">
        <v>2231</v>
      </c>
      <c r="E10" s="90" t="s">
        <v>2231</v>
      </c>
      <c r="F10" s="90" t="s">
        <v>2231</v>
      </c>
      <c r="G10" s="90" t="s">
        <v>2231</v>
      </c>
      <c r="H10" s="90" t="s">
        <v>2231</v>
      </c>
      <c r="I10" s="91" t="s">
        <v>107</v>
      </c>
      <c r="J10" s="92" t="s">
        <v>107</v>
      </c>
      <c r="K10" s="92" t="s">
        <v>107</v>
      </c>
      <c r="L10" s="92" t="s">
        <v>107</v>
      </c>
      <c r="M10" s="92" t="s">
        <v>107</v>
      </c>
      <c r="N10" s="92" t="s">
        <v>107</v>
      </c>
      <c r="O10" s="92" t="s">
        <v>107</v>
      </c>
      <c r="P10" s="93" t="s">
        <v>107</v>
      </c>
      <c r="Q10" s="90" t="s">
        <v>126</v>
      </c>
      <c r="R10" s="90" t="s">
        <v>126</v>
      </c>
      <c r="S10" s="90" t="s">
        <v>126</v>
      </c>
      <c r="T10" s="90" t="s">
        <v>126</v>
      </c>
      <c r="U10" s="90" t="s">
        <v>126</v>
      </c>
      <c r="V10" s="90" t="s">
        <v>126</v>
      </c>
      <c r="W10" s="90" t="s">
        <v>126</v>
      </c>
      <c r="X10" s="90" t="s">
        <v>126</v>
      </c>
      <c r="Y10" s="90"/>
      <c r="Z10" s="90"/>
      <c r="AA10" s="90"/>
      <c r="AB10" s="90"/>
      <c r="AC10" s="90"/>
      <c r="AD10" s="90"/>
      <c r="AE10" s="90">
        <v>1</v>
      </c>
      <c r="AF10" s="90">
        <v>1</v>
      </c>
      <c r="AG10" s="90"/>
      <c r="AH10" s="90"/>
      <c r="AI10" s="90"/>
      <c r="AJ10" s="90"/>
      <c r="AK10" s="90"/>
      <c r="AL10" s="90"/>
      <c r="AM10" s="90"/>
      <c r="AN10" s="90"/>
      <c r="AO10" s="90"/>
      <c r="AP10" s="94"/>
    </row>
    <row r="11" spans="2:42" x14ac:dyDescent="0.5">
      <c r="B11" s="16">
        <v>3</v>
      </c>
      <c r="C11" s="90" t="s">
        <v>2232</v>
      </c>
      <c r="D11" s="90" t="s">
        <v>2232</v>
      </c>
      <c r="E11" s="90" t="s">
        <v>2232</v>
      </c>
      <c r="F11" s="90" t="s">
        <v>2232</v>
      </c>
      <c r="G11" s="90" t="s">
        <v>2232</v>
      </c>
      <c r="H11" s="90" t="s">
        <v>2232</v>
      </c>
      <c r="I11" s="91" t="s">
        <v>108</v>
      </c>
      <c r="J11" s="92" t="s">
        <v>108</v>
      </c>
      <c r="K11" s="92" t="s">
        <v>108</v>
      </c>
      <c r="L11" s="92" t="s">
        <v>108</v>
      </c>
      <c r="M11" s="92" t="s">
        <v>108</v>
      </c>
      <c r="N11" s="92" t="s">
        <v>108</v>
      </c>
      <c r="O11" s="92" t="s">
        <v>108</v>
      </c>
      <c r="P11" s="93" t="s">
        <v>108</v>
      </c>
      <c r="Q11" s="90" t="s">
        <v>126</v>
      </c>
      <c r="R11" s="90" t="s">
        <v>126</v>
      </c>
      <c r="S11" s="90" t="s">
        <v>126</v>
      </c>
      <c r="T11" s="90" t="s">
        <v>126</v>
      </c>
      <c r="U11" s="90" t="s">
        <v>126</v>
      </c>
      <c r="V11" s="90" t="s">
        <v>126</v>
      </c>
      <c r="W11" s="90" t="s">
        <v>126</v>
      </c>
      <c r="X11" s="90" t="s">
        <v>126</v>
      </c>
      <c r="Y11" s="90"/>
      <c r="Z11" s="90"/>
      <c r="AA11" s="90"/>
      <c r="AB11" s="90"/>
      <c r="AC11" s="90"/>
      <c r="AD11" s="90"/>
      <c r="AE11" s="90">
        <v>1</v>
      </c>
      <c r="AF11" s="90">
        <v>1</v>
      </c>
      <c r="AG11" s="90"/>
      <c r="AH11" s="90"/>
      <c r="AI11" s="90"/>
      <c r="AJ11" s="90"/>
      <c r="AK11" s="90"/>
      <c r="AL11" s="90"/>
      <c r="AM11" s="90"/>
      <c r="AN11" s="90"/>
      <c r="AO11" s="90"/>
      <c r="AP11" s="94"/>
    </row>
    <row r="12" spans="2:42" x14ac:dyDescent="0.5">
      <c r="B12" s="16">
        <v>4</v>
      </c>
      <c r="C12" s="90" t="s">
        <v>2233</v>
      </c>
      <c r="D12" s="90" t="s">
        <v>2233</v>
      </c>
      <c r="E12" s="90" t="s">
        <v>2233</v>
      </c>
      <c r="F12" s="90" t="s">
        <v>2233</v>
      </c>
      <c r="G12" s="90" t="s">
        <v>2233</v>
      </c>
      <c r="H12" s="90" t="s">
        <v>2233</v>
      </c>
      <c r="I12" s="91" t="s">
        <v>109</v>
      </c>
      <c r="J12" s="92" t="s">
        <v>109</v>
      </c>
      <c r="K12" s="92" t="s">
        <v>109</v>
      </c>
      <c r="L12" s="92" t="s">
        <v>109</v>
      </c>
      <c r="M12" s="92" t="s">
        <v>109</v>
      </c>
      <c r="N12" s="92" t="s">
        <v>109</v>
      </c>
      <c r="O12" s="92" t="s">
        <v>109</v>
      </c>
      <c r="P12" s="93" t="s">
        <v>109</v>
      </c>
      <c r="Q12" s="90" t="s">
        <v>126</v>
      </c>
      <c r="R12" s="90" t="s">
        <v>126</v>
      </c>
      <c r="S12" s="90" t="s">
        <v>126</v>
      </c>
      <c r="T12" s="90" t="s">
        <v>126</v>
      </c>
      <c r="U12" s="90" t="s">
        <v>126</v>
      </c>
      <c r="V12" s="90" t="s">
        <v>126</v>
      </c>
      <c r="W12" s="90" t="s">
        <v>126</v>
      </c>
      <c r="X12" s="90" t="s">
        <v>126</v>
      </c>
      <c r="Y12" s="90"/>
      <c r="Z12" s="90"/>
      <c r="AA12" s="90"/>
      <c r="AB12" s="90"/>
      <c r="AC12" s="90"/>
      <c r="AD12" s="90"/>
      <c r="AE12" s="90">
        <v>1</v>
      </c>
      <c r="AF12" s="90">
        <v>1</v>
      </c>
      <c r="AG12" s="90"/>
      <c r="AH12" s="90"/>
      <c r="AI12" s="90"/>
      <c r="AJ12" s="90"/>
      <c r="AK12" s="90"/>
      <c r="AL12" s="90"/>
      <c r="AM12" s="90"/>
      <c r="AN12" s="90"/>
      <c r="AO12" s="90"/>
      <c r="AP12" s="94"/>
    </row>
    <row r="13" spans="2:42" x14ac:dyDescent="0.5">
      <c r="B13" s="16">
        <v>5</v>
      </c>
      <c r="C13" s="90" t="s">
        <v>2234</v>
      </c>
      <c r="D13" s="90" t="s">
        <v>2234</v>
      </c>
      <c r="E13" s="90" t="s">
        <v>2234</v>
      </c>
      <c r="F13" s="90" t="s">
        <v>2234</v>
      </c>
      <c r="G13" s="90" t="s">
        <v>2234</v>
      </c>
      <c r="H13" s="90" t="s">
        <v>2234</v>
      </c>
      <c r="I13" s="91" t="s">
        <v>110</v>
      </c>
      <c r="J13" s="92" t="s">
        <v>110</v>
      </c>
      <c r="K13" s="92" t="s">
        <v>110</v>
      </c>
      <c r="L13" s="92" t="s">
        <v>110</v>
      </c>
      <c r="M13" s="92" t="s">
        <v>110</v>
      </c>
      <c r="N13" s="92" t="s">
        <v>110</v>
      </c>
      <c r="O13" s="92" t="s">
        <v>110</v>
      </c>
      <c r="P13" s="93" t="s">
        <v>110</v>
      </c>
      <c r="Q13" s="90" t="s">
        <v>126</v>
      </c>
      <c r="R13" s="90" t="s">
        <v>126</v>
      </c>
      <c r="S13" s="90" t="s">
        <v>126</v>
      </c>
      <c r="T13" s="90" t="s">
        <v>126</v>
      </c>
      <c r="U13" s="90" t="s">
        <v>126</v>
      </c>
      <c r="V13" s="90" t="s">
        <v>126</v>
      </c>
      <c r="W13" s="90" t="s">
        <v>126</v>
      </c>
      <c r="X13" s="90" t="s">
        <v>126</v>
      </c>
      <c r="Y13" s="90"/>
      <c r="Z13" s="90"/>
      <c r="AA13" s="90"/>
      <c r="AB13" s="90"/>
      <c r="AC13" s="90"/>
      <c r="AD13" s="90"/>
      <c r="AE13" s="54" t="s">
        <v>2240</v>
      </c>
      <c r="AF13" s="54"/>
      <c r="AG13" s="55"/>
      <c r="AH13" s="56"/>
      <c r="AI13" s="56"/>
      <c r="AJ13" s="56"/>
      <c r="AK13" s="56"/>
      <c r="AL13" s="56"/>
      <c r="AM13" s="56"/>
      <c r="AN13" s="56"/>
      <c r="AO13" s="56"/>
      <c r="AP13" s="57"/>
    </row>
    <row r="14" spans="2:42" x14ac:dyDescent="0.5">
      <c r="B14" s="16">
        <v>6</v>
      </c>
      <c r="C14" s="90" t="s">
        <v>2235</v>
      </c>
      <c r="D14" s="90" t="s">
        <v>2235</v>
      </c>
      <c r="E14" s="90" t="s">
        <v>2235</v>
      </c>
      <c r="F14" s="90" t="s">
        <v>2235</v>
      </c>
      <c r="G14" s="90" t="s">
        <v>2235</v>
      </c>
      <c r="H14" s="90" t="s">
        <v>2235</v>
      </c>
      <c r="I14" s="91" t="s">
        <v>111</v>
      </c>
      <c r="J14" s="92" t="s">
        <v>111</v>
      </c>
      <c r="K14" s="92" t="s">
        <v>111</v>
      </c>
      <c r="L14" s="92" t="s">
        <v>111</v>
      </c>
      <c r="M14" s="92" t="s">
        <v>111</v>
      </c>
      <c r="N14" s="92" t="s">
        <v>111</v>
      </c>
      <c r="O14" s="92" t="s">
        <v>111</v>
      </c>
      <c r="P14" s="93" t="s">
        <v>111</v>
      </c>
      <c r="Q14" s="90" t="s">
        <v>126</v>
      </c>
      <c r="R14" s="90" t="s">
        <v>126</v>
      </c>
      <c r="S14" s="90" t="s">
        <v>126</v>
      </c>
      <c r="T14" s="90" t="s">
        <v>126</v>
      </c>
      <c r="U14" s="90" t="s">
        <v>126</v>
      </c>
      <c r="V14" s="90" t="s">
        <v>126</v>
      </c>
      <c r="W14" s="90" t="s">
        <v>126</v>
      </c>
      <c r="X14" s="90" t="s">
        <v>126</v>
      </c>
      <c r="Y14" s="90"/>
      <c r="Z14" s="90"/>
      <c r="AA14" s="90"/>
      <c r="AB14" s="90"/>
      <c r="AC14" s="90"/>
      <c r="AD14" s="90"/>
      <c r="AE14" s="90">
        <v>1</v>
      </c>
      <c r="AF14" s="90">
        <v>1</v>
      </c>
      <c r="AG14" s="90"/>
      <c r="AH14" s="90"/>
      <c r="AI14" s="90"/>
      <c r="AJ14" s="90"/>
      <c r="AK14" s="90"/>
      <c r="AL14" s="90"/>
      <c r="AM14" s="90"/>
      <c r="AN14" s="90"/>
      <c r="AO14" s="90"/>
      <c r="AP14" s="94"/>
    </row>
    <row r="15" spans="2:42" x14ac:dyDescent="0.5">
      <c r="B15" s="16">
        <v>7</v>
      </c>
      <c r="C15" s="90" t="s">
        <v>2236</v>
      </c>
      <c r="D15" s="90" t="s">
        <v>2236</v>
      </c>
      <c r="E15" s="90" t="s">
        <v>2236</v>
      </c>
      <c r="F15" s="90" t="s">
        <v>2236</v>
      </c>
      <c r="G15" s="90" t="s">
        <v>2236</v>
      </c>
      <c r="H15" s="90" t="s">
        <v>2236</v>
      </c>
      <c r="I15" s="91" t="s">
        <v>112</v>
      </c>
      <c r="J15" s="92" t="s">
        <v>112</v>
      </c>
      <c r="K15" s="92" t="s">
        <v>112</v>
      </c>
      <c r="L15" s="92" t="s">
        <v>112</v>
      </c>
      <c r="M15" s="92" t="s">
        <v>112</v>
      </c>
      <c r="N15" s="92" t="s">
        <v>112</v>
      </c>
      <c r="O15" s="92" t="s">
        <v>112</v>
      </c>
      <c r="P15" s="93" t="s">
        <v>112</v>
      </c>
      <c r="Q15" s="90" t="s">
        <v>126</v>
      </c>
      <c r="R15" s="90" t="s">
        <v>126</v>
      </c>
      <c r="S15" s="90" t="s">
        <v>126</v>
      </c>
      <c r="T15" s="90" t="s">
        <v>126</v>
      </c>
      <c r="U15" s="90" t="s">
        <v>126</v>
      </c>
      <c r="V15" s="90" t="s">
        <v>126</v>
      </c>
      <c r="W15" s="90" t="s">
        <v>126</v>
      </c>
      <c r="X15" s="90" t="s">
        <v>126</v>
      </c>
      <c r="Y15" s="90"/>
      <c r="Z15" s="90"/>
      <c r="AA15" s="90"/>
      <c r="AB15" s="90"/>
      <c r="AC15" s="90"/>
      <c r="AD15" s="90"/>
      <c r="AE15" s="90">
        <v>1</v>
      </c>
      <c r="AF15" s="90">
        <v>1</v>
      </c>
      <c r="AG15" s="90"/>
      <c r="AH15" s="90"/>
      <c r="AI15" s="90"/>
      <c r="AJ15" s="90"/>
      <c r="AK15" s="90"/>
      <c r="AL15" s="90"/>
      <c r="AM15" s="90"/>
      <c r="AN15" s="90"/>
      <c r="AO15" s="90"/>
      <c r="AP15" s="94"/>
    </row>
    <row r="16" spans="2:42" x14ac:dyDescent="0.5">
      <c r="B16" s="16">
        <v>8</v>
      </c>
      <c r="C16" s="90" t="s">
        <v>2237</v>
      </c>
      <c r="D16" s="90" t="s">
        <v>2237</v>
      </c>
      <c r="E16" s="90" t="s">
        <v>2237</v>
      </c>
      <c r="F16" s="90" t="s">
        <v>2237</v>
      </c>
      <c r="G16" s="90" t="s">
        <v>2237</v>
      </c>
      <c r="H16" s="90" t="s">
        <v>2237</v>
      </c>
      <c r="I16" s="91" t="s">
        <v>113</v>
      </c>
      <c r="J16" s="92" t="s">
        <v>113</v>
      </c>
      <c r="K16" s="92" t="s">
        <v>113</v>
      </c>
      <c r="L16" s="92" t="s">
        <v>113</v>
      </c>
      <c r="M16" s="92" t="s">
        <v>113</v>
      </c>
      <c r="N16" s="92" t="s">
        <v>113</v>
      </c>
      <c r="O16" s="92" t="s">
        <v>113</v>
      </c>
      <c r="P16" s="93" t="s">
        <v>113</v>
      </c>
      <c r="Q16" s="90" t="s">
        <v>126</v>
      </c>
      <c r="R16" s="90" t="s">
        <v>126</v>
      </c>
      <c r="S16" s="90" t="s">
        <v>126</v>
      </c>
      <c r="T16" s="90" t="s">
        <v>126</v>
      </c>
      <c r="U16" s="90" t="s">
        <v>126</v>
      </c>
      <c r="V16" s="90" t="s">
        <v>126</v>
      </c>
      <c r="W16" s="90" t="s">
        <v>126</v>
      </c>
      <c r="X16" s="90" t="s">
        <v>126</v>
      </c>
      <c r="Y16" s="90"/>
      <c r="Z16" s="90"/>
      <c r="AA16" s="90"/>
      <c r="AB16" s="90"/>
      <c r="AC16" s="90"/>
      <c r="AD16" s="90"/>
      <c r="AE16" s="90">
        <v>0</v>
      </c>
      <c r="AF16" s="90">
        <v>0</v>
      </c>
      <c r="AG16" s="90"/>
      <c r="AH16" s="90"/>
      <c r="AI16" s="90"/>
      <c r="AJ16" s="90"/>
      <c r="AK16" s="90"/>
      <c r="AL16" s="90"/>
      <c r="AM16" s="90"/>
      <c r="AN16" s="90"/>
      <c r="AO16" s="90"/>
      <c r="AP16" s="94"/>
    </row>
    <row r="17" spans="2:42" x14ac:dyDescent="0.5">
      <c r="B17" s="16">
        <v>9</v>
      </c>
      <c r="C17" s="90" t="s">
        <v>2238</v>
      </c>
      <c r="D17" s="90" t="s">
        <v>2238</v>
      </c>
      <c r="E17" s="90" t="s">
        <v>2238</v>
      </c>
      <c r="F17" s="90" t="s">
        <v>2238</v>
      </c>
      <c r="G17" s="90" t="s">
        <v>2238</v>
      </c>
      <c r="H17" s="90" t="s">
        <v>2238</v>
      </c>
      <c r="I17" s="91" t="s">
        <v>114</v>
      </c>
      <c r="J17" s="92" t="s">
        <v>114</v>
      </c>
      <c r="K17" s="92" t="s">
        <v>114</v>
      </c>
      <c r="L17" s="92" t="s">
        <v>114</v>
      </c>
      <c r="M17" s="92" t="s">
        <v>114</v>
      </c>
      <c r="N17" s="92" t="s">
        <v>114</v>
      </c>
      <c r="O17" s="92" t="s">
        <v>114</v>
      </c>
      <c r="P17" s="93" t="s">
        <v>114</v>
      </c>
      <c r="Q17" s="90" t="s">
        <v>127</v>
      </c>
      <c r="R17" s="90" t="s">
        <v>127</v>
      </c>
      <c r="S17" s="90" t="s">
        <v>127</v>
      </c>
      <c r="T17" s="90" t="s">
        <v>127</v>
      </c>
      <c r="U17" s="90" t="s">
        <v>127</v>
      </c>
      <c r="V17" s="90" t="s">
        <v>127</v>
      </c>
      <c r="W17" s="90" t="s">
        <v>127</v>
      </c>
      <c r="X17" s="90" t="s">
        <v>127</v>
      </c>
      <c r="Y17" s="90"/>
      <c r="Z17" s="90"/>
      <c r="AA17" s="90"/>
      <c r="AB17" s="90"/>
      <c r="AC17" s="90"/>
      <c r="AD17" s="90"/>
      <c r="AE17" s="90" t="s">
        <v>1926</v>
      </c>
      <c r="AF17" s="90" t="s">
        <v>1926</v>
      </c>
      <c r="AG17" s="90"/>
      <c r="AH17" s="90"/>
      <c r="AI17" s="90"/>
      <c r="AJ17" s="90"/>
      <c r="AK17" s="90"/>
      <c r="AL17" s="90"/>
      <c r="AM17" s="90"/>
      <c r="AN17" s="90"/>
      <c r="AO17" s="90"/>
      <c r="AP17" s="94"/>
    </row>
    <row r="18" spans="2:42" x14ac:dyDescent="0.5">
      <c r="B18" s="16">
        <v>10</v>
      </c>
      <c r="C18" s="90" t="s">
        <v>2239</v>
      </c>
      <c r="D18" s="90" t="s">
        <v>2239</v>
      </c>
      <c r="E18" s="90" t="s">
        <v>2239</v>
      </c>
      <c r="F18" s="90" t="s">
        <v>2239</v>
      </c>
      <c r="G18" s="90" t="s">
        <v>2239</v>
      </c>
      <c r="H18" s="90" t="s">
        <v>2239</v>
      </c>
      <c r="I18" s="91" t="s">
        <v>115</v>
      </c>
      <c r="J18" s="92" t="s">
        <v>115</v>
      </c>
      <c r="K18" s="92" t="s">
        <v>115</v>
      </c>
      <c r="L18" s="92" t="s">
        <v>115</v>
      </c>
      <c r="M18" s="92" t="s">
        <v>115</v>
      </c>
      <c r="N18" s="92" t="s">
        <v>115</v>
      </c>
      <c r="O18" s="92" t="s">
        <v>115</v>
      </c>
      <c r="P18" s="93" t="s">
        <v>115</v>
      </c>
      <c r="Q18" s="90" t="s">
        <v>127</v>
      </c>
      <c r="R18" s="90" t="s">
        <v>127</v>
      </c>
      <c r="S18" s="90" t="s">
        <v>127</v>
      </c>
      <c r="T18" s="90" t="s">
        <v>127</v>
      </c>
      <c r="U18" s="90" t="s">
        <v>127</v>
      </c>
      <c r="V18" s="90" t="s">
        <v>127</v>
      </c>
      <c r="W18" s="90" t="s">
        <v>127</v>
      </c>
      <c r="X18" s="90" t="s">
        <v>127</v>
      </c>
      <c r="Y18" s="90"/>
      <c r="Z18" s="90"/>
      <c r="AA18" s="90"/>
      <c r="AB18" s="90"/>
      <c r="AC18" s="90"/>
      <c r="AD18" s="90"/>
      <c r="AE18" s="90" t="s">
        <v>1926</v>
      </c>
      <c r="AF18" s="90" t="s">
        <v>1926</v>
      </c>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1">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94292-CFC7-47D6-8BBB-04BC932A3668}">
  <sheetPr codeName="Sheet176"/>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2150</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2291</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2225</v>
      </c>
      <c r="D9" s="90" t="s">
        <v>2225</v>
      </c>
      <c r="E9" s="90" t="s">
        <v>2225</v>
      </c>
      <c r="F9" s="90" t="s">
        <v>2225</v>
      </c>
      <c r="G9" s="90" t="s">
        <v>2225</v>
      </c>
      <c r="H9" s="90" t="s">
        <v>2225</v>
      </c>
      <c r="I9" s="91" t="s">
        <v>2137</v>
      </c>
      <c r="J9" s="92" t="s">
        <v>2137</v>
      </c>
      <c r="K9" s="92" t="s">
        <v>2137</v>
      </c>
      <c r="L9" s="92" t="s">
        <v>2137</v>
      </c>
      <c r="M9" s="92" t="s">
        <v>2137</v>
      </c>
      <c r="N9" s="92" t="s">
        <v>2137</v>
      </c>
      <c r="O9" s="92" t="s">
        <v>2137</v>
      </c>
      <c r="P9" s="93" t="s">
        <v>2137</v>
      </c>
      <c r="Q9" s="90" t="s">
        <v>2144</v>
      </c>
      <c r="R9" s="90" t="s">
        <v>2144</v>
      </c>
      <c r="S9" s="90" t="s">
        <v>2144</v>
      </c>
      <c r="T9" s="90" t="s">
        <v>2144</v>
      </c>
      <c r="U9" s="90" t="s">
        <v>2144</v>
      </c>
      <c r="V9" s="90" t="s">
        <v>2144</v>
      </c>
      <c r="W9" s="90" t="s">
        <v>2144</v>
      </c>
      <c r="X9" s="90" t="s">
        <v>2144</v>
      </c>
      <c r="Y9" s="90" t="s">
        <v>690</v>
      </c>
      <c r="Z9" s="90"/>
      <c r="AA9" s="90"/>
      <c r="AB9" s="90"/>
      <c r="AC9" s="90" t="s">
        <v>1096</v>
      </c>
      <c r="AD9" s="90"/>
      <c r="AE9" s="90"/>
      <c r="AF9" s="90"/>
      <c r="AG9" s="90" t="s">
        <v>2288</v>
      </c>
      <c r="AH9" s="90"/>
      <c r="AI9" s="90"/>
      <c r="AJ9" s="90"/>
      <c r="AK9" s="90"/>
      <c r="AL9" s="90"/>
      <c r="AM9" s="90"/>
      <c r="AN9" s="90"/>
      <c r="AO9" s="90"/>
      <c r="AP9" s="94"/>
    </row>
    <row r="10" spans="2:42" x14ac:dyDescent="0.5">
      <c r="B10" s="16">
        <v>2</v>
      </c>
      <c r="C10" s="90" t="s">
        <v>2289</v>
      </c>
      <c r="D10" s="90"/>
      <c r="E10" s="90"/>
      <c r="F10" s="90"/>
      <c r="G10" s="90"/>
      <c r="H10" s="90"/>
      <c r="I10" s="91" t="s">
        <v>2151</v>
      </c>
      <c r="J10" s="92" t="s">
        <v>2151</v>
      </c>
      <c r="K10" s="92" t="s">
        <v>2151</v>
      </c>
      <c r="L10" s="92" t="s">
        <v>2151</v>
      </c>
      <c r="M10" s="92" t="s">
        <v>2151</v>
      </c>
      <c r="N10" s="92" t="s">
        <v>2151</v>
      </c>
      <c r="O10" s="92" t="s">
        <v>2151</v>
      </c>
      <c r="P10" s="93" t="s">
        <v>2151</v>
      </c>
      <c r="Q10" s="90" t="s">
        <v>2152</v>
      </c>
      <c r="R10" s="90" t="s">
        <v>2152</v>
      </c>
      <c r="S10" s="90" t="s">
        <v>2152</v>
      </c>
      <c r="T10" s="90" t="s">
        <v>2152</v>
      </c>
      <c r="U10" s="90" t="s">
        <v>2152</v>
      </c>
      <c r="V10" s="90" t="s">
        <v>2152</v>
      </c>
      <c r="W10" s="90" t="s">
        <v>2152</v>
      </c>
      <c r="X10" s="90" t="s">
        <v>2152</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2290</v>
      </c>
      <c r="D11" s="90"/>
      <c r="E11" s="90"/>
      <c r="F11" s="90"/>
      <c r="G11" s="90"/>
      <c r="H11" s="90"/>
      <c r="I11" s="91" t="s">
        <v>2153</v>
      </c>
      <c r="J11" s="92" t="s">
        <v>2153</v>
      </c>
      <c r="K11" s="92" t="s">
        <v>2153</v>
      </c>
      <c r="L11" s="92" t="s">
        <v>2153</v>
      </c>
      <c r="M11" s="92" t="s">
        <v>2153</v>
      </c>
      <c r="N11" s="92" t="s">
        <v>2153</v>
      </c>
      <c r="O11" s="92" t="s">
        <v>2153</v>
      </c>
      <c r="P11" s="93" t="s">
        <v>2153</v>
      </c>
      <c r="Q11" s="90" t="s">
        <v>2149</v>
      </c>
      <c r="R11" s="90" t="s">
        <v>2149</v>
      </c>
      <c r="S11" s="90" t="s">
        <v>2149</v>
      </c>
      <c r="T11" s="90" t="s">
        <v>2149</v>
      </c>
      <c r="U11" s="90" t="s">
        <v>2149</v>
      </c>
      <c r="V11" s="90" t="s">
        <v>2149</v>
      </c>
      <c r="W11" s="90" t="s">
        <v>2149</v>
      </c>
      <c r="X11" s="90" t="s">
        <v>2149</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2286</v>
      </c>
      <c r="D12" s="90" t="s">
        <v>2286</v>
      </c>
      <c r="E12" s="90" t="s">
        <v>2286</v>
      </c>
      <c r="F12" s="90" t="s">
        <v>2286</v>
      </c>
      <c r="G12" s="90" t="s">
        <v>2286</v>
      </c>
      <c r="H12" s="90" t="s">
        <v>2286</v>
      </c>
      <c r="I12" s="91" t="s">
        <v>2154</v>
      </c>
      <c r="J12" s="92" t="s">
        <v>2154</v>
      </c>
      <c r="K12" s="92" t="s">
        <v>2154</v>
      </c>
      <c r="L12" s="92" t="s">
        <v>2154</v>
      </c>
      <c r="M12" s="92" t="s">
        <v>2154</v>
      </c>
      <c r="N12" s="92" t="s">
        <v>2154</v>
      </c>
      <c r="O12" s="92" t="s">
        <v>2154</v>
      </c>
      <c r="P12" s="93" t="s">
        <v>2154</v>
      </c>
      <c r="Q12" s="90" t="s">
        <v>2144</v>
      </c>
      <c r="R12" s="90" t="s">
        <v>2144</v>
      </c>
      <c r="S12" s="90" t="s">
        <v>2144</v>
      </c>
      <c r="T12" s="90" t="s">
        <v>2144</v>
      </c>
      <c r="U12" s="90" t="s">
        <v>2144</v>
      </c>
      <c r="V12" s="90" t="s">
        <v>2144</v>
      </c>
      <c r="W12" s="90" t="s">
        <v>2144</v>
      </c>
      <c r="X12" s="90" t="s">
        <v>2144</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2155</v>
      </c>
      <c r="D13" s="90" t="s">
        <v>2155</v>
      </c>
      <c r="E13" s="90" t="s">
        <v>2155</v>
      </c>
      <c r="F13" s="90" t="s">
        <v>2155</v>
      </c>
      <c r="G13" s="90" t="s">
        <v>2155</v>
      </c>
      <c r="H13" s="90" t="s">
        <v>2155</v>
      </c>
      <c r="I13" s="91" t="s">
        <v>2156</v>
      </c>
      <c r="J13" s="92" t="s">
        <v>2156</v>
      </c>
      <c r="K13" s="92" t="s">
        <v>2156</v>
      </c>
      <c r="L13" s="92" t="s">
        <v>2156</v>
      </c>
      <c r="M13" s="92" t="s">
        <v>2156</v>
      </c>
      <c r="N13" s="92" t="s">
        <v>2156</v>
      </c>
      <c r="O13" s="92" t="s">
        <v>2156</v>
      </c>
      <c r="P13" s="93" t="s">
        <v>2156</v>
      </c>
      <c r="Q13" s="90" t="s">
        <v>2144</v>
      </c>
      <c r="R13" s="90" t="s">
        <v>2144</v>
      </c>
      <c r="S13" s="90" t="s">
        <v>2144</v>
      </c>
      <c r="T13" s="90" t="s">
        <v>2144</v>
      </c>
      <c r="U13" s="90" t="s">
        <v>2144</v>
      </c>
      <c r="V13" s="90" t="s">
        <v>2144</v>
      </c>
      <c r="W13" s="90" t="s">
        <v>2144</v>
      </c>
      <c r="X13" s="90" t="s">
        <v>2144</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2157</v>
      </c>
      <c r="D14" s="90" t="s">
        <v>2157</v>
      </c>
      <c r="E14" s="90" t="s">
        <v>2157</v>
      </c>
      <c r="F14" s="90" t="s">
        <v>2157</v>
      </c>
      <c r="G14" s="90" t="s">
        <v>2157</v>
      </c>
      <c r="H14" s="90" t="s">
        <v>2157</v>
      </c>
      <c r="I14" s="91" t="s">
        <v>2158</v>
      </c>
      <c r="J14" s="92" t="s">
        <v>2158</v>
      </c>
      <c r="K14" s="92" t="s">
        <v>2158</v>
      </c>
      <c r="L14" s="92" t="s">
        <v>2158</v>
      </c>
      <c r="M14" s="92" t="s">
        <v>2158</v>
      </c>
      <c r="N14" s="92" t="s">
        <v>2158</v>
      </c>
      <c r="O14" s="92" t="s">
        <v>2158</v>
      </c>
      <c r="P14" s="93" t="s">
        <v>2158</v>
      </c>
      <c r="Q14" s="90" t="s">
        <v>2144</v>
      </c>
      <c r="R14" s="90" t="s">
        <v>2144</v>
      </c>
      <c r="S14" s="90" t="s">
        <v>2144</v>
      </c>
      <c r="T14" s="90" t="s">
        <v>2144</v>
      </c>
      <c r="U14" s="90" t="s">
        <v>2144</v>
      </c>
      <c r="V14" s="90" t="s">
        <v>2144</v>
      </c>
      <c r="W14" s="90" t="s">
        <v>2144</v>
      </c>
      <c r="X14" s="90" t="s">
        <v>2144</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2159</v>
      </c>
      <c r="D15" s="90" t="s">
        <v>2159</v>
      </c>
      <c r="E15" s="90" t="s">
        <v>2159</v>
      </c>
      <c r="F15" s="90" t="s">
        <v>2159</v>
      </c>
      <c r="G15" s="90" t="s">
        <v>2159</v>
      </c>
      <c r="H15" s="90" t="s">
        <v>2159</v>
      </c>
      <c r="I15" s="91" t="s">
        <v>2160</v>
      </c>
      <c r="J15" s="92" t="s">
        <v>2160</v>
      </c>
      <c r="K15" s="92" t="s">
        <v>2160</v>
      </c>
      <c r="L15" s="92" t="s">
        <v>2160</v>
      </c>
      <c r="M15" s="92" t="s">
        <v>2160</v>
      </c>
      <c r="N15" s="92" t="s">
        <v>2160</v>
      </c>
      <c r="O15" s="92" t="s">
        <v>2160</v>
      </c>
      <c r="P15" s="93" t="s">
        <v>2160</v>
      </c>
      <c r="Q15" s="90" t="s">
        <v>2144</v>
      </c>
      <c r="R15" s="90" t="s">
        <v>2144</v>
      </c>
      <c r="S15" s="90" t="s">
        <v>2144</v>
      </c>
      <c r="T15" s="90" t="s">
        <v>2144</v>
      </c>
      <c r="U15" s="90" t="s">
        <v>2144</v>
      </c>
      <c r="V15" s="90" t="s">
        <v>2144</v>
      </c>
      <c r="W15" s="90" t="s">
        <v>2144</v>
      </c>
      <c r="X15" s="90" t="s">
        <v>2144</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2287</v>
      </c>
      <c r="D16" s="90" t="s">
        <v>2287</v>
      </c>
      <c r="E16" s="90" t="s">
        <v>2287</v>
      </c>
      <c r="F16" s="90" t="s">
        <v>2287</v>
      </c>
      <c r="G16" s="90" t="s">
        <v>2287</v>
      </c>
      <c r="H16" s="90" t="s">
        <v>2287</v>
      </c>
      <c r="I16" s="91" t="s">
        <v>2161</v>
      </c>
      <c r="J16" s="92" t="s">
        <v>2161</v>
      </c>
      <c r="K16" s="92" t="s">
        <v>2161</v>
      </c>
      <c r="L16" s="92" t="s">
        <v>2161</v>
      </c>
      <c r="M16" s="92" t="s">
        <v>2161</v>
      </c>
      <c r="N16" s="92" t="s">
        <v>2161</v>
      </c>
      <c r="O16" s="92" t="s">
        <v>2161</v>
      </c>
      <c r="P16" s="93" t="s">
        <v>2161</v>
      </c>
      <c r="Q16" s="90" t="s">
        <v>2162</v>
      </c>
      <c r="R16" s="90" t="s">
        <v>2162</v>
      </c>
      <c r="S16" s="90" t="s">
        <v>2162</v>
      </c>
      <c r="T16" s="90" t="s">
        <v>2162</v>
      </c>
      <c r="U16" s="90" t="s">
        <v>2162</v>
      </c>
      <c r="V16" s="90" t="s">
        <v>2162</v>
      </c>
      <c r="W16" s="90" t="s">
        <v>2162</v>
      </c>
      <c r="X16" s="90" t="s">
        <v>2162</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1217</v>
      </c>
      <c r="D17" s="90" t="s">
        <v>1217</v>
      </c>
      <c r="E17" s="90" t="s">
        <v>1217</v>
      </c>
      <c r="F17" s="90" t="s">
        <v>1217</v>
      </c>
      <c r="G17" s="90" t="s">
        <v>1217</v>
      </c>
      <c r="H17" s="90" t="s">
        <v>1217</v>
      </c>
      <c r="I17" s="91" t="s">
        <v>2163</v>
      </c>
      <c r="J17" s="92" t="s">
        <v>2163</v>
      </c>
      <c r="K17" s="92" t="s">
        <v>2163</v>
      </c>
      <c r="L17" s="92" t="s">
        <v>2163</v>
      </c>
      <c r="M17" s="92" t="s">
        <v>2163</v>
      </c>
      <c r="N17" s="92" t="s">
        <v>2163</v>
      </c>
      <c r="O17" s="92" t="s">
        <v>2163</v>
      </c>
      <c r="P17" s="93" t="s">
        <v>2163</v>
      </c>
      <c r="Q17" s="90" t="s">
        <v>2162</v>
      </c>
      <c r="R17" s="90" t="s">
        <v>2162</v>
      </c>
      <c r="S17" s="90" t="s">
        <v>2162</v>
      </c>
      <c r="T17" s="90" t="s">
        <v>2162</v>
      </c>
      <c r="U17" s="90" t="s">
        <v>2162</v>
      </c>
      <c r="V17" s="90" t="s">
        <v>2162</v>
      </c>
      <c r="W17" s="90" t="s">
        <v>2162</v>
      </c>
      <c r="X17" s="90" t="s">
        <v>2162</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1436</v>
      </c>
      <c r="D18" s="90" t="s">
        <v>1436</v>
      </c>
      <c r="E18" s="90" t="s">
        <v>1436</v>
      </c>
      <c r="F18" s="90" t="s">
        <v>1436</v>
      </c>
      <c r="G18" s="90" t="s">
        <v>1436</v>
      </c>
      <c r="H18" s="90" t="s">
        <v>1436</v>
      </c>
      <c r="I18" s="91" t="s">
        <v>2164</v>
      </c>
      <c r="J18" s="92" t="s">
        <v>2164</v>
      </c>
      <c r="K18" s="92" t="s">
        <v>2164</v>
      </c>
      <c r="L18" s="92" t="s">
        <v>2164</v>
      </c>
      <c r="M18" s="92" t="s">
        <v>2164</v>
      </c>
      <c r="N18" s="92" t="s">
        <v>2164</v>
      </c>
      <c r="O18" s="92" t="s">
        <v>2164</v>
      </c>
      <c r="P18" s="93" t="s">
        <v>2164</v>
      </c>
      <c r="Q18" s="90" t="s">
        <v>1288</v>
      </c>
      <c r="R18" s="90" t="s">
        <v>1288</v>
      </c>
      <c r="S18" s="90" t="s">
        <v>1288</v>
      </c>
      <c r="T18" s="90" t="s">
        <v>1288</v>
      </c>
      <c r="U18" s="90" t="s">
        <v>1288</v>
      </c>
      <c r="V18" s="90" t="s">
        <v>1288</v>
      </c>
      <c r="W18" s="90" t="s">
        <v>1288</v>
      </c>
      <c r="X18" s="90" t="s">
        <v>1288</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2227</v>
      </c>
      <c r="D19" s="90" t="s">
        <v>2227</v>
      </c>
      <c r="E19" s="90" t="s">
        <v>2227</v>
      </c>
      <c r="F19" s="90" t="s">
        <v>2227</v>
      </c>
      <c r="G19" s="90" t="s">
        <v>2227</v>
      </c>
      <c r="H19" s="90" t="s">
        <v>2227</v>
      </c>
      <c r="I19" s="91" t="s">
        <v>2165</v>
      </c>
      <c r="J19" s="92" t="s">
        <v>2165</v>
      </c>
      <c r="K19" s="92" t="s">
        <v>2165</v>
      </c>
      <c r="L19" s="92" t="s">
        <v>2165</v>
      </c>
      <c r="M19" s="92" t="s">
        <v>2165</v>
      </c>
      <c r="N19" s="92" t="s">
        <v>2165</v>
      </c>
      <c r="O19" s="92" t="s">
        <v>2165</v>
      </c>
      <c r="P19" s="93" t="s">
        <v>2165</v>
      </c>
      <c r="Q19" s="90" t="s">
        <v>1288</v>
      </c>
      <c r="R19" s="90" t="s">
        <v>1288</v>
      </c>
      <c r="S19" s="90" t="s">
        <v>1288</v>
      </c>
      <c r="T19" s="90" t="s">
        <v>1288</v>
      </c>
      <c r="U19" s="90" t="s">
        <v>1288</v>
      </c>
      <c r="V19" s="90" t="s">
        <v>1288</v>
      </c>
      <c r="W19" s="90" t="s">
        <v>1288</v>
      </c>
      <c r="X19" s="90" t="s">
        <v>1288</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100</v>
      </c>
      <c r="D20" s="90" t="s">
        <v>100</v>
      </c>
      <c r="E20" s="90" t="s">
        <v>100</v>
      </c>
      <c r="F20" s="90" t="s">
        <v>100</v>
      </c>
      <c r="G20" s="90" t="s">
        <v>100</v>
      </c>
      <c r="H20" s="90" t="s">
        <v>100</v>
      </c>
      <c r="I20" s="91" t="s">
        <v>2166</v>
      </c>
      <c r="J20" s="92" t="s">
        <v>2166</v>
      </c>
      <c r="K20" s="92" t="s">
        <v>2166</v>
      </c>
      <c r="L20" s="92" t="s">
        <v>2166</v>
      </c>
      <c r="M20" s="92" t="s">
        <v>2166</v>
      </c>
      <c r="N20" s="92" t="s">
        <v>2166</v>
      </c>
      <c r="O20" s="92" t="s">
        <v>2166</v>
      </c>
      <c r="P20" s="93" t="s">
        <v>2166</v>
      </c>
      <c r="Q20" s="90" t="s">
        <v>2149</v>
      </c>
      <c r="R20" s="90" t="s">
        <v>2149</v>
      </c>
      <c r="S20" s="90" t="s">
        <v>2149</v>
      </c>
      <c r="T20" s="90" t="s">
        <v>2149</v>
      </c>
      <c r="U20" s="90" t="s">
        <v>2149</v>
      </c>
      <c r="V20" s="90" t="s">
        <v>2149</v>
      </c>
      <c r="W20" s="90" t="s">
        <v>2149</v>
      </c>
      <c r="X20" s="90" t="s">
        <v>2149</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101</v>
      </c>
      <c r="D21" s="90" t="s">
        <v>101</v>
      </c>
      <c r="E21" s="90" t="s">
        <v>101</v>
      </c>
      <c r="F21" s="90" t="s">
        <v>101</v>
      </c>
      <c r="G21" s="90" t="s">
        <v>101</v>
      </c>
      <c r="H21" s="90" t="s">
        <v>101</v>
      </c>
      <c r="I21" s="91" t="s">
        <v>117</v>
      </c>
      <c r="J21" s="92" t="s">
        <v>117</v>
      </c>
      <c r="K21" s="92" t="s">
        <v>117</v>
      </c>
      <c r="L21" s="92" t="s">
        <v>117</v>
      </c>
      <c r="M21" s="92" t="s">
        <v>117</v>
      </c>
      <c r="N21" s="92" t="s">
        <v>117</v>
      </c>
      <c r="O21" s="92" t="s">
        <v>117</v>
      </c>
      <c r="P21" s="93" t="s">
        <v>117</v>
      </c>
      <c r="Q21" s="90" t="s">
        <v>2144</v>
      </c>
      <c r="R21" s="90" t="s">
        <v>2144</v>
      </c>
      <c r="S21" s="90" t="s">
        <v>2144</v>
      </c>
      <c r="T21" s="90" t="s">
        <v>2144</v>
      </c>
      <c r="U21" s="90" t="s">
        <v>2144</v>
      </c>
      <c r="V21" s="90" t="s">
        <v>2144</v>
      </c>
      <c r="W21" s="90" t="s">
        <v>2144</v>
      </c>
      <c r="X21" s="90" t="s">
        <v>2144</v>
      </c>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8005-B3FA-46B2-A4D2-22B527A7242C}">
  <sheetPr codeName="Sheet174"/>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2297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2298</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2226</v>
      </c>
      <c r="D9" s="90" t="s">
        <v>2226</v>
      </c>
      <c r="E9" s="90" t="s">
        <v>2226</v>
      </c>
      <c r="F9" s="90" t="s">
        <v>2226</v>
      </c>
      <c r="G9" s="90" t="s">
        <v>2226</v>
      </c>
      <c r="H9" s="90" t="s">
        <v>2226</v>
      </c>
      <c r="I9" s="91" t="s">
        <v>2167</v>
      </c>
      <c r="J9" s="92" t="s">
        <v>2167</v>
      </c>
      <c r="K9" s="92" t="s">
        <v>2167</v>
      </c>
      <c r="L9" s="92" t="s">
        <v>2167</v>
      </c>
      <c r="M9" s="92" t="s">
        <v>2167</v>
      </c>
      <c r="N9" s="92" t="s">
        <v>2167</v>
      </c>
      <c r="O9" s="92" t="s">
        <v>2167</v>
      </c>
      <c r="P9" s="93" t="s">
        <v>2167</v>
      </c>
      <c r="Q9" s="90" t="s">
        <v>2144</v>
      </c>
      <c r="R9" s="90" t="s">
        <v>2144</v>
      </c>
      <c r="S9" s="90" t="s">
        <v>2144</v>
      </c>
      <c r="T9" s="90" t="s">
        <v>2144</v>
      </c>
      <c r="U9" s="90" t="s">
        <v>2144</v>
      </c>
      <c r="V9" s="90" t="s">
        <v>2144</v>
      </c>
      <c r="W9" s="90" t="s">
        <v>2144</v>
      </c>
      <c r="X9" s="90" t="s">
        <v>2144</v>
      </c>
      <c r="Y9" s="90" t="s">
        <v>690</v>
      </c>
      <c r="Z9" s="90"/>
      <c r="AA9" s="90"/>
      <c r="AB9" s="90"/>
      <c r="AC9" s="90" t="s">
        <v>1096</v>
      </c>
      <c r="AD9" s="90"/>
      <c r="AE9" s="90"/>
      <c r="AF9" s="90"/>
      <c r="AG9" s="90"/>
      <c r="AH9" s="90"/>
      <c r="AI9" s="90"/>
      <c r="AJ9" s="90"/>
      <c r="AK9" s="90"/>
      <c r="AL9" s="90"/>
      <c r="AM9" s="90"/>
      <c r="AN9" s="90"/>
      <c r="AO9" s="90"/>
      <c r="AP9" s="94"/>
    </row>
    <row r="10" spans="2:42" x14ac:dyDescent="0.5">
      <c r="B10" s="16">
        <v>2</v>
      </c>
      <c r="C10" s="90" t="s">
        <v>1461</v>
      </c>
      <c r="D10" s="90" t="s">
        <v>1461</v>
      </c>
      <c r="E10" s="90" t="s">
        <v>1461</v>
      </c>
      <c r="F10" s="90" t="s">
        <v>1461</v>
      </c>
      <c r="G10" s="90" t="s">
        <v>1461</v>
      </c>
      <c r="H10" s="90" t="s">
        <v>1461</v>
      </c>
      <c r="I10" s="91" t="s">
        <v>2168</v>
      </c>
      <c r="J10" s="92" t="s">
        <v>2168</v>
      </c>
      <c r="K10" s="92" t="s">
        <v>2168</v>
      </c>
      <c r="L10" s="92" t="s">
        <v>2168</v>
      </c>
      <c r="M10" s="92" t="s">
        <v>2168</v>
      </c>
      <c r="N10" s="92" t="s">
        <v>2168</v>
      </c>
      <c r="O10" s="92" t="s">
        <v>2168</v>
      </c>
      <c r="P10" s="93" t="s">
        <v>2168</v>
      </c>
      <c r="Q10" s="90" t="s">
        <v>2162</v>
      </c>
      <c r="R10" s="90" t="s">
        <v>2162</v>
      </c>
      <c r="S10" s="90" t="s">
        <v>2162</v>
      </c>
      <c r="T10" s="90" t="s">
        <v>2162</v>
      </c>
      <c r="U10" s="90" t="s">
        <v>2162</v>
      </c>
      <c r="V10" s="90" t="s">
        <v>2162</v>
      </c>
      <c r="W10" s="90" t="s">
        <v>2162</v>
      </c>
      <c r="X10" s="90" t="s">
        <v>2162</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2295</v>
      </c>
      <c r="D11" s="90" t="s">
        <v>2295</v>
      </c>
      <c r="E11" s="90" t="s">
        <v>2295</v>
      </c>
      <c r="F11" s="90" t="s">
        <v>2295</v>
      </c>
      <c r="G11" s="90" t="s">
        <v>2295</v>
      </c>
      <c r="H11" s="90" t="s">
        <v>2295</v>
      </c>
      <c r="I11" s="91" t="s">
        <v>2169</v>
      </c>
      <c r="J11" s="92" t="s">
        <v>2169</v>
      </c>
      <c r="K11" s="92" t="s">
        <v>2169</v>
      </c>
      <c r="L11" s="92" t="s">
        <v>2169</v>
      </c>
      <c r="M11" s="92" t="s">
        <v>2169</v>
      </c>
      <c r="N11" s="92" t="s">
        <v>2169</v>
      </c>
      <c r="O11" s="92" t="s">
        <v>2169</v>
      </c>
      <c r="P11" s="93" t="s">
        <v>2169</v>
      </c>
      <c r="Q11" s="90" t="s">
        <v>2162</v>
      </c>
      <c r="R11" s="90" t="s">
        <v>2162</v>
      </c>
      <c r="S11" s="90" t="s">
        <v>2162</v>
      </c>
      <c r="T11" s="90" t="s">
        <v>2162</v>
      </c>
      <c r="U11" s="90" t="s">
        <v>2162</v>
      </c>
      <c r="V11" s="90" t="s">
        <v>2162</v>
      </c>
      <c r="W11" s="90" t="s">
        <v>2162</v>
      </c>
      <c r="X11" s="90" t="s">
        <v>2162</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105</v>
      </c>
      <c r="D12" s="90" t="s">
        <v>105</v>
      </c>
      <c r="E12" s="90" t="s">
        <v>105</v>
      </c>
      <c r="F12" s="90" t="s">
        <v>105</v>
      </c>
      <c r="G12" s="90" t="s">
        <v>105</v>
      </c>
      <c r="H12" s="90" t="s">
        <v>105</v>
      </c>
      <c r="I12" s="91" t="s">
        <v>2170</v>
      </c>
      <c r="J12" s="92" t="s">
        <v>2170</v>
      </c>
      <c r="K12" s="92" t="s">
        <v>2170</v>
      </c>
      <c r="L12" s="92" t="s">
        <v>2170</v>
      </c>
      <c r="M12" s="92" t="s">
        <v>2170</v>
      </c>
      <c r="N12" s="92" t="s">
        <v>2170</v>
      </c>
      <c r="O12" s="92" t="s">
        <v>2170</v>
      </c>
      <c r="P12" s="93" t="s">
        <v>2170</v>
      </c>
      <c r="Q12" s="90" t="s">
        <v>2171</v>
      </c>
      <c r="R12" s="90" t="s">
        <v>2171</v>
      </c>
      <c r="S12" s="90" t="s">
        <v>2171</v>
      </c>
      <c r="T12" s="90" t="s">
        <v>2171</v>
      </c>
      <c r="U12" s="90" t="s">
        <v>2171</v>
      </c>
      <c r="V12" s="90" t="s">
        <v>2171</v>
      </c>
      <c r="W12" s="90" t="s">
        <v>2171</v>
      </c>
      <c r="X12" s="90" t="s">
        <v>2171</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1436</v>
      </c>
      <c r="D13" s="90" t="s">
        <v>1436</v>
      </c>
      <c r="E13" s="90" t="s">
        <v>1436</v>
      </c>
      <c r="F13" s="90" t="s">
        <v>1436</v>
      </c>
      <c r="G13" s="90" t="s">
        <v>1436</v>
      </c>
      <c r="H13" s="90" t="s">
        <v>1436</v>
      </c>
      <c r="I13" s="91" t="s">
        <v>2172</v>
      </c>
      <c r="J13" s="92" t="s">
        <v>2172</v>
      </c>
      <c r="K13" s="92" t="s">
        <v>2172</v>
      </c>
      <c r="L13" s="92" t="s">
        <v>2172</v>
      </c>
      <c r="M13" s="92" t="s">
        <v>2172</v>
      </c>
      <c r="N13" s="92" t="s">
        <v>2172</v>
      </c>
      <c r="O13" s="92" t="s">
        <v>2172</v>
      </c>
      <c r="P13" s="93" t="s">
        <v>2172</v>
      </c>
      <c r="Q13" s="90" t="s">
        <v>1288</v>
      </c>
      <c r="R13" s="90" t="s">
        <v>1288</v>
      </c>
      <c r="S13" s="90" t="s">
        <v>1288</v>
      </c>
      <c r="T13" s="90" t="s">
        <v>1288</v>
      </c>
      <c r="U13" s="90" t="s">
        <v>1288</v>
      </c>
      <c r="V13" s="90" t="s">
        <v>1288</v>
      </c>
      <c r="W13" s="90" t="s">
        <v>1288</v>
      </c>
      <c r="X13" s="90" t="s">
        <v>1288</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2227</v>
      </c>
      <c r="D14" s="90" t="s">
        <v>2227</v>
      </c>
      <c r="E14" s="90" t="s">
        <v>2227</v>
      </c>
      <c r="F14" s="90" t="s">
        <v>2227</v>
      </c>
      <c r="G14" s="90" t="s">
        <v>2227</v>
      </c>
      <c r="H14" s="90" t="s">
        <v>2227</v>
      </c>
      <c r="I14" s="91" t="s">
        <v>2173</v>
      </c>
      <c r="J14" s="92" t="s">
        <v>2173</v>
      </c>
      <c r="K14" s="92" t="s">
        <v>2173</v>
      </c>
      <c r="L14" s="92" t="s">
        <v>2173</v>
      </c>
      <c r="M14" s="92" t="s">
        <v>2173</v>
      </c>
      <c r="N14" s="92" t="s">
        <v>2173</v>
      </c>
      <c r="O14" s="92" t="s">
        <v>2173</v>
      </c>
      <c r="P14" s="93" t="s">
        <v>2173</v>
      </c>
      <c r="Q14" s="90" t="s">
        <v>1288</v>
      </c>
      <c r="R14" s="90" t="s">
        <v>1288</v>
      </c>
      <c r="S14" s="90" t="s">
        <v>1288</v>
      </c>
      <c r="T14" s="90" t="s">
        <v>1288</v>
      </c>
      <c r="U14" s="90" t="s">
        <v>1288</v>
      </c>
      <c r="V14" s="90" t="s">
        <v>1288</v>
      </c>
      <c r="W14" s="90" t="s">
        <v>1288</v>
      </c>
      <c r="X14" s="90" t="s">
        <v>1288</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100</v>
      </c>
      <c r="D15" s="90" t="s">
        <v>100</v>
      </c>
      <c r="E15" s="90" t="s">
        <v>100</v>
      </c>
      <c r="F15" s="90" t="s">
        <v>100</v>
      </c>
      <c r="G15" s="90" t="s">
        <v>100</v>
      </c>
      <c r="H15" s="90" t="s">
        <v>100</v>
      </c>
      <c r="I15" s="91" t="s">
        <v>2174</v>
      </c>
      <c r="J15" s="92" t="s">
        <v>2174</v>
      </c>
      <c r="K15" s="92" t="s">
        <v>2174</v>
      </c>
      <c r="L15" s="92" t="s">
        <v>2174</v>
      </c>
      <c r="M15" s="92" t="s">
        <v>2174</v>
      </c>
      <c r="N15" s="92" t="s">
        <v>2174</v>
      </c>
      <c r="O15" s="92" t="s">
        <v>2174</v>
      </c>
      <c r="P15" s="93" t="s">
        <v>2174</v>
      </c>
      <c r="Q15" s="90" t="s">
        <v>2149</v>
      </c>
      <c r="R15" s="90" t="s">
        <v>2149</v>
      </c>
      <c r="S15" s="90" t="s">
        <v>2149</v>
      </c>
      <c r="T15" s="90" t="s">
        <v>2149</v>
      </c>
      <c r="U15" s="90" t="s">
        <v>2149</v>
      </c>
      <c r="V15" s="90" t="s">
        <v>2149</v>
      </c>
      <c r="W15" s="90" t="s">
        <v>2149</v>
      </c>
      <c r="X15" s="90" t="s">
        <v>2149</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2296</v>
      </c>
      <c r="D16" s="90" t="s">
        <v>2296</v>
      </c>
      <c r="E16" s="90" t="s">
        <v>2296</v>
      </c>
      <c r="F16" s="90" t="s">
        <v>2296</v>
      </c>
      <c r="G16" s="90" t="s">
        <v>2296</v>
      </c>
      <c r="H16" s="90" t="s">
        <v>2296</v>
      </c>
      <c r="I16" s="91" t="s">
        <v>2175</v>
      </c>
      <c r="J16" s="92" t="s">
        <v>2175</v>
      </c>
      <c r="K16" s="92" t="s">
        <v>2175</v>
      </c>
      <c r="L16" s="92" t="s">
        <v>2175</v>
      </c>
      <c r="M16" s="92" t="s">
        <v>2175</v>
      </c>
      <c r="N16" s="92" t="s">
        <v>2175</v>
      </c>
      <c r="O16" s="92" t="s">
        <v>2175</v>
      </c>
      <c r="P16" s="93" t="s">
        <v>2175</v>
      </c>
      <c r="Q16" s="90" t="s">
        <v>2176</v>
      </c>
      <c r="R16" s="90" t="s">
        <v>2176</v>
      </c>
      <c r="S16" s="90" t="s">
        <v>2176</v>
      </c>
      <c r="T16" s="90" t="s">
        <v>2176</v>
      </c>
      <c r="U16" s="90" t="s">
        <v>2176</v>
      </c>
      <c r="V16" s="90" t="s">
        <v>2176</v>
      </c>
      <c r="W16" s="90" t="s">
        <v>2176</v>
      </c>
      <c r="X16" s="90" t="s">
        <v>2176</v>
      </c>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938D3-0AF0-403C-876D-E76E19A1A8C1}">
  <sheetPr codeName="Sheet175"/>
  <dimension ref="B1:AP74"/>
  <sheetViews>
    <sheetView view="pageBreakPreview" zoomScale="60" zoomScaleNormal="100" workbookViewId="0"/>
  </sheetViews>
  <sheetFormatPr defaultColWidth="3.6640625" defaultRowHeight="17.399999999999999" x14ac:dyDescent="0.5"/>
  <cols>
    <col min="1" max="16384" width="3.6640625" style="29"/>
  </cols>
  <sheetData>
    <row r="1" spans="2:42" ht="18" thickBot="1" x14ac:dyDescent="0.55000000000000004"/>
    <row r="2" spans="2:42" x14ac:dyDescent="0.5">
      <c r="B2" s="70" t="s">
        <v>87</v>
      </c>
      <c r="C2" s="71"/>
      <c r="D2" s="71"/>
      <c r="E2" s="71"/>
      <c r="F2" s="76" t="s">
        <v>85</v>
      </c>
      <c r="G2" s="76"/>
      <c r="H2" s="77"/>
      <c r="I2" s="78" t="s">
        <v>2294</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2293</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2230</v>
      </c>
      <c r="D9" s="90" t="s">
        <v>2230</v>
      </c>
      <c r="E9" s="90" t="s">
        <v>2230</v>
      </c>
      <c r="F9" s="90" t="s">
        <v>2230</v>
      </c>
      <c r="G9" s="90" t="s">
        <v>2230</v>
      </c>
      <c r="H9" s="90" t="s">
        <v>2230</v>
      </c>
      <c r="I9" s="91" t="s">
        <v>106</v>
      </c>
      <c r="J9" s="92" t="s">
        <v>106</v>
      </c>
      <c r="K9" s="92" t="s">
        <v>106</v>
      </c>
      <c r="L9" s="92" t="s">
        <v>106</v>
      </c>
      <c r="M9" s="92" t="s">
        <v>106</v>
      </c>
      <c r="N9" s="92" t="s">
        <v>106</v>
      </c>
      <c r="O9" s="92" t="s">
        <v>106</v>
      </c>
      <c r="P9" s="93" t="s">
        <v>106</v>
      </c>
      <c r="Q9" s="90" t="s">
        <v>125</v>
      </c>
      <c r="R9" s="90" t="s">
        <v>125</v>
      </c>
      <c r="S9" s="90" t="s">
        <v>125</v>
      </c>
      <c r="T9" s="90" t="s">
        <v>125</v>
      </c>
      <c r="U9" s="90" t="s">
        <v>125</v>
      </c>
      <c r="V9" s="90" t="s">
        <v>125</v>
      </c>
      <c r="W9" s="90" t="s">
        <v>125</v>
      </c>
      <c r="X9" s="90" t="s">
        <v>125</v>
      </c>
      <c r="Y9" s="90" t="s">
        <v>690</v>
      </c>
      <c r="Z9" s="90"/>
      <c r="AA9" s="90"/>
      <c r="AB9" s="90"/>
      <c r="AC9" s="90" t="s">
        <v>1096</v>
      </c>
      <c r="AD9" s="90"/>
      <c r="AE9" s="54" t="s">
        <v>2292</v>
      </c>
      <c r="AF9" s="54"/>
      <c r="AG9" s="55"/>
      <c r="AH9" s="56"/>
      <c r="AI9" s="56"/>
      <c r="AJ9" s="56"/>
      <c r="AK9" s="56"/>
      <c r="AL9" s="56"/>
      <c r="AM9" s="56"/>
      <c r="AN9" s="56"/>
      <c r="AO9" s="56"/>
      <c r="AP9" s="57"/>
    </row>
    <row r="10" spans="2:42" x14ac:dyDescent="0.5">
      <c r="B10" s="16">
        <v>2</v>
      </c>
      <c r="C10" s="90" t="s">
        <v>2231</v>
      </c>
      <c r="D10" s="90" t="s">
        <v>2231</v>
      </c>
      <c r="E10" s="90" t="s">
        <v>2231</v>
      </c>
      <c r="F10" s="90" t="s">
        <v>2231</v>
      </c>
      <c r="G10" s="90" t="s">
        <v>2231</v>
      </c>
      <c r="H10" s="90" t="s">
        <v>2231</v>
      </c>
      <c r="I10" s="91" t="s">
        <v>107</v>
      </c>
      <c r="J10" s="92" t="s">
        <v>107</v>
      </c>
      <c r="K10" s="92" t="s">
        <v>107</v>
      </c>
      <c r="L10" s="92" t="s">
        <v>107</v>
      </c>
      <c r="M10" s="92" t="s">
        <v>107</v>
      </c>
      <c r="N10" s="92" t="s">
        <v>107</v>
      </c>
      <c r="O10" s="92" t="s">
        <v>107</v>
      </c>
      <c r="P10" s="93" t="s">
        <v>107</v>
      </c>
      <c r="Q10" s="90" t="s">
        <v>126</v>
      </c>
      <c r="R10" s="90" t="s">
        <v>126</v>
      </c>
      <c r="S10" s="90" t="s">
        <v>126</v>
      </c>
      <c r="T10" s="90" t="s">
        <v>126</v>
      </c>
      <c r="U10" s="90" t="s">
        <v>126</v>
      </c>
      <c r="V10" s="90" t="s">
        <v>126</v>
      </c>
      <c r="W10" s="90" t="s">
        <v>126</v>
      </c>
      <c r="X10" s="90" t="s">
        <v>126</v>
      </c>
      <c r="Y10" s="90"/>
      <c r="Z10" s="90"/>
      <c r="AA10" s="90"/>
      <c r="AB10" s="90"/>
      <c r="AC10" s="90"/>
      <c r="AD10" s="90"/>
      <c r="AE10" s="90">
        <v>1</v>
      </c>
      <c r="AF10" s="90">
        <v>1</v>
      </c>
      <c r="AG10" s="90"/>
      <c r="AH10" s="90"/>
      <c r="AI10" s="90"/>
      <c r="AJ10" s="90"/>
      <c r="AK10" s="90"/>
      <c r="AL10" s="90"/>
      <c r="AM10" s="90"/>
      <c r="AN10" s="90"/>
      <c r="AO10" s="90"/>
      <c r="AP10" s="94"/>
    </row>
    <row r="11" spans="2:42" x14ac:dyDescent="0.5">
      <c r="B11" s="16">
        <v>3</v>
      </c>
      <c r="C11" s="90" t="s">
        <v>2232</v>
      </c>
      <c r="D11" s="90" t="s">
        <v>2232</v>
      </c>
      <c r="E11" s="90" t="s">
        <v>2232</v>
      </c>
      <c r="F11" s="90" t="s">
        <v>2232</v>
      </c>
      <c r="G11" s="90" t="s">
        <v>2232</v>
      </c>
      <c r="H11" s="90" t="s">
        <v>2232</v>
      </c>
      <c r="I11" s="91" t="s">
        <v>108</v>
      </c>
      <c r="J11" s="92" t="s">
        <v>108</v>
      </c>
      <c r="K11" s="92" t="s">
        <v>108</v>
      </c>
      <c r="L11" s="92" t="s">
        <v>108</v>
      </c>
      <c r="M11" s="92" t="s">
        <v>108</v>
      </c>
      <c r="N11" s="92" t="s">
        <v>108</v>
      </c>
      <c r="O11" s="92" t="s">
        <v>108</v>
      </c>
      <c r="P11" s="93" t="s">
        <v>108</v>
      </c>
      <c r="Q11" s="90" t="s">
        <v>126</v>
      </c>
      <c r="R11" s="90" t="s">
        <v>126</v>
      </c>
      <c r="S11" s="90" t="s">
        <v>126</v>
      </c>
      <c r="T11" s="90" t="s">
        <v>126</v>
      </c>
      <c r="U11" s="90" t="s">
        <v>126</v>
      </c>
      <c r="V11" s="90" t="s">
        <v>126</v>
      </c>
      <c r="W11" s="90" t="s">
        <v>126</v>
      </c>
      <c r="X11" s="90" t="s">
        <v>126</v>
      </c>
      <c r="Y11" s="90"/>
      <c r="Z11" s="90"/>
      <c r="AA11" s="90"/>
      <c r="AB11" s="90"/>
      <c r="AC11" s="90"/>
      <c r="AD11" s="90"/>
      <c r="AE11" s="90">
        <v>1</v>
      </c>
      <c r="AF11" s="90">
        <v>1</v>
      </c>
      <c r="AG11" s="90"/>
      <c r="AH11" s="90"/>
      <c r="AI11" s="90"/>
      <c r="AJ11" s="90"/>
      <c r="AK11" s="90"/>
      <c r="AL11" s="90"/>
      <c r="AM11" s="90"/>
      <c r="AN11" s="90"/>
      <c r="AO11" s="90"/>
      <c r="AP11" s="94"/>
    </row>
    <row r="12" spans="2:42" x14ac:dyDescent="0.5">
      <c r="B12" s="16">
        <v>4</v>
      </c>
      <c r="C12" s="90" t="s">
        <v>2233</v>
      </c>
      <c r="D12" s="90" t="s">
        <v>2233</v>
      </c>
      <c r="E12" s="90" t="s">
        <v>2233</v>
      </c>
      <c r="F12" s="90" t="s">
        <v>2233</v>
      </c>
      <c r="G12" s="90" t="s">
        <v>2233</v>
      </c>
      <c r="H12" s="90" t="s">
        <v>2233</v>
      </c>
      <c r="I12" s="91" t="s">
        <v>109</v>
      </c>
      <c r="J12" s="92" t="s">
        <v>109</v>
      </c>
      <c r="K12" s="92" t="s">
        <v>109</v>
      </c>
      <c r="L12" s="92" t="s">
        <v>109</v>
      </c>
      <c r="M12" s="92" t="s">
        <v>109</v>
      </c>
      <c r="N12" s="92" t="s">
        <v>109</v>
      </c>
      <c r="O12" s="92" t="s">
        <v>109</v>
      </c>
      <c r="P12" s="93" t="s">
        <v>109</v>
      </c>
      <c r="Q12" s="90" t="s">
        <v>126</v>
      </c>
      <c r="R12" s="90" t="s">
        <v>126</v>
      </c>
      <c r="S12" s="90" t="s">
        <v>126</v>
      </c>
      <c r="T12" s="90" t="s">
        <v>126</v>
      </c>
      <c r="U12" s="90" t="s">
        <v>126</v>
      </c>
      <c r="V12" s="90" t="s">
        <v>126</v>
      </c>
      <c r="W12" s="90" t="s">
        <v>126</v>
      </c>
      <c r="X12" s="90" t="s">
        <v>126</v>
      </c>
      <c r="Y12" s="90"/>
      <c r="Z12" s="90"/>
      <c r="AA12" s="90"/>
      <c r="AB12" s="90"/>
      <c r="AC12" s="90"/>
      <c r="AD12" s="90"/>
      <c r="AE12" s="90">
        <v>1</v>
      </c>
      <c r="AF12" s="90">
        <v>1</v>
      </c>
      <c r="AG12" s="90"/>
      <c r="AH12" s="90"/>
      <c r="AI12" s="90"/>
      <c r="AJ12" s="90"/>
      <c r="AK12" s="90"/>
      <c r="AL12" s="90"/>
      <c r="AM12" s="90"/>
      <c r="AN12" s="90"/>
      <c r="AO12" s="90"/>
      <c r="AP12" s="94"/>
    </row>
    <row r="13" spans="2:42" x14ac:dyDescent="0.5">
      <c r="B13" s="16">
        <v>5</v>
      </c>
      <c r="C13" s="90" t="s">
        <v>2234</v>
      </c>
      <c r="D13" s="90" t="s">
        <v>2234</v>
      </c>
      <c r="E13" s="90" t="s">
        <v>2234</v>
      </c>
      <c r="F13" s="90" t="s">
        <v>2234</v>
      </c>
      <c r="G13" s="90" t="s">
        <v>2234</v>
      </c>
      <c r="H13" s="90" t="s">
        <v>2234</v>
      </c>
      <c r="I13" s="91" t="s">
        <v>110</v>
      </c>
      <c r="J13" s="92" t="s">
        <v>110</v>
      </c>
      <c r="K13" s="92" t="s">
        <v>110</v>
      </c>
      <c r="L13" s="92" t="s">
        <v>110</v>
      </c>
      <c r="M13" s="92" t="s">
        <v>110</v>
      </c>
      <c r="N13" s="92" t="s">
        <v>110</v>
      </c>
      <c r="O13" s="92" t="s">
        <v>110</v>
      </c>
      <c r="P13" s="93" t="s">
        <v>110</v>
      </c>
      <c r="Q13" s="90" t="s">
        <v>126</v>
      </c>
      <c r="R13" s="90" t="s">
        <v>126</v>
      </c>
      <c r="S13" s="90" t="s">
        <v>126</v>
      </c>
      <c r="T13" s="90" t="s">
        <v>126</v>
      </c>
      <c r="U13" s="90" t="s">
        <v>126</v>
      </c>
      <c r="V13" s="90" t="s">
        <v>126</v>
      </c>
      <c r="W13" s="90" t="s">
        <v>126</v>
      </c>
      <c r="X13" s="90" t="s">
        <v>126</v>
      </c>
      <c r="Y13" s="90"/>
      <c r="Z13" s="90"/>
      <c r="AA13" s="90"/>
      <c r="AB13" s="90"/>
      <c r="AC13" s="90"/>
      <c r="AD13" s="90"/>
      <c r="AE13" s="54" t="s">
        <v>2240</v>
      </c>
      <c r="AF13" s="54"/>
      <c r="AG13" s="55"/>
      <c r="AH13" s="56"/>
      <c r="AI13" s="56"/>
      <c r="AJ13" s="56"/>
      <c r="AK13" s="56"/>
      <c r="AL13" s="56"/>
      <c r="AM13" s="56"/>
      <c r="AN13" s="56"/>
      <c r="AO13" s="56"/>
      <c r="AP13" s="57"/>
    </row>
    <row r="14" spans="2:42" x14ac:dyDescent="0.5">
      <c r="B14" s="16">
        <v>6</v>
      </c>
      <c r="C14" s="90" t="s">
        <v>2235</v>
      </c>
      <c r="D14" s="90" t="s">
        <v>2235</v>
      </c>
      <c r="E14" s="90" t="s">
        <v>2235</v>
      </c>
      <c r="F14" s="90" t="s">
        <v>2235</v>
      </c>
      <c r="G14" s="90" t="s">
        <v>2235</v>
      </c>
      <c r="H14" s="90" t="s">
        <v>2235</v>
      </c>
      <c r="I14" s="91" t="s">
        <v>111</v>
      </c>
      <c r="J14" s="92" t="s">
        <v>111</v>
      </c>
      <c r="K14" s="92" t="s">
        <v>111</v>
      </c>
      <c r="L14" s="92" t="s">
        <v>111</v>
      </c>
      <c r="M14" s="92" t="s">
        <v>111</v>
      </c>
      <c r="N14" s="92" t="s">
        <v>111</v>
      </c>
      <c r="O14" s="92" t="s">
        <v>111</v>
      </c>
      <c r="P14" s="93" t="s">
        <v>111</v>
      </c>
      <c r="Q14" s="90" t="s">
        <v>126</v>
      </c>
      <c r="R14" s="90" t="s">
        <v>126</v>
      </c>
      <c r="S14" s="90" t="s">
        <v>126</v>
      </c>
      <c r="T14" s="90" t="s">
        <v>126</v>
      </c>
      <c r="U14" s="90" t="s">
        <v>126</v>
      </c>
      <c r="V14" s="90" t="s">
        <v>126</v>
      </c>
      <c r="W14" s="90" t="s">
        <v>126</v>
      </c>
      <c r="X14" s="90" t="s">
        <v>126</v>
      </c>
      <c r="Y14" s="90"/>
      <c r="Z14" s="90"/>
      <c r="AA14" s="90"/>
      <c r="AB14" s="90"/>
      <c r="AC14" s="90"/>
      <c r="AD14" s="90"/>
      <c r="AE14" s="90">
        <v>1</v>
      </c>
      <c r="AF14" s="90">
        <v>1</v>
      </c>
      <c r="AG14" s="90"/>
      <c r="AH14" s="90"/>
      <c r="AI14" s="90"/>
      <c r="AJ14" s="90"/>
      <c r="AK14" s="90"/>
      <c r="AL14" s="90"/>
      <c r="AM14" s="90"/>
      <c r="AN14" s="90"/>
      <c r="AO14" s="90"/>
      <c r="AP14" s="94"/>
    </row>
    <row r="15" spans="2:42" x14ac:dyDescent="0.5">
      <c r="B15" s="16">
        <v>7</v>
      </c>
      <c r="C15" s="90" t="s">
        <v>2236</v>
      </c>
      <c r="D15" s="90" t="s">
        <v>2236</v>
      </c>
      <c r="E15" s="90" t="s">
        <v>2236</v>
      </c>
      <c r="F15" s="90" t="s">
        <v>2236</v>
      </c>
      <c r="G15" s="90" t="s">
        <v>2236</v>
      </c>
      <c r="H15" s="90" t="s">
        <v>2236</v>
      </c>
      <c r="I15" s="91" t="s">
        <v>112</v>
      </c>
      <c r="J15" s="92" t="s">
        <v>112</v>
      </c>
      <c r="K15" s="92" t="s">
        <v>112</v>
      </c>
      <c r="L15" s="92" t="s">
        <v>112</v>
      </c>
      <c r="M15" s="92" t="s">
        <v>112</v>
      </c>
      <c r="N15" s="92" t="s">
        <v>112</v>
      </c>
      <c r="O15" s="92" t="s">
        <v>112</v>
      </c>
      <c r="P15" s="93" t="s">
        <v>112</v>
      </c>
      <c r="Q15" s="90" t="s">
        <v>126</v>
      </c>
      <c r="R15" s="90" t="s">
        <v>126</v>
      </c>
      <c r="S15" s="90" t="s">
        <v>126</v>
      </c>
      <c r="T15" s="90" t="s">
        <v>126</v>
      </c>
      <c r="U15" s="90" t="s">
        <v>126</v>
      </c>
      <c r="V15" s="90" t="s">
        <v>126</v>
      </c>
      <c r="W15" s="90" t="s">
        <v>126</v>
      </c>
      <c r="X15" s="90" t="s">
        <v>126</v>
      </c>
      <c r="Y15" s="90"/>
      <c r="Z15" s="90"/>
      <c r="AA15" s="90"/>
      <c r="AB15" s="90"/>
      <c r="AC15" s="90"/>
      <c r="AD15" s="90"/>
      <c r="AE15" s="90">
        <v>1</v>
      </c>
      <c r="AF15" s="90">
        <v>1</v>
      </c>
      <c r="AG15" s="90"/>
      <c r="AH15" s="90"/>
      <c r="AI15" s="90"/>
      <c r="AJ15" s="90"/>
      <c r="AK15" s="90"/>
      <c r="AL15" s="90"/>
      <c r="AM15" s="90"/>
      <c r="AN15" s="90"/>
      <c r="AO15" s="90"/>
      <c r="AP15" s="94"/>
    </row>
    <row r="16" spans="2:42" x14ac:dyDescent="0.5">
      <c r="B16" s="16">
        <v>8</v>
      </c>
      <c r="C16" s="90" t="s">
        <v>2237</v>
      </c>
      <c r="D16" s="90" t="s">
        <v>2237</v>
      </c>
      <c r="E16" s="90" t="s">
        <v>2237</v>
      </c>
      <c r="F16" s="90" t="s">
        <v>2237</v>
      </c>
      <c r="G16" s="90" t="s">
        <v>2237</v>
      </c>
      <c r="H16" s="90" t="s">
        <v>2237</v>
      </c>
      <c r="I16" s="91" t="s">
        <v>113</v>
      </c>
      <c r="J16" s="92" t="s">
        <v>113</v>
      </c>
      <c r="K16" s="92" t="s">
        <v>113</v>
      </c>
      <c r="L16" s="92" t="s">
        <v>113</v>
      </c>
      <c r="M16" s="92" t="s">
        <v>113</v>
      </c>
      <c r="N16" s="92" t="s">
        <v>113</v>
      </c>
      <c r="O16" s="92" t="s">
        <v>113</v>
      </c>
      <c r="P16" s="93" t="s">
        <v>113</v>
      </c>
      <c r="Q16" s="90" t="s">
        <v>126</v>
      </c>
      <c r="R16" s="90" t="s">
        <v>126</v>
      </c>
      <c r="S16" s="90" t="s">
        <v>126</v>
      </c>
      <c r="T16" s="90" t="s">
        <v>126</v>
      </c>
      <c r="U16" s="90" t="s">
        <v>126</v>
      </c>
      <c r="V16" s="90" t="s">
        <v>126</v>
      </c>
      <c r="W16" s="90" t="s">
        <v>126</v>
      </c>
      <c r="X16" s="90" t="s">
        <v>126</v>
      </c>
      <c r="Y16" s="90"/>
      <c r="Z16" s="90"/>
      <c r="AA16" s="90"/>
      <c r="AB16" s="90"/>
      <c r="AC16" s="90"/>
      <c r="AD16" s="90"/>
      <c r="AE16" s="90">
        <v>0</v>
      </c>
      <c r="AF16" s="90">
        <v>0</v>
      </c>
      <c r="AG16" s="90"/>
      <c r="AH16" s="90"/>
      <c r="AI16" s="90"/>
      <c r="AJ16" s="90"/>
      <c r="AK16" s="90"/>
      <c r="AL16" s="90"/>
      <c r="AM16" s="90"/>
      <c r="AN16" s="90"/>
      <c r="AO16" s="90"/>
      <c r="AP16" s="94"/>
    </row>
    <row r="17" spans="2:42" x14ac:dyDescent="0.5">
      <c r="B17" s="16">
        <v>9</v>
      </c>
      <c r="C17" s="90" t="s">
        <v>2238</v>
      </c>
      <c r="D17" s="90" t="s">
        <v>2238</v>
      </c>
      <c r="E17" s="90" t="s">
        <v>2238</v>
      </c>
      <c r="F17" s="90" t="s">
        <v>2238</v>
      </c>
      <c r="G17" s="90" t="s">
        <v>2238</v>
      </c>
      <c r="H17" s="90" t="s">
        <v>2238</v>
      </c>
      <c r="I17" s="91" t="s">
        <v>114</v>
      </c>
      <c r="J17" s="92" t="s">
        <v>114</v>
      </c>
      <c r="K17" s="92" t="s">
        <v>114</v>
      </c>
      <c r="L17" s="92" t="s">
        <v>114</v>
      </c>
      <c r="M17" s="92" t="s">
        <v>114</v>
      </c>
      <c r="N17" s="92" t="s">
        <v>114</v>
      </c>
      <c r="O17" s="92" t="s">
        <v>114</v>
      </c>
      <c r="P17" s="93" t="s">
        <v>114</v>
      </c>
      <c r="Q17" s="90" t="s">
        <v>127</v>
      </c>
      <c r="R17" s="90" t="s">
        <v>127</v>
      </c>
      <c r="S17" s="90" t="s">
        <v>127</v>
      </c>
      <c r="T17" s="90" t="s">
        <v>127</v>
      </c>
      <c r="U17" s="90" t="s">
        <v>127</v>
      </c>
      <c r="V17" s="90" t="s">
        <v>127</v>
      </c>
      <c r="W17" s="90" t="s">
        <v>127</v>
      </c>
      <c r="X17" s="90" t="s">
        <v>127</v>
      </c>
      <c r="Y17" s="90"/>
      <c r="Z17" s="90"/>
      <c r="AA17" s="90"/>
      <c r="AB17" s="90"/>
      <c r="AC17" s="90"/>
      <c r="AD17" s="90"/>
      <c r="AE17" s="90" t="s">
        <v>1926</v>
      </c>
      <c r="AF17" s="90" t="s">
        <v>1926</v>
      </c>
      <c r="AG17" s="90"/>
      <c r="AH17" s="90"/>
      <c r="AI17" s="90"/>
      <c r="AJ17" s="90"/>
      <c r="AK17" s="90"/>
      <c r="AL17" s="90"/>
      <c r="AM17" s="90"/>
      <c r="AN17" s="90"/>
      <c r="AO17" s="90"/>
      <c r="AP17" s="94"/>
    </row>
    <row r="18" spans="2:42" x14ac:dyDescent="0.5">
      <c r="B18" s="16">
        <v>10</v>
      </c>
      <c r="C18" s="90" t="s">
        <v>2239</v>
      </c>
      <c r="D18" s="90" t="s">
        <v>2239</v>
      </c>
      <c r="E18" s="90" t="s">
        <v>2239</v>
      </c>
      <c r="F18" s="90" t="s">
        <v>2239</v>
      </c>
      <c r="G18" s="90" t="s">
        <v>2239</v>
      </c>
      <c r="H18" s="90" t="s">
        <v>2239</v>
      </c>
      <c r="I18" s="91" t="s">
        <v>115</v>
      </c>
      <c r="J18" s="92" t="s">
        <v>115</v>
      </c>
      <c r="K18" s="92" t="s">
        <v>115</v>
      </c>
      <c r="L18" s="92" t="s">
        <v>115</v>
      </c>
      <c r="M18" s="92" t="s">
        <v>115</v>
      </c>
      <c r="N18" s="92" t="s">
        <v>115</v>
      </c>
      <c r="O18" s="92" t="s">
        <v>115</v>
      </c>
      <c r="P18" s="93" t="s">
        <v>115</v>
      </c>
      <c r="Q18" s="90" t="s">
        <v>127</v>
      </c>
      <c r="R18" s="90" t="s">
        <v>127</v>
      </c>
      <c r="S18" s="90" t="s">
        <v>127</v>
      </c>
      <c r="T18" s="90" t="s">
        <v>127</v>
      </c>
      <c r="U18" s="90" t="s">
        <v>127</v>
      </c>
      <c r="V18" s="90" t="s">
        <v>127</v>
      </c>
      <c r="W18" s="90" t="s">
        <v>127</v>
      </c>
      <c r="X18" s="90" t="s">
        <v>127</v>
      </c>
      <c r="Y18" s="90"/>
      <c r="Z18" s="90"/>
      <c r="AA18" s="90"/>
      <c r="AB18" s="90"/>
      <c r="AC18" s="90"/>
      <c r="AD18" s="90"/>
      <c r="AE18" s="90" t="s">
        <v>1926</v>
      </c>
      <c r="AF18" s="90" t="s">
        <v>1926</v>
      </c>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2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27"/>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27"/>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1">
    <mergeCell ref="B2:E4"/>
    <mergeCell ref="F2:H2"/>
    <mergeCell ref="I2:O2"/>
    <mergeCell ref="F3:H3"/>
    <mergeCell ref="I3:O3"/>
    <mergeCell ref="F4:H4"/>
    <mergeCell ref="I4:O4"/>
    <mergeCell ref="AE8:AF8"/>
    <mergeCell ref="AG8:AP8"/>
    <mergeCell ref="C9:H9"/>
    <mergeCell ref="I9:P9"/>
    <mergeCell ref="Q9:X9"/>
    <mergeCell ref="Y9:Z9"/>
    <mergeCell ref="AA9:AB9"/>
    <mergeCell ref="AC9:AD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C65:K65"/>
    <mergeCell ref="L65:U65"/>
    <mergeCell ref="V65:X65"/>
    <mergeCell ref="Y65:AA65"/>
    <mergeCell ref="AB65:AM65"/>
    <mergeCell ref="C66:K66"/>
    <mergeCell ref="L66:U66"/>
    <mergeCell ref="V66:X66"/>
    <mergeCell ref="Y66:AA66"/>
    <mergeCell ref="AB66:AM66"/>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s>
  <phoneticPr fontId="4"/>
  <pageMargins left="0.7" right="0.7" top="0.75" bottom="0.75" header="0.3" footer="0.3"/>
  <pageSetup paperSize="9" scale="57"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62BB0-21BF-4CE9-B62A-BBB3899A4F4F}">
  <sheetPr codeName="Sheet118"/>
  <dimension ref="B1:AF18"/>
  <sheetViews>
    <sheetView view="pageBreakPreview" zoomScale="60" zoomScaleNormal="100" workbookViewId="0"/>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841</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839</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836</v>
      </c>
      <c r="L6" s="82"/>
      <c r="M6" s="82"/>
      <c r="N6" s="82"/>
      <c r="O6" s="82"/>
      <c r="P6" s="82"/>
      <c r="Q6" s="82"/>
      <c r="R6" s="83"/>
    </row>
    <row r="7" spans="2:32" x14ac:dyDescent="0.5">
      <c r="B7" s="127"/>
      <c r="C7" s="128"/>
      <c r="D7" s="128"/>
      <c r="E7" s="128"/>
      <c r="F7" s="80" t="s">
        <v>818</v>
      </c>
      <c r="G7" s="80"/>
      <c r="H7" s="115"/>
      <c r="I7" s="115"/>
      <c r="J7" s="81"/>
      <c r="K7" s="82" t="s">
        <v>589</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840</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1"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41D81-CC74-4F93-BDCD-E776DF75B230}">
  <sheetPr codeName="Sheet117"/>
  <dimension ref="B1:AF18"/>
  <sheetViews>
    <sheetView view="pageBreakPreview" zoomScale="60" zoomScaleNormal="100" workbookViewId="0"/>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842</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835</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836</v>
      </c>
      <c r="L6" s="82"/>
      <c r="M6" s="82"/>
      <c r="N6" s="82"/>
      <c r="O6" s="82"/>
      <c r="P6" s="82"/>
      <c r="Q6" s="82"/>
      <c r="R6" s="83"/>
    </row>
    <row r="7" spans="2:32" x14ac:dyDescent="0.5">
      <c r="B7" s="127"/>
      <c r="C7" s="128"/>
      <c r="D7" s="128"/>
      <c r="E7" s="128"/>
      <c r="F7" s="80" t="s">
        <v>818</v>
      </c>
      <c r="G7" s="80"/>
      <c r="H7" s="115"/>
      <c r="I7" s="115"/>
      <c r="J7" s="81"/>
      <c r="K7" s="82" t="s">
        <v>589</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837</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1"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D37F8-9F87-443E-897C-E4961C95D7EE}">
  <sheetPr codeName="Sheet116"/>
  <dimension ref="B1:AF18"/>
  <sheetViews>
    <sheetView view="pageBreakPreview" zoomScale="60" zoomScaleNormal="100" workbookViewId="0"/>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843</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833</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815</v>
      </c>
      <c r="L6" s="82"/>
      <c r="M6" s="82"/>
      <c r="N6" s="82"/>
      <c r="O6" s="82"/>
      <c r="P6" s="82"/>
      <c r="Q6" s="82"/>
      <c r="R6" s="83"/>
    </row>
    <row r="7" spans="2:32" x14ac:dyDescent="0.5">
      <c r="B7" s="127"/>
      <c r="C7" s="128"/>
      <c r="D7" s="128"/>
      <c r="E7" s="128"/>
      <c r="F7" s="80" t="s">
        <v>818</v>
      </c>
      <c r="G7" s="80"/>
      <c r="H7" s="115"/>
      <c r="I7" s="115"/>
      <c r="J7" s="81"/>
      <c r="K7" s="82" t="s">
        <v>829</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819</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3"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37FB4-E657-4975-9B73-048298CCAFD9}">
  <sheetPr codeName="Sheet115"/>
  <dimension ref="B1:AF18"/>
  <sheetViews>
    <sheetView view="pageBreakPreview" zoomScale="60" zoomScaleNormal="100" workbookViewId="0">
      <selection activeCell="B13" sqref="B13:AF13"/>
    </sheetView>
  </sheetViews>
  <sheetFormatPr defaultColWidth="3.6640625" defaultRowHeight="13.2" x14ac:dyDescent="0.2"/>
  <cols>
    <col min="1" max="7" width="3.6640625" style="1"/>
    <col min="8" max="8" width="3.6640625" style="2"/>
    <col min="9" max="13" width="3.6640625" style="1"/>
    <col min="14" max="15" width="3.6640625" style="2"/>
    <col min="16" max="16384" width="3.6640625" style="1"/>
  </cols>
  <sheetData>
    <row r="1" spans="2:32" ht="13.8" thickBot="1" x14ac:dyDescent="0.25"/>
    <row r="2" spans="2:32" x14ac:dyDescent="0.2">
      <c r="B2" s="152" t="s">
        <v>809</v>
      </c>
      <c r="C2" s="153"/>
      <c r="D2" s="153"/>
      <c r="E2" s="153"/>
      <c r="F2" s="160" t="s">
        <v>85</v>
      </c>
      <c r="G2" s="160"/>
      <c r="H2" s="161"/>
      <c r="I2" s="161"/>
      <c r="J2" s="162"/>
      <c r="K2" s="163" t="s">
        <v>844</v>
      </c>
      <c r="L2" s="163"/>
      <c r="M2" s="163"/>
      <c r="N2" s="163"/>
      <c r="O2" s="163"/>
      <c r="P2" s="163"/>
      <c r="Q2" s="163"/>
      <c r="R2" s="164"/>
    </row>
    <row r="3" spans="2:32" x14ac:dyDescent="0.2">
      <c r="B3" s="154"/>
      <c r="C3" s="155"/>
      <c r="D3" s="155"/>
      <c r="E3" s="155"/>
      <c r="F3" s="130" t="s">
        <v>7</v>
      </c>
      <c r="G3" s="130"/>
      <c r="H3" s="131"/>
      <c r="I3" s="131"/>
      <c r="J3" s="132"/>
      <c r="K3" s="133" t="s">
        <v>8</v>
      </c>
      <c r="L3" s="133"/>
      <c r="M3" s="133"/>
      <c r="N3" s="133"/>
      <c r="O3" s="133"/>
      <c r="P3" s="133"/>
      <c r="Q3" s="133"/>
      <c r="R3" s="134"/>
    </row>
    <row r="4" spans="2:32" x14ac:dyDescent="0.2">
      <c r="B4" s="156"/>
      <c r="C4" s="157"/>
      <c r="D4" s="157"/>
      <c r="E4" s="157"/>
      <c r="F4" s="130" t="s">
        <v>86</v>
      </c>
      <c r="G4" s="130"/>
      <c r="H4" s="131"/>
      <c r="I4" s="131"/>
      <c r="J4" s="132"/>
      <c r="K4" s="133" t="s">
        <v>831</v>
      </c>
      <c r="L4" s="133"/>
      <c r="M4" s="133"/>
      <c r="N4" s="133"/>
      <c r="O4" s="133"/>
      <c r="P4" s="133"/>
      <c r="Q4" s="133"/>
      <c r="R4" s="134"/>
    </row>
    <row r="5" spans="2:32" x14ac:dyDescent="0.2">
      <c r="B5" s="156"/>
      <c r="C5" s="157"/>
      <c r="D5" s="157"/>
      <c r="E5" s="157"/>
      <c r="F5" s="130" t="s">
        <v>810</v>
      </c>
      <c r="G5" s="130"/>
      <c r="H5" s="131"/>
      <c r="I5" s="131"/>
      <c r="J5" s="132"/>
      <c r="K5" s="133" t="s">
        <v>816</v>
      </c>
      <c r="L5" s="133"/>
      <c r="M5" s="133"/>
      <c r="N5" s="133"/>
      <c r="O5" s="133"/>
      <c r="P5" s="133"/>
      <c r="Q5" s="133"/>
      <c r="R5" s="134"/>
    </row>
    <row r="6" spans="2:32" x14ac:dyDescent="0.2">
      <c r="B6" s="156"/>
      <c r="C6" s="157"/>
      <c r="D6" s="157"/>
      <c r="E6" s="157"/>
      <c r="F6" s="130" t="s">
        <v>811</v>
      </c>
      <c r="G6" s="130"/>
      <c r="H6" s="131"/>
      <c r="I6" s="131"/>
      <c r="J6" s="132"/>
      <c r="K6" s="133" t="s">
        <v>815</v>
      </c>
      <c r="L6" s="133"/>
      <c r="M6" s="133"/>
      <c r="N6" s="133"/>
      <c r="O6" s="133"/>
      <c r="P6" s="133"/>
      <c r="Q6" s="133"/>
      <c r="R6" s="134"/>
    </row>
    <row r="7" spans="2:32" x14ac:dyDescent="0.2">
      <c r="B7" s="156"/>
      <c r="C7" s="157"/>
      <c r="D7" s="157"/>
      <c r="E7" s="157"/>
      <c r="F7" s="130" t="s">
        <v>818</v>
      </c>
      <c r="G7" s="130"/>
      <c r="H7" s="131"/>
      <c r="I7" s="131"/>
      <c r="J7" s="132"/>
      <c r="K7" s="133" t="s">
        <v>829</v>
      </c>
      <c r="L7" s="133"/>
      <c r="M7" s="133"/>
      <c r="N7" s="133"/>
      <c r="O7" s="133"/>
      <c r="P7" s="133"/>
      <c r="Q7" s="133"/>
      <c r="R7" s="134"/>
    </row>
    <row r="8" spans="2:32" ht="13.8" thickBot="1" x14ac:dyDescent="0.25">
      <c r="B8" s="158"/>
      <c r="C8" s="159"/>
      <c r="D8" s="159"/>
      <c r="E8" s="159"/>
      <c r="F8" s="144" t="s">
        <v>812</v>
      </c>
      <c r="G8" s="144"/>
      <c r="H8" s="145"/>
      <c r="I8" s="145"/>
      <c r="J8" s="146"/>
      <c r="K8" s="147"/>
      <c r="L8" s="147"/>
      <c r="M8" s="147"/>
      <c r="N8" s="147"/>
      <c r="O8" s="147"/>
      <c r="P8" s="147"/>
      <c r="Q8" s="147"/>
      <c r="R8" s="148"/>
    </row>
    <row r="12" spans="2:32" ht="13.8" thickBot="1" x14ac:dyDescent="0.25"/>
    <row r="13" spans="2:32" x14ac:dyDescent="0.2">
      <c r="B13" s="149" t="s">
        <v>817</v>
      </c>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1"/>
    </row>
    <row r="14" spans="2:32" x14ac:dyDescent="0.2">
      <c r="B14" s="135" t="s">
        <v>819</v>
      </c>
      <c r="C14" s="136"/>
      <c r="D14" s="136"/>
      <c r="E14" s="136"/>
      <c r="F14" s="136"/>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7"/>
    </row>
    <row r="15" spans="2:32" x14ac:dyDescent="0.2">
      <c r="B15" s="138"/>
      <c r="C15" s="139"/>
      <c r="D15" s="139"/>
      <c r="E15" s="139"/>
      <c r="F15" s="139"/>
      <c r="G15" s="139"/>
      <c r="H15" s="139"/>
      <c r="I15" s="139"/>
      <c r="J15" s="139"/>
      <c r="K15" s="139"/>
      <c r="L15" s="139"/>
      <c r="M15" s="139"/>
      <c r="N15" s="139"/>
      <c r="O15" s="139"/>
      <c r="P15" s="139"/>
      <c r="Q15" s="139"/>
      <c r="R15" s="139"/>
      <c r="S15" s="139"/>
      <c r="T15" s="139"/>
      <c r="U15" s="139"/>
      <c r="V15" s="139"/>
      <c r="W15" s="139"/>
      <c r="X15" s="139"/>
      <c r="Y15" s="139"/>
      <c r="Z15" s="139"/>
      <c r="AA15" s="139"/>
      <c r="AB15" s="139"/>
      <c r="AC15" s="139"/>
      <c r="AD15" s="139"/>
      <c r="AE15" s="139"/>
      <c r="AF15" s="140"/>
    </row>
    <row r="16" spans="2:32" x14ac:dyDescent="0.2">
      <c r="B16" s="138"/>
      <c r="C16" s="139"/>
      <c r="D16" s="139"/>
      <c r="E16" s="139"/>
      <c r="F16" s="139"/>
      <c r="G16" s="139"/>
      <c r="H16" s="139"/>
      <c r="I16" s="139"/>
      <c r="J16" s="139"/>
      <c r="K16" s="139"/>
      <c r="L16" s="139"/>
      <c r="M16" s="139"/>
      <c r="N16" s="139"/>
      <c r="O16" s="139"/>
      <c r="P16" s="139"/>
      <c r="Q16" s="139"/>
      <c r="R16" s="139"/>
      <c r="S16" s="139"/>
      <c r="T16" s="139"/>
      <c r="U16" s="139"/>
      <c r="V16" s="139"/>
      <c r="W16" s="139"/>
      <c r="X16" s="139"/>
      <c r="Y16" s="139"/>
      <c r="Z16" s="139"/>
      <c r="AA16" s="139"/>
      <c r="AB16" s="139"/>
      <c r="AC16" s="139"/>
      <c r="AD16" s="139"/>
      <c r="AE16" s="139"/>
      <c r="AF16" s="140"/>
    </row>
    <row r="17" spans="2:32" x14ac:dyDescent="0.2">
      <c r="B17" s="138"/>
      <c r="C17" s="139"/>
      <c r="D17" s="139"/>
      <c r="E17" s="139"/>
      <c r="F17" s="139"/>
      <c r="G17" s="139"/>
      <c r="H17" s="139"/>
      <c r="I17" s="139"/>
      <c r="J17" s="139"/>
      <c r="K17" s="139"/>
      <c r="L17" s="139"/>
      <c r="M17" s="139"/>
      <c r="N17" s="139"/>
      <c r="O17" s="139"/>
      <c r="P17" s="139"/>
      <c r="Q17" s="139"/>
      <c r="R17" s="139"/>
      <c r="S17" s="139"/>
      <c r="T17" s="139"/>
      <c r="U17" s="139"/>
      <c r="V17" s="139"/>
      <c r="W17" s="139"/>
      <c r="X17" s="139"/>
      <c r="Y17" s="139"/>
      <c r="Z17" s="139"/>
      <c r="AA17" s="139"/>
      <c r="AB17" s="139"/>
      <c r="AC17" s="139"/>
      <c r="AD17" s="139"/>
      <c r="AE17" s="139"/>
      <c r="AF17" s="140"/>
    </row>
    <row r="18" spans="2:32" x14ac:dyDescent="0.2">
      <c r="B18" s="141"/>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142"/>
      <c r="AC18" s="142"/>
      <c r="AD18" s="142"/>
      <c r="AE18" s="142"/>
      <c r="AF18" s="143"/>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3" orientation="portrait" verticalDpi="0" r:id="rId1"/>
  <colBreaks count="1" manualBreakCount="1">
    <brk id="33" max="58"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4E60-26D7-4C01-8DAD-47C098C25693}">
  <sheetPr codeName="Sheet114"/>
  <dimension ref="B1:AF18"/>
  <sheetViews>
    <sheetView view="pageBreakPreview" zoomScale="60" zoomScaleNormal="100" workbookViewId="0"/>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845</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828</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815</v>
      </c>
      <c r="L6" s="82"/>
      <c r="M6" s="82"/>
      <c r="N6" s="82"/>
      <c r="O6" s="82"/>
      <c r="P6" s="82"/>
      <c r="Q6" s="82"/>
      <c r="R6" s="83"/>
    </row>
    <row r="7" spans="2:32" x14ac:dyDescent="0.5">
      <c r="B7" s="127"/>
      <c r="C7" s="128"/>
      <c r="D7" s="128"/>
      <c r="E7" s="128"/>
      <c r="F7" s="80" t="s">
        <v>818</v>
      </c>
      <c r="G7" s="80"/>
      <c r="H7" s="115"/>
      <c r="I7" s="115"/>
      <c r="J7" s="81"/>
      <c r="K7" s="82" t="s">
        <v>344</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819</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3"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7914-15E6-45B2-8482-EAF6CBFB8149}">
  <sheetPr codeName="Sheet113"/>
  <dimension ref="B1:AF18"/>
  <sheetViews>
    <sheetView view="pageBreakPreview" zoomScale="60" zoomScaleNormal="100" workbookViewId="0"/>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846</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826</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815</v>
      </c>
      <c r="L6" s="82"/>
      <c r="M6" s="82"/>
      <c r="N6" s="82"/>
      <c r="O6" s="82"/>
      <c r="P6" s="82"/>
      <c r="Q6" s="82"/>
      <c r="R6" s="83"/>
    </row>
    <row r="7" spans="2:32" x14ac:dyDescent="0.5">
      <c r="B7" s="127"/>
      <c r="C7" s="128"/>
      <c r="D7" s="128"/>
      <c r="E7" s="128"/>
      <c r="F7" s="80" t="s">
        <v>818</v>
      </c>
      <c r="G7" s="80"/>
      <c r="H7" s="115"/>
      <c r="I7" s="115"/>
      <c r="J7" s="81"/>
      <c r="K7" s="82" t="s">
        <v>589</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819</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3"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3AB53-B24C-4E7A-BE5E-7E6DE76FBD75}">
  <sheetPr codeName="Sheet112"/>
  <dimension ref="B1:AF18"/>
  <sheetViews>
    <sheetView view="pageBreakPreview" zoomScale="60" zoomScaleNormal="100" workbookViewId="0"/>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847</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824</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815</v>
      </c>
      <c r="L6" s="82"/>
      <c r="M6" s="82"/>
      <c r="N6" s="82"/>
      <c r="O6" s="82"/>
      <c r="P6" s="82"/>
      <c r="Q6" s="82"/>
      <c r="R6" s="83"/>
    </row>
    <row r="7" spans="2:32" x14ac:dyDescent="0.5">
      <c r="B7" s="127"/>
      <c r="C7" s="128"/>
      <c r="D7" s="128"/>
      <c r="E7" s="128"/>
      <c r="F7" s="80" t="s">
        <v>818</v>
      </c>
      <c r="G7" s="80"/>
      <c r="H7" s="115"/>
      <c r="I7" s="115"/>
      <c r="J7" s="81"/>
      <c r="K7" s="82" t="s">
        <v>333</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819</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3"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86910-5ED8-4ECF-A1F3-751B53A35C30}">
  <sheetPr codeName="Sheet111"/>
  <dimension ref="B1:AF18"/>
  <sheetViews>
    <sheetView view="pageBreakPreview" zoomScale="60" zoomScaleNormal="100" workbookViewId="0">
      <selection activeCell="AA36" sqref="AA36"/>
    </sheetView>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848</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821</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815</v>
      </c>
      <c r="L6" s="82"/>
      <c r="M6" s="82"/>
      <c r="N6" s="82"/>
      <c r="O6" s="82"/>
      <c r="P6" s="82"/>
      <c r="Q6" s="82"/>
      <c r="R6" s="83"/>
    </row>
    <row r="7" spans="2:32" x14ac:dyDescent="0.5">
      <c r="B7" s="127"/>
      <c r="C7" s="128"/>
      <c r="D7" s="128"/>
      <c r="E7" s="128"/>
      <c r="F7" s="80" t="s">
        <v>818</v>
      </c>
      <c r="G7" s="80"/>
      <c r="H7" s="115"/>
      <c r="I7" s="115"/>
      <c r="J7" s="81"/>
      <c r="K7" s="82" t="s">
        <v>822</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819</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K6:R6"/>
    <mergeCell ref="F7:J7"/>
    <mergeCell ref="K7:R7"/>
    <mergeCell ref="F8:J8"/>
    <mergeCell ref="K8:R8"/>
    <mergeCell ref="B13:AF13"/>
    <mergeCell ref="B2:E8"/>
    <mergeCell ref="F2:J2"/>
    <mergeCell ref="K2:R2"/>
    <mergeCell ref="F3:J3"/>
    <mergeCell ref="K3:R3"/>
    <mergeCell ref="F4:J4"/>
    <mergeCell ref="K4:R4"/>
    <mergeCell ref="F5:J5"/>
    <mergeCell ref="K5:R5"/>
    <mergeCell ref="F6:J6"/>
  </mergeCells>
  <phoneticPr fontId="4"/>
  <pageMargins left="0.7" right="0.7" top="0.75" bottom="0.75" header="0.3" footer="0.3"/>
  <pageSetup paperSize="9" scale="73"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DF20F-C556-49E1-86C6-B4C575CDE050}">
  <sheetPr codeName="Sheet110"/>
  <dimension ref="B1:AF18"/>
  <sheetViews>
    <sheetView view="pageBreakPreview" zoomScale="60" zoomScaleNormal="100" workbookViewId="0">
      <selection activeCell="B13" sqref="B13:AF13"/>
    </sheetView>
  </sheetViews>
  <sheetFormatPr defaultColWidth="3.6640625" defaultRowHeight="17.399999999999999" x14ac:dyDescent="0.5"/>
  <cols>
    <col min="1" max="16384" width="3.6640625" style="3"/>
  </cols>
  <sheetData>
    <row r="1" spans="2:32" ht="18" thickBot="1" x14ac:dyDescent="0.55000000000000004"/>
    <row r="2" spans="2:32" x14ac:dyDescent="0.5">
      <c r="B2" s="70" t="s">
        <v>809</v>
      </c>
      <c r="C2" s="71"/>
      <c r="D2" s="71"/>
      <c r="E2" s="71"/>
      <c r="F2" s="76" t="s">
        <v>85</v>
      </c>
      <c r="G2" s="76"/>
      <c r="H2" s="129"/>
      <c r="I2" s="129"/>
      <c r="J2" s="77"/>
      <c r="K2" s="78" t="s">
        <v>849</v>
      </c>
      <c r="L2" s="78"/>
      <c r="M2" s="78"/>
      <c r="N2" s="78"/>
      <c r="O2" s="78"/>
      <c r="P2" s="78"/>
      <c r="Q2" s="78"/>
      <c r="R2" s="79"/>
    </row>
    <row r="3" spans="2:32" x14ac:dyDescent="0.5">
      <c r="B3" s="72"/>
      <c r="C3" s="73"/>
      <c r="D3" s="73"/>
      <c r="E3" s="73"/>
      <c r="F3" s="80" t="s">
        <v>7</v>
      </c>
      <c r="G3" s="80"/>
      <c r="H3" s="115"/>
      <c r="I3" s="115"/>
      <c r="J3" s="81"/>
      <c r="K3" s="82" t="s">
        <v>8</v>
      </c>
      <c r="L3" s="82"/>
      <c r="M3" s="82"/>
      <c r="N3" s="82"/>
      <c r="O3" s="82"/>
      <c r="P3" s="82"/>
      <c r="Q3" s="82"/>
      <c r="R3" s="83"/>
    </row>
    <row r="4" spans="2:32" x14ac:dyDescent="0.5">
      <c r="B4" s="127"/>
      <c r="C4" s="128"/>
      <c r="D4" s="128"/>
      <c r="E4" s="128"/>
      <c r="F4" s="80" t="s">
        <v>86</v>
      </c>
      <c r="G4" s="80"/>
      <c r="H4" s="115"/>
      <c r="I4" s="115"/>
      <c r="J4" s="81"/>
      <c r="K4" s="82" t="s">
        <v>814</v>
      </c>
      <c r="L4" s="82"/>
      <c r="M4" s="82"/>
      <c r="N4" s="82"/>
      <c r="O4" s="82"/>
      <c r="P4" s="82"/>
      <c r="Q4" s="82"/>
      <c r="R4" s="83"/>
    </row>
    <row r="5" spans="2:32" x14ac:dyDescent="0.5">
      <c r="B5" s="127"/>
      <c r="C5" s="128"/>
      <c r="D5" s="128"/>
      <c r="E5" s="128"/>
      <c r="F5" s="80" t="s">
        <v>810</v>
      </c>
      <c r="G5" s="80"/>
      <c r="H5" s="115"/>
      <c r="I5" s="115"/>
      <c r="J5" s="81"/>
      <c r="K5" s="82" t="s">
        <v>816</v>
      </c>
      <c r="L5" s="82"/>
      <c r="M5" s="82"/>
      <c r="N5" s="82"/>
      <c r="O5" s="82"/>
      <c r="P5" s="82"/>
      <c r="Q5" s="82"/>
      <c r="R5" s="83"/>
    </row>
    <row r="6" spans="2:32" x14ac:dyDescent="0.5">
      <c r="B6" s="127"/>
      <c r="C6" s="128"/>
      <c r="D6" s="128"/>
      <c r="E6" s="128"/>
      <c r="F6" s="80" t="s">
        <v>811</v>
      </c>
      <c r="G6" s="80"/>
      <c r="H6" s="115"/>
      <c r="I6" s="115"/>
      <c r="J6" s="81"/>
      <c r="K6" s="82" t="s">
        <v>815</v>
      </c>
      <c r="L6" s="82"/>
      <c r="M6" s="82"/>
      <c r="N6" s="82"/>
      <c r="O6" s="82"/>
      <c r="P6" s="82"/>
      <c r="Q6" s="82"/>
      <c r="R6" s="83"/>
    </row>
    <row r="7" spans="2:32" x14ac:dyDescent="0.5">
      <c r="B7" s="127"/>
      <c r="C7" s="128"/>
      <c r="D7" s="128"/>
      <c r="E7" s="128"/>
      <c r="F7" s="80" t="s">
        <v>818</v>
      </c>
      <c r="G7" s="80"/>
      <c r="H7" s="115"/>
      <c r="I7" s="115"/>
      <c r="J7" s="81"/>
      <c r="K7" s="82" t="s">
        <v>160</v>
      </c>
      <c r="L7" s="82"/>
      <c r="M7" s="82"/>
      <c r="N7" s="82"/>
      <c r="O7" s="82"/>
      <c r="P7" s="82"/>
      <c r="Q7" s="82"/>
      <c r="R7" s="83"/>
    </row>
    <row r="8" spans="2:32" ht="18" thickBot="1" x14ac:dyDescent="0.55000000000000004">
      <c r="B8" s="74"/>
      <c r="C8" s="75"/>
      <c r="D8" s="75"/>
      <c r="E8" s="75"/>
      <c r="F8" s="84" t="s">
        <v>812</v>
      </c>
      <c r="G8" s="84"/>
      <c r="H8" s="125"/>
      <c r="I8" s="125"/>
      <c r="J8" s="85"/>
      <c r="K8" s="86"/>
      <c r="L8" s="86"/>
      <c r="M8" s="86"/>
      <c r="N8" s="86"/>
      <c r="O8" s="86"/>
      <c r="P8" s="86"/>
      <c r="Q8" s="86"/>
      <c r="R8" s="87"/>
    </row>
    <row r="12" spans="2:32" ht="18" thickBot="1" x14ac:dyDescent="0.55000000000000004"/>
    <row r="13" spans="2:32" x14ac:dyDescent="0.5">
      <c r="B13" s="126" t="s">
        <v>817</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2"/>
    </row>
    <row r="14" spans="2:32" x14ac:dyDescent="0.5">
      <c r="B14" s="116" t="s">
        <v>819</v>
      </c>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8"/>
    </row>
    <row r="15" spans="2:32" x14ac:dyDescent="0.5">
      <c r="B15" s="119"/>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1"/>
    </row>
    <row r="16" spans="2:32" x14ac:dyDescent="0.5">
      <c r="B16" s="119"/>
      <c r="C16" s="120"/>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1"/>
    </row>
    <row r="17" spans="2:32" x14ac:dyDescent="0.5">
      <c r="B17" s="119"/>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1"/>
    </row>
    <row r="18" spans="2:32" x14ac:dyDescent="0.5">
      <c r="B18" s="122"/>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4"/>
    </row>
  </sheetData>
  <mergeCells count="17">
    <mergeCell ref="B14:AF18"/>
    <mergeCell ref="B2:E8"/>
    <mergeCell ref="F2:J2"/>
    <mergeCell ref="K2:R2"/>
    <mergeCell ref="F3:J3"/>
    <mergeCell ref="K3:R3"/>
    <mergeCell ref="F4:J4"/>
    <mergeCell ref="K4:R4"/>
    <mergeCell ref="F8:J8"/>
    <mergeCell ref="K8:R8"/>
    <mergeCell ref="F5:J5"/>
    <mergeCell ref="K5:R5"/>
    <mergeCell ref="F6:J6"/>
    <mergeCell ref="K6:R6"/>
    <mergeCell ref="F7:J7"/>
    <mergeCell ref="K7:R7"/>
    <mergeCell ref="B13:AF13"/>
  </mergeCells>
  <phoneticPr fontId="4"/>
  <pageMargins left="0.7" right="0.7" top="0.75" bottom="0.75" header="0.3" footer="0.3"/>
  <pageSetup paperSize="9" scale="73"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7181F-BED9-45B3-ADC7-B868DCDE0069}">
  <sheetPr codeName="Sheet15"/>
  <dimension ref="B1:AK69"/>
  <sheetViews>
    <sheetView view="pageBreakPreview" zoomScale="60" zoomScaleNormal="100" workbookViewId="0">
      <selection activeCell="AU54" sqref="AU54"/>
    </sheetView>
  </sheetViews>
  <sheetFormatPr defaultColWidth="3.6640625" defaultRowHeight="17.399999999999999" x14ac:dyDescent="0.5"/>
  <cols>
    <col min="1" max="16384" width="3.6640625" style="3"/>
  </cols>
  <sheetData>
    <row r="1" spans="2:37" ht="18" thickBot="1" x14ac:dyDescent="0.55000000000000004"/>
    <row r="2" spans="2:37" x14ac:dyDescent="0.5">
      <c r="B2" s="70" t="s">
        <v>757</v>
      </c>
      <c r="C2" s="71"/>
      <c r="D2" s="71"/>
      <c r="E2" s="71"/>
      <c r="F2" s="76" t="s">
        <v>85</v>
      </c>
      <c r="G2" s="76"/>
      <c r="H2" s="77"/>
      <c r="I2" s="78" t="s">
        <v>769</v>
      </c>
      <c r="J2" s="78"/>
      <c r="K2" s="78"/>
      <c r="L2" s="78"/>
      <c r="M2" s="78"/>
      <c r="N2" s="79"/>
    </row>
    <row r="3" spans="2:37" x14ac:dyDescent="0.5">
      <c r="B3" s="72"/>
      <c r="C3" s="73"/>
      <c r="D3" s="73"/>
      <c r="E3" s="73"/>
      <c r="F3" s="80" t="s">
        <v>7</v>
      </c>
      <c r="G3" s="80"/>
      <c r="H3" s="81"/>
      <c r="I3" s="82" t="s">
        <v>8</v>
      </c>
      <c r="J3" s="82"/>
      <c r="K3" s="82"/>
      <c r="L3" s="82"/>
      <c r="M3" s="82"/>
      <c r="N3" s="83"/>
    </row>
    <row r="4" spans="2:37" x14ac:dyDescent="0.5">
      <c r="B4" s="127"/>
      <c r="C4" s="128"/>
      <c r="D4" s="128"/>
      <c r="E4" s="128"/>
      <c r="F4" s="80" t="s">
        <v>86</v>
      </c>
      <c r="G4" s="80"/>
      <c r="H4" s="81"/>
      <c r="I4" s="82" t="s">
        <v>768</v>
      </c>
      <c r="J4" s="82"/>
      <c r="K4" s="82"/>
      <c r="L4" s="82"/>
      <c r="M4" s="82"/>
      <c r="N4" s="83"/>
    </row>
    <row r="5" spans="2:37" ht="18" thickBot="1" x14ac:dyDescent="0.55000000000000004">
      <c r="B5" s="74"/>
      <c r="C5" s="75"/>
      <c r="D5" s="75"/>
      <c r="E5" s="75"/>
      <c r="F5" s="84" t="s">
        <v>758</v>
      </c>
      <c r="G5" s="84"/>
      <c r="H5" s="85"/>
      <c r="I5" s="86" t="s">
        <v>656</v>
      </c>
      <c r="J5" s="86"/>
      <c r="K5" s="86"/>
      <c r="L5" s="86"/>
      <c r="M5" s="86"/>
      <c r="N5" s="87"/>
    </row>
    <row r="7" spans="2:37" ht="18" thickBot="1" x14ac:dyDescent="0.55000000000000004"/>
    <row r="8" spans="2:37"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99"/>
      <c r="AJ8" s="99"/>
      <c r="AK8" s="165"/>
    </row>
    <row r="9" spans="2:37" x14ac:dyDescent="0.5">
      <c r="B9" s="7">
        <v>1</v>
      </c>
      <c r="C9" s="82" t="s">
        <v>770</v>
      </c>
      <c r="D9" s="82"/>
      <c r="E9" s="82"/>
      <c r="F9" s="82"/>
      <c r="G9" s="82"/>
      <c r="H9" s="82"/>
      <c r="I9" s="82" t="s">
        <v>772</v>
      </c>
      <c r="J9" s="82"/>
      <c r="K9" s="82"/>
      <c r="L9" s="82"/>
      <c r="M9" s="82"/>
      <c r="N9" s="82"/>
      <c r="O9" s="82"/>
      <c r="P9" s="82"/>
      <c r="Q9" s="82" t="s">
        <v>695</v>
      </c>
      <c r="R9" s="82"/>
      <c r="S9" s="82"/>
      <c r="T9" s="82"/>
      <c r="U9" s="82"/>
      <c r="V9" s="82"/>
      <c r="W9" s="82"/>
      <c r="X9" s="82"/>
      <c r="Y9" s="82" t="s">
        <v>780</v>
      </c>
      <c r="Z9" s="82"/>
      <c r="AA9" s="82"/>
      <c r="AB9" s="82"/>
      <c r="AC9" s="82"/>
      <c r="AD9" s="82"/>
      <c r="AE9" s="82"/>
      <c r="AF9" s="82"/>
      <c r="AG9" s="82"/>
      <c r="AH9" s="82"/>
      <c r="AI9" s="82"/>
      <c r="AJ9" s="82"/>
      <c r="AK9" s="83"/>
    </row>
    <row r="10" spans="2:37" x14ac:dyDescent="0.5">
      <c r="B10" s="7"/>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3"/>
    </row>
    <row r="11" spans="2:37" x14ac:dyDescent="0.5">
      <c r="B11" s="7"/>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3"/>
    </row>
    <row r="12" spans="2:37" x14ac:dyDescent="0.5">
      <c r="B12" s="7"/>
      <c r="C12" s="82"/>
      <c r="D12" s="82"/>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3"/>
    </row>
    <row r="13" spans="2:37" x14ac:dyDescent="0.5">
      <c r="B13" s="7"/>
      <c r="C13" s="82"/>
      <c r="D13" s="82"/>
      <c r="E13" s="82"/>
      <c r="F13" s="82"/>
      <c r="G13" s="82"/>
      <c r="H13" s="82"/>
      <c r="I13" s="82"/>
      <c r="J13" s="82"/>
      <c r="K13" s="82"/>
      <c r="L13" s="82"/>
      <c r="M13" s="82"/>
      <c r="N13" s="82"/>
      <c r="O13" s="82"/>
      <c r="P13" s="82"/>
      <c r="Q13" s="82"/>
      <c r="R13" s="82"/>
      <c r="S13" s="82"/>
      <c r="T13" s="82"/>
      <c r="U13" s="82"/>
      <c r="V13" s="82"/>
      <c r="W13" s="82"/>
      <c r="X13" s="82"/>
      <c r="Y13" s="170"/>
      <c r="Z13" s="170"/>
      <c r="AA13" s="170"/>
      <c r="AB13" s="170"/>
      <c r="AC13" s="170"/>
      <c r="AD13" s="170"/>
      <c r="AE13" s="170"/>
      <c r="AF13" s="170"/>
      <c r="AG13" s="170"/>
      <c r="AH13" s="170"/>
      <c r="AI13" s="170"/>
      <c r="AJ13" s="170"/>
      <c r="AK13" s="171"/>
    </row>
    <row r="14" spans="2:37" x14ac:dyDescent="0.5">
      <c r="B14" s="7"/>
      <c r="C14" s="82"/>
      <c r="D14" s="82"/>
      <c r="E14" s="82"/>
      <c r="F14" s="82"/>
      <c r="G14" s="82"/>
      <c r="H14" s="82"/>
      <c r="I14" s="82"/>
      <c r="J14" s="82"/>
      <c r="K14" s="82"/>
      <c r="L14" s="82"/>
      <c r="M14" s="82"/>
      <c r="N14" s="82"/>
      <c r="O14" s="82"/>
      <c r="P14" s="82"/>
      <c r="Q14" s="82"/>
      <c r="R14" s="82"/>
      <c r="S14" s="82"/>
      <c r="T14" s="82"/>
      <c r="U14" s="82"/>
      <c r="V14" s="82"/>
      <c r="W14" s="82"/>
      <c r="X14" s="82"/>
      <c r="Y14" s="168"/>
      <c r="Z14" s="168"/>
      <c r="AA14" s="168"/>
      <c r="AB14" s="168"/>
      <c r="AC14" s="168"/>
      <c r="AD14" s="168"/>
      <c r="AE14" s="168"/>
      <c r="AF14" s="168"/>
      <c r="AG14" s="168"/>
      <c r="AH14" s="168"/>
      <c r="AI14" s="168"/>
      <c r="AJ14" s="168"/>
      <c r="AK14" s="169"/>
    </row>
    <row r="15" spans="2:37" ht="18" thickBot="1" x14ac:dyDescent="0.55000000000000004">
      <c r="B15" s="10"/>
      <c r="C15" s="86"/>
      <c r="D15" s="86"/>
      <c r="E15" s="86"/>
      <c r="F15" s="86"/>
      <c r="G15" s="86"/>
      <c r="H15" s="86"/>
      <c r="I15" s="86"/>
      <c r="J15" s="86"/>
      <c r="K15" s="86"/>
      <c r="L15" s="86"/>
      <c r="M15" s="86"/>
      <c r="N15" s="86"/>
      <c r="O15" s="86"/>
      <c r="P15" s="86"/>
      <c r="Q15" s="86"/>
      <c r="R15" s="86"/>
      <c r="S15" s="86"/>
      <c r="T15" s="86"/>
      <c r="U15" s="86"/>
      <c r="V15" s="86"/>
      <c r="W15" s="86"/>
      <c r="X15" s="86"/>
      <c r="Y15" s="166"/>
      <c r="Z15" s="166"/>
      <c r="AA15" s="166"/>
      <c r="AB15" s="166"/>
      <c r="AC15" s="166"/>
      <c r="AD15" s="166"/>
      <c r="AE15" s="166"/>
      <c r="AF15" s="166"/>
      <c r="AG15" s="166"/>
      <c r="AH15" s="166"/>
      <c r="AI15" s="166"/>
      <c r="AJ15" s="166"/>
      <c r="AK15" s="167"/>
    </row>
    <row r="17" spans="2:37" ht="18" thickBot="1" x14ac:dyDescent="0.55000000000000004"/>
    <row r="18" spans="2:37" x14ac:dyDescent="0.5">
      <c r="B18" s="126" t="s">
        <v>762</v>
      </c>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2"/>
    </row>
    <row r="19" spans="2:37" x14ac:dyDescent="0.5">
      <c r="B19" s="116" t="s">
        <v>777</v>
      </c>
      <c r="C19" s="117"/>
      <c r="D19" s="117"/>
      <c r="E19" s="117"/>
      <c r="F19" s="117"/>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8"/>
    </row>
    <row r="20" spans="2:37" x14ac:dyDescent="0.5">
      <c r="B20" s="119"/>
      <c r="C20" s="120"/>
      <c r="D20" s="120"/>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1"/>
    </row>
    <row r="21" spans="2:37" x14ac:dyDescent="0.5">
      <c r="B21" s="119"/>
      <c r="C21" s="120"/>
      <c r="D21" s="120"/>
      <c r="E21" s="120"/>
      <c r="F21" s="120"/>
      <c r="G21" s="120"/>
      <c r="H21" s="120"/>
      <c r="I21" s="120"/>
      <c r="J21" s="120"/>
      <c r="K21" s="120"/>
      <c r="L21" s="120"/>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1"/>
    </row>
    <row r="22" spans="2:37" x14ac:dyDescent="0.5">
      <c r="B22" s="119"/>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1"/>
    </row>
    <row r="23" spans="2:37" x14ac:dyDescent="0.5">
      <c r="B23" s="122"/>
      <c r="C23" s="12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23"/>
      <c r="AI23" s="123"/>
      <c r="AJ23" s="123"/>
      <c r="AK23" s="124"/>
    </row>
    <row r="25" spans="2:37" ht="18" thickBot="1" x14ac:dyDescent="0.55000000000000004"/>
    <row r="26" spans="2:37" x14ac:dyDescent="0.5">
      <c r="B26" s="26" t="s">
        <v>4</v>
      </c>
      <c r="C26" s="99" t="s">
        <v>764</v>
      </c>
      <c r="D26" s="99"/>
      <c r="E26" s="99"/>
      <c r="F26" s="99"/>
      <c r="G26" s="99"/>
      <c r="H26" s="99"/>
      <c r="I26" s="99" t="s">
        <v>763</v>
      </c>
      <c r="J26" s="99"/>
      <c r="K26" s="99"/>
      <c r="L26" s="99"/>
      <c r="M26" s="99"/>
      <c r="N26" s="99"/>
      <c r="O26" s="99"/>
      <c r="P26" s="99"/>
      <c r="Q26" s="99" t="s">
        <v>765</v>
      </c>
      <c r="R26" s="99"/>
      <c r="S26" s="99"/>
      <c r="T26" s="99"/>
      <c r="U26" s="99"/>
      <c r="V26" s="99"/>
      <c r="W26" s="99"/>
      <c r="X26" s="99"/>
      <c r="Y26" s="99" t="s">
        <v>766</v>
      </c>
      <c r="Z26" s="99"/>
      <c r="AA26" s="99"/>
      <c r="AB26" s="99"/>
      <c r="AC26" s="99"/>
      <c r="AD26" s="99"/>
      <c r="AE26" s="99"/>
      <c r="AF26" s="99"/>
      <c r="AG26" s="99"/>
      <c r="AH26" s="99"/>
      <c r="AI26" s="99"/>
      <c r="AJ26" s="99"/>
      <c r="AK26" s="165"/>
    </row>
    <row r="27" spans="2:37" x14ac:dyDescent="0.5">
      <c r="B27" s="7">
        <v>1</v>
      </c>
      <c r="C27" s="82" t="s">
        <v>773</v>
      </c>
      <c r="D27" s="82"/>
      <c r="E27" s="82"/>
      <c r="F27" s="82"/>
      <c r="G27" s="82"/>
      <c r="H27" s="82"/>
      <c r="I27" s="82" t="s">
        <v>775</v>
      </c>
      <c r="J27" s="82"/>
      <c r="K27" s="82"/>
      <c r="L27" s="82"/>
      <c r="M27" s="82"/>
      <c r="N27" s="82"/>
      <c r="O27" s="82"/>
      <c r="P27" s="82"/>
      <c r="Q27" s="82" t="s">
        <v>656</v>
      </c>
      <c r="R27" s="82"/>
      <c r="S27" s="82"/>
      <c r="T27" s="82"/>
      <c r="U27" s="82"/>
      <c r="V27" s="82"/>
      <c r="W27" s="82"/>
      <c r="X27" s="82"/>
      <c r="Y27" s="82" t="s">
        <v>790</v>
      </c>
      <c r="Z27" s="82"/>
      <c r="AA27" s="82"/>
      <c r="AB27" s="82"/>
      <c r="AC27" s="82"/>
      <c r="AD27" s="82"/>
      <c r="AE27" s="82"/>
      <c r="AF27" s="82"/>
      <c r="AG27" s="82"/>
      <c r="AH27" s="82"/>
      <c r="AI27" s="82"/>
      <c r="AJ27" s="82"/>
      <c r="AK27" s="83"/>
    </row>
    <row r="28" spans="2:37" x14ac:dyDescent="0.5">
      <c r="B28" s="7">
        <v>2</v>
      </c>
      <c r="C28" s="82" t="s">
        <v>774</v>
      </c>
      <c r="D28" s="82"/>
      <c r="E28" s="82"/>
      <c r="F28" s="82"/>
      <c r="G28" s="82"/>
      <c r="H28" s="82"/>
      <c r="I28" s="82" t="s">
        <v>776</v>
      </c>
      <c r="J28" s="82"/>
      <c r="K28" s="82"/>
      <c r="L28" s="82"/>
      <c r="M28" s="82"/>
      <c r="N28" s="82"/>
      <c r="O28" s="82"/>
      <c r="P28" s="82"/>
      <c r="Q28" s="82" t="s">
        <v>656</v>
      </c>
      <c r="R28" s="82"/>
      <c r="S28" s="82"/>
      <c r="T28" s="82"/>
      <c r="U28" s="82"/>
      <c r="V28" s="82"/>
      <c r="W28" s="82"/>
      <c r="X28" s="82"/>
      <c r="Y28" s="82" t="s">
        <v>779</v>
      </c>
      <c r="Z28" s="82"/>
      <c r="AA28" s="82"/>
      <c r="AB28" s="82"/>
      <c r="AC28" s="82"/>
      <c r="AD28" s="82"/>
      <c r="AE28" s="82"/>
      <c r="AF28" s="82"/>
      <c r="AG28" s="82"/>
      <c r="AH28" s="82"/>
      <c r="AI28" s="82"/>
      <c r="AJ28" s="82"/>
      <c r="AK28" s="83"/>
    </row>
    <row r="29" spans="2:37" x14ac:dyDescent="0.5">
      <c r="B29" s="7"/>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3"/>
    </row>
    <row r="30" spans="2:37" x14ac:dyDescent="0.5">
      <c r="B30" s="7"/>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3"/>
    </row>
    <row r="31" spans="2:37" x14ac:dyDescent="0.5">
      <c r="B31" s="7"/>
      <c r="C31" s="82"/>
      <c r="D31" s="82"/>
      <c r="E31" s="82"/>
      <c r="F31" s="82"/>
      <c r="G31" s="82"/>
      <c r="H31" s="82"/>
      <c r="I31" s="82"/>
      <c r="J31" s="82"/>
      <c r="K31" s="82"/>
      <c r="L31" s="82"/>
      <c r="M31" s="82"/>
      <c r="N31" s="82"/>
      <c r="O31" s="82"/>
      <c r="P31" s="82"/>
      <c r="Q31" s="82"/>
      <c r="R31" s="82"/>
      <c r="S31" s="82"/>
      <c r="T31" s="82"/>
      <c r="U31" s="82"/>
      <c r="V31" s="82"/>
      <c r="W31" s="82"/>
      <c r="X31" s="82"/>
      <c r="Y31" s="170"/>
      <c r="Z31" s="170"/>
      <c r="AA31" s="170"/>
      <c r="AB31" s="170"/>
      <c r="AC31" s="170"/>
      <c r="AD31" s="170"/>
      <c r="AE31" s="170"/>
      <c r="AF31" s="170"/>
      <c r="AG31" s="170"/>
      <c r="AH31" s="170"/>
      <c r="AI31" s="170"/>
      <c r="AJ31" s="170"/>
      <c r="AK31" s="171"/>
    </row>
    <row r="32" spans="2:37" x14ac:dyDescent="0.5">
      <c r="B32" s="7"/>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3"/>
    </row>
    <row r="33" spans="2:37" x14ac:dyDescent="0.5">
      <c r="B33" s="7"/>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3"/>
    </row>
    <row r="34" spans="2:37" x14ac:dyDescent="0.5">
      <c r="B34" s="7"/>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3"/>
    </row>
    <row r="35" spans="2:37" x14ac:dyDescent="0.5">
      <c r="B35" s="7"/>
      <c r="C35" s="82"/>
      <c r="D35" s="82"/>
      <c r="E35" s="82"/>
      <c r="F35" s="82"/>
      <c r="G35" s="82"/>
      <c r="H35" s="82"/>
      <c r="I35" s="82"/>
      <c r="J35" s="82"/>
      <c r="K35" s="82"/>
      <c r="L35" s="82"/>
      <c r="M35" s="82"/>
      <c r="N35" s="82"/>
      <c r="O35" s="82"/>
      <c r="P35" s="82"/>
      <c r="Q35" s="82"/>
      <c r="R35" s="82"/>
      <c r="S35" s="82"/>
      <c r="T35" s="82"/>
      <c r="U35" s="82"/>
      <c r="V35" s="82"/>
      <c r="W35" s="82"/>
      <c r="X35" s="82"/>
      <c r="Y35" s="168"/>
      <c r="Z35" s="168"/>
      <c r="AA35" s="168"/>
      <c r="AB35" s="168"/>
      <c r="AC35" s="168"/>
      <c r="AD35" s="168"/>
      <c r="AE35" s="168"/>
      <c r="AF35" s="168"/>
      <c r="AG35" s="168"/>
      <c r="AH35" s="168"/>
      <c r="AI35" s="168"/>
      <c r="AJ35" s="168"/>
      <c r="AK35" s="169"/>
    </row>
    <row r="36" spans="2:37" ht="18" thickBot="1" x14ac:dyDescent="0.55000000000000004">
      <c r="B36" s="10"/>
      <c r="C36" s="86"/>
      <c r="D36" s="86"/>
      <c r="E36" s="86"/>
      <c r="F36" s="86"/>
      <c r="G36" s="86"/>
      <c r="H36" s="86"/>
      <c r="I36" s="86"/>
      <c r="J36" s="86"/>
      <c r="K36" s="86"/>
      <c r="L36" s="86"/>
      <c r="M36" s="86"/>
      <c r="N36" s="86"/>
      <c r="O36" s="86"/>
      <c r="P36" s="86"/>
      <c r="Q36" s="86"/>
      <c r="R36" s="86"/>
      <c r="S36" s="86"/>
      <c r="T36" s="86"/>
      <c r="U36" s="86"/>
      <c r="V36" s="86"/>
      <c r="W36" s="86"/>
      <c r="X36" s="86"/>
      <c r="Y36" s="166"/>
      <c r="Z36" s="166"/>
      <c r="AA36" s="166"/>
      <c r="AB36" s="166"/>
      <c r="AC36" s="166"/>
      <c r="AD36" s="166"/>
      <c r="AE36" s="166"/>
      <c r="AF36" s="166"/>
      <c r="AG36" s="166"/>
      <c r="AH36" s="166"/>
      <c r="AI36" s="166"/>
      <c r="AJ36" s="166"/>
      <c r="AK36" s="167"/>
    </row>
    <row r="38" spans="2:37" ht="18" thickBot="1" x14ac:dyDescent="0.55000000000000004"/>
    <row r="39" spans="2:37" x14ac:dyDescent="0.5">
      <c r="B39" s="126" t="s">
        <v>793</v>
      </c>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2"/>
    </row>
    <row r="40" spans="2:37" x14ac:dyDescent="0.5">
      <c r="B40" s="172" t="s">
        <v>794</v>
      </c>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4"/>
    </row>
    <row r="41" spans="2:37" x14ac:dyDescent="0.5">
      <c r="B41" s="175"/>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7"/>
    </row>
    <row r="42" spans="2:37" x14ac:dyDescent="0.5">
      <c r="B42" s="175"/>
      <c r="C42" s="176"/>
      <c r="D42" s="176"/>
      <c r="E42" s="176"/>
      <c r="F42" s="176"/>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7"/>
    </row>
    <row r="43" spans="2:37" x14ac:dyDescent="0.5">
      <c r="B43" s="178"/>
      <c r="C43" s="176"/>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7"/>
    </row>
    <row r="44" spans="2:37" x14ac:dyDescent="0.5">
      <c r="B44" s="178"/>
      <c r="C44" s="176"/>
      <c r="D44" s="176"/>
      <c r="E44" s="176"/>
      <c r="F44" s="176"/>
      <c r="G44" s="176"/>
      <c r="H44" s="176"/>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7"/>
    </row>
    <row r="45" spans="2:37" x14ac:dyDescent="0.5">
      <c r="B45" s="178"/>
      <c r="C45" s="176"/>
      <c r="D45" s="176"/>
      <c r="E45" s="176"/>
      <c r="F45" s="176"/>
      <c r="G45" s="176"/>
      <c r="H45" s="176"/>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7"/>
    </row>
    <row r="46" spans="2:37" x14ac:dyDescent="0.5">
      <c r="B46" s="178"/>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7"/>
    </row>
    <row r="47" spans="2:37" x14ac:dyDescent="0.5">
      <c r="B47" s="178"/>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7"/>
    </row>
    <row r="48" spans="2:37" x14ac:dyDescent="0.5">
      <c r="B48" s="178"/>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8"/>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8"/>
      <c r="C65" s="176"/>
      <c r="D65" s="176"/>
      <c r="E65" s="176"/>
      <c r="F65" s="176"/>
      <c r="G65" s="176"/>
      <c r="H65" s="176"/>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7"/>
    </row>
    <row r="66" spans="2:35" x14ac:dyDescent="0.5">
      <c r="B66" s="178"/>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7"/>
    </row>
    <row r="67" spans="2:35" x14ac:dyDescent="0.5">
      <c r="B67" s="178"/>
      <c r="C67" s="176"/>
      <c r="D67" s="176"/>
      <c r="E67" s="176"/>
      <c r="F67" s="176"/>
      <c r="G67" s="176"/>
      <c r="H67" s="176"/>
      <c r="I67" s="176"/>
      <c r="J67" s="176"/>
      <c r="K67" s="176"/>
      <c r="L67" s="176"/>
      <c r="M67" s="176"/>
      <c r="N67" s="176"/>
      <c r="O67" s="176"/>
      <c r="P67" s="176"/>
      <c r="Q67" s="176"/>
      <c r="R67" s="176"/>
      <c r="S67" s="176"/>
      <c r="T67" s="176"/>
      <c r="U67" s="176"/>
      <c r="V67" s="176"/>
      <c r="W67" s="176"/>
      <c r="X67" s="176"/>
      <c r="Y67" s="176"/>
      <c r="Z67" s="176"/>
      <c r="AA67" s="176"/>
      <c r="AB67" s="176"/>
      <c r="AC67" s="176"/>
      <c r="AD67" s="176"/>
      <c r="AE67" s="176"/>
      <c r="AF67" s="176"/>
      <c r="AG67" s="176"/>
      <c r="AH67" s="176"/>
      <c r="AI67" s="177"/>
    </row>
    <row r="68" spans="2:35" x14ac:dyDescent="0.5">
      <c r="B68" s="178"/>
      <c r="C68" s="176"/>
      <c r="D68" s="176"/>
      <c r="E68" s="176"/>
      <c r="F68" s="176"/>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7"/>
    </row>
    <row r="69" spans="2:35" x14ac:dyDescent="0.5">
      <c r="B69" s="179"/>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1"/>
    </row>
  </sheetData>
  <mergeCells count="89">
    <mergeCell ref="B39:AI39"/>
    <mergeCell ref="B40:AI69"/>
    <mergeCell ref="C35:H35"/>
    <mergeCell ref="I35:P35"/>
    <mergeCell ref="Q35:X35"/>
    <mergeCell ref="Y35:AK35"/>
    <mergeCell ref="C36:H36"/>
    <mergeCell ref="I36:P36"/>
    <mergeCell ref="Q36:X36"/>
    <mergeCell ref="Y36:AK36"/>
    <mergeCell ref="C33:H33"/>
    <mergeCell ref="I33:P33"/>
    <mergeCell ref="Q33:X33"/>
    <mergeCell ref="Y33:AK33"/>
    <mergeCell ref="C34:H34"/>
    <mergeCell ref="I34:P34"/>
    <mergeCell ref="Q34:X34"/>
    <mergeCell ref="Y34:AK34"/>
    <mergeCell ref="C31:H31"/>
    <mergeCell ref="I31:P31"/>
    <mergeCell ref="Q31:X31"/>
    <mergeCell ref="Y31:AK31"/>
    <mergeCell ref="C32:H32"/>
    <mergeCell ref="I32:P32"/>
    <mergeCell ref="Q32:X32"/>
    <mergeCell ref="Y32:AK32"/>
    <mergeCell ref="C29:H29"/>
    <mergeCell ref="I29:P29"/>
    <mergeCell ref="Q29:X29"/>
    <mergeCell ref="Y29:AK29"/>
    <mergeCell ref="C30:H30"/>
    <mergeCell ref="I30:P30"/>
    <mergeCell ref="Q30:X30"/>
    <mergeCell ref="Y30:AK30"/>
    <mergeCell ref="C27:H27"/>
    <mergeCell ref="I27:P27"/>
    <mergeCell ref="Q27:X27"/>
    <mergeCell ref="Y27:AK27"/>
    <mergeCell ref="C28:H28"/>
    <mergeCell ref="I28:P28"/>
    <mergeCell ref="Q28:X28"/>
    <mergeCell ref="Y28:AK28"/>
    <mergeCell ref="B18:AK18"/>
    <mergeCell ref="C26:H26"/>
    <mergeCell ref="I26:P26"/>
    <mergeCell ref="Q26:X26"/>
    <mergeCell ref="Y26:AK26"/>
    <mergeCell ref="B19:AK23"/>
    <mergeCell ref="Y15:AK15"/>
    <mergeCell ref="F4:H4"/>
    <mergeCell ref="I4:N4"/>
    <mergeCell ref="C15:H15"/>
    <mergeCell ref="I15:P15"/>
    <mergeCell ref="Q15:X15"/>
    <mergeCell ref="C14:H14"/>
    <mergeCell ref="I14:P14"/>
    <mergeCell ref="Q14:X14"/>
    <mergeCell ref="Y14:AK14"/>
    <mergeCell ref="Y12:AK12"/>
    <mergeCell ref="C13:H13"/>
    <mergeCell ref="I13:P13"/>
    <mergeCell ref="Q13:X13"/>
    <mergeCell ref="Y13:AK13"/>
    <mergeCell ref="C12:H12"/>
    <mergeCell ref="I12:P12"/>
    <mergeCell ref="Q12:X12"/>
    <mergeCell ref="Y10:AK10"/>
    <mergeCell ref="C11:H11"/>
    <mergeCell ref="I11:P11"/>
    <mergeCell ref="Q11:X11"/>
    <mergeCell ref="Y11:AK11"/>
    <mergeCell ref="C10:H10"/>
    <mergeCell ref="I10:P10"/>
    <mergeCell ref="Q10:X10"/>
    <mergeCell ref="Y8:AK8"/>
    <mergeCell ref="C9:H9"/>
    <mergeCell ref="I9:P9"/>
    <mergeCell ref="Q9:X9"/>
    <mergeCell ref="Y9:AK9"/>
    <mergeCell ref="C8:H8"/>
    <mergeCell ref="I8:P8"/>
    <mergeCell ref="Q8:X8"/>
    <mergeCell ref="B2:E5"/>
    <mergeCell ref="F2:H2"/>
    <mergeCell ref="I2:N2"/>
    <mergeCell ref="F3:H3"/>
    <mergeCell ref="I3:N3"/>
    <mergeCell ref="F5:H5"/>
    <mergeCell ref="I5:N5"/>
  </mergeCells>
  <phoneticPr fontId="4"/>
  <pageMargins left="0.7" right="0.7" top="0.75" bottom="0.75" header="0.3" footer="0.3"/>
  <pageSetup paperSize="9" scale="64"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D5ADB-89C8-44EB-A14D-0873FE96A76B}">
  <sheetPr codeName="Sheet106"/>
  <dimension ref="B1:AL68"/>
  <sheetViews>
    <sheetView view="pageBreakPreview" zoomScale="60" zoomScaleNormal="100" workbookViewId="0">
      <selection activeCell="BB18" sqref="BB18"/>
    </sheetView>
  </sheetViews>
  <sheetFormatPr defaultColWidth="3.6640625" defaultRowHeight="17.399999999999999" x14ac:dyDescent="0.5"/>
  <cols>
    <col min="1" max="16384" width="3.6640625" style="3"/>
  </cols>
  <sheetData>
    <row r="1" spans="2:38" ht="18" thickBot="1" x14ac:dyDescent="0.55000000000000004"/>
    <row r="2" spans="2:38" x14ac:dyDescent="0.5">
      <c r="B2" s="70" t="s">
        <v>757</v>
      </c>
      <c r="C2" s="71"/>
      <c r="D2" s="71"/>
      <c r="E2" s="71"/>
      <c r="F2" s="76" t="s">
        <v>85</v>
      </c>
      <c r="G2" s="76"/>
      <c r="H2" s="77"/>
      <c r="I2" s="182" t="s">
        <v>787</v>
      </c>
      <c r="J2" s="182"/>
      <c r="K2" s="182"/>
      <c r="L2" s="182"/>
      <c r="M2" s="182"/>
      <c r="N2" s="183"/>
    </row>
    <row r="3" spans="2:38" x14ac:dyDescent="0.5">
      <c r="B3" s="72"/>
      <c r="C3" s="73"/>
      <c r="D3" s="73"/>
      <c r="E3" s="73"/>
      <c r="F3" s="80" t="s">
        <v>7</v>
      </c>
      <c r="G3" s="80"/>
      <c r="H3" s="81"/>
      <c r="I3" s="82" t="s">
        <v>8</v>
      </c>
      <c r="J3" s="82"/>
      <c r="K3" s="82"/>
      <c r="L3" s="82"/>
      <c r="M3" s="82"/>
      <c r="N3" s="83"/>
    </row>
    <row r="4" spans="2:38" x14ac:dyDescent="0.5">
      <c r="B4" s="127"/>
      <c r="C4" s="128"/>
      <c r="D4" s="128"/>
      <c r="E4" s="128"/>
      <c r="F4" s="80" t="s">
        <v>86</v>
      </c>
      <c r="G4" s="80"/>
      <c r="H4" s="81"/>
      <c r="I4" s="82" t="s">
        <v>786</v>
      </c>
      <c r="J4" s="82"/>
      <c r="K4" s="82"/>
      <c r="L4" s="82"/>
      <c r="M4" s="82"/>
      <c r="N4" s="83"/>
    </row>
    <row r="5" spans="2:38" ht="18" thickBot="1" x14ac:dyDescent="0.55000000000000004">
      <c r="B5" s="74"/>
      <c r="C5" s="75"/>
      <c r="D5" s="75"/>
      <c r="E5" s="75"/>
      <c r="F5" s="84" t="s">
        <v>758</v>
      </c>
      <c r="G5" s="84"/>
      <c r="H5" s="85"/>
      <c r="I5" s="86" t="s">
        <v>656</v>
      </c>
      <c r="J5" s="86"/>
      <c r="K5" s="86"/>
      <c r="L5" s="86"/>
      <c r="M5" s="86"/>
      <c r="N5" s="87"/>
    </row>
    <row r="7" spans="2:38" ht="18" thickBot="1" x14ac:dyDescent="0.55000000000000004"/>
    <row r="8" spans="2:38"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99"/>
      <c r="AJ8" s="99"/>
      <c r="AK8" s="99"/>
      <c r="AL8" s="165"/>
    </row>
    <row r="9" spans="2:38" x14ac:dyDescent="0.5">
      <c r="B9" s="7">
        <v>1</v>
      </c>
      <c r="C9" s="82" t="s">
        <v>770</v>
      </c>
      <c r="D9" s="82"/>
      <c r="E9" s="82"/>
      <c r="F9" s="82"/>
      <c r="G9" s="82"/>
      <c r="H9" s="82"/>
      <c r="I9" s="82" t="s">
        <v>772</v>
      </c>
      <c r="J9" s="82"/>
      <c r="K9" s="82"/>
      <c r="L9" s="82"/>
      <c r="M9" s="82"/>
      <c r="N9" s="82"/>
      <c r="O9" s="82"/>
      <c r="P9" s="82"/>
      <c r="Q9" s="82" t="s">
        <v>695</v>
      </c>
      <c r="R9" s="82"/>
      <c r="S9" s="82"/>
      <c r="T9" s="82"/>
      <c r="U9" s="82"/>
      <c r="V9" s="82"/>
      <c r="W9" s="82"/>
      <c r="X9" s="82"/>
      <c r="Y9" s="82" t="s">
        <v>780</v>
      </c>
      <c r="Z9" s="82"/>
      <c r="AA9" s="82"/>
      <c r="AB9" s="82"/>
      <c r="AC9" s="82"/>
      <c r="AD9" s="82"/>
      <c r="AE9" s="82"/>
      <c r="AF9" s="82"/>
      <c r="AG9" s="82"/>
      <c r="AH9" s="82"/>
      <c r="AI9" s="82"/>
      <c r="AJ9" s="82"/>
      <c r="AK9" s="82"/>
      <c r="AL9" s="83"/>
    </row>
    <row r="10" spans="2:38" x14ac:dyDescent="0.5">
      <c r="B10" s="7"/>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3"/>
    </row>
    <row r="11" spans="2:38" x14ac:dyDescent="0.5">
      <c r="B11" s="7"/>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3"/>
    </row>
    <row r="12" spans="2:38" x14ac:dyDescent="0.5">
      <c r="B12" s="7"/>
      <c r="C12" s="82"/>
      <c r="D12" s="82"/>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3"/>
    </row>
    <row r="13" spans="2:38" x14ac:dyDescent="0.5">
      <c r="B13" s="7"/>
      <c r="C13" s="82"/>
      <c r="D13" s="82"/>
      <c r="E13" s="82"/>
      <c r="F13" s="82"/>
      <c r="G13" s="82"/>
      <c r="H13" s="82"/>
      <c r="I13" s="82"/>
      <c r="J13" s="82"/>
      <c r="K13" s="82"/>
      <c r="L13" s="82"/>
      <c r="M13" s="82"/>
      <c r="N13" s="82"/>
      <c r="O13" s="82"/>
      <c r="P13" s="82"/>
      <c r="Q13" s="82"/>
      <c r="R13" s="82"/>
      <c r="S13" s="82"/>
      <c r="T13" s="82"/>
      <c r="U13" s="82"/>
      <c r="V13" s="82"/>
      <c r="W13" s="82"/>
      <c r="X13" s="82"/>
      <c r="Y13" s="170"/>
      <c r="Z13" s="170"/>
      <c r="AA13" s="170"/>
      <c r="AB13" s="170"/>
      <c r="AC13" s="170"/>
      <c r="AD13" s="170"/>
      <c r="AE13" s="170"/>
      <c r="AF13" s="170"/>
      <c r="AG13" s="170"/>
      <c r="AH13" s="170"/>
      <c r="AI13" s="170"/>
      <c r="AJ13" s="170"/>
      <c r="AK13" s="170"/>
      <c r="AL13" s="171"/>
    </row>
    <row r="14" spans="2:38" x14ac:dyDescent="0.5">
      <c r="B14" s="7"/>
      <c r="C14" s="82"/>
      <c r="D14" s="82"/>
      <c r="E14" s="82"/>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3"/>
    </row>
    <row r="15" spans="2:38" x14ac:dyDescent="0.5">
      <c r="B15" s="7"/>
      <c r="C15" s="82"/>
      <c r="D15" s="82"/>
      <c r="E15" s="82"/>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2"/>
      <c r="AJ15" s="82"/>
      <c r="AK15" s="82"/>
      <c r="AL15" s="83"/>
    </row>
    <row r="16" spans="2:38" x14ac:dyDescent="0.5">
      <c r="B16" s="7"/>
      <c r="C16" s="82"/>
      <c r="D16" s="82"/>
      <c r="E16" s="82"/>
      <c r="F16" s="82"/>
      <c r="G16" s="82"/>
      <c r="H16" s="82"/>
      <c r="I16" s="82"/>
      <c r="J16" s="82"/>
      <c r="K16" s="82"/>
      <c r="L16" s="82"/>
      <c r="M16" s="82"/>
      <c r="N16" s="82"/>
      <c r="O16" s="82"/>
      <c r="P16" s="82"/>
      <c r="Q16" s="82"/>
      <c r="R16" s="82"/>
      <c r="S16" s="82"/>
      <c r="T16" s="82"/>
      <c r="U16" s="82"/>
      <c r="V16" s="82"/>
      <c r="W16" s="82"/>
      <c r="X16" s="82"/>
      <c r="Y16" s="82"/>
      <c r="Z16" s="82"/>
      <c r="AA16" s="82"/>
      <c r="AB16" s="82"/>
      <c r="AC16" s="82"/>
      <c r="AD16" s="82"/>
      <c r="AE16" s="82"/>
      <c r="AF16" s="82"/>
      <c r="AG16" s="82"/>
      <c r="AH16" s="82"/>
      <c r="AI16" s="82"/>
      <c r="AJ16" s="82"/>
      <c r="AK16" s="82"/>
      <c r="AL16" s="83"/>
    </row>
    <row r="17" spans="2:38" x14ac:dyDescent="0.5">
      <c r="B17" s="7"/>
      <c r="C17" s="82"/>
      <c r="D17" s="82"/>
      <c r="E17" s="82"/>
      <c r="F17" s="82"/>
      <c r="G17" s="82"/>
      <c r="H17" s="82"/>
      <c r="I17" s="82"/>
      <c r="J17" s="82"/>
      <c r="K17" s="82"/>
      <c r="L17" s="82"/>
      <c r="M17" s="82"/>
      <c r="N17" s="82"/>
      <c r="O17" s="82"/>
      <c r="P17" s="82"/>
      <c r="Q17" s="82"/>
      <c r="R17" s="82"/>
      <c r="S17" s="82"/>
      <c r="T17" s="82"/>
      <c r="U17" s="82"/>
      <c r="V17" s="82"/>
      <c r="W17" s="82"/>
      <c r="X17" s="82"/>
      <c r="Y17" s="168"/>
      <c r="Z17" s="168"/>
      <c r="AA17" s="168"/>
      <c r="AB17" s="168"/>
      <c r="AC17" s="168"/>
      <c r="AD17" s="168"/>
      <c r="AE17" s="168"/>
      <c r="AF17" s="168"/>
      <c r="AG17" s="168"/>
      <c r="AH17" s="168"/>
      <c r="AI17" s="168"/>
      <c r="AJ17" s="168"/>
      <c r="AK17" s="168"/>
      <c r="AL17" s="169"/>
    </row>
    <row r="18" spans="2:38" ht="18" thickBot="1" x14ac:dyDescent="0.55000000000000004">
      <c r="B18" s="10"/>
      <c r="C18" s="86"/>
      <c r="D18" s="86"/>
      <c r="E18" s="86"/>
      <c r="F18" s="86"/>
      <c r="G18" s="86"/>
      <c r="H18" s="86"/>
      <c r="I18" s="86"/>
      <c r="J18" s="86"/>
      <c r="K18" s="86"/>
      <c r="L18" s="86"/>
      <c r="M18" s="86"/>
      <c r="N18" s="86"/>
      <c r="O18" s="86"/>
      <c r="P18" s="86"/>
      <c r="Q18" s="86"/>
      <c r="R18" s="86"/>
      <c r="S18" s="86"/>
      <c r="T18" s="86"/>
      <c r="U18" s="86"/>
      <c r="V18" s="86"/>
      <c r="W18" s="86"/>
      <c r="X18" s="86"/>
      <c r="Y18" s="166"/>
      <c r="Z18" s="166"/>
      <c r="AA18" s="166"/>
      <c r="AB18" s="166"/>
      <c r="AC18" s="166"/>
      <c r="AD18" s="166"/>
      <c r="AE18" s="166"/>
      <c r="AF18" s="166"/>
      <c r="AG18" s="166"/>
      <c r="AH18" s="166"/>
      <c r="AI18" s="166"/>
      <c r="AJ18" s="166"/>
      <c r="AK18" s="166"/>
      <c r="AL18" s="167"/>
    </row>
    <row r="20" spans="2:38" ht="18" thickBot="1" x14ac:dyDescent="0.55000000000000004"/>
    <row r="21" spans="2:38" x14ac:dyDescent="0.5">
      <c r="B21" s="126" t="s">
        <v>762</v>
      </c>
      <c r="C21" s="101"/>
      <c r="D21" s="101"/>
      <c r="E21" s="101"/>
      <c r="F21" s="101"/>
      <c r="G21" s="101"/>
      <c r="H21" s="101"/>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2"/>
    </row>
    <row r="22" spans="2:38" x14ac:dyDescent="0.5">
      <c r="B22" s="116" t="s">
        <v>788</v>
      </c>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8"/>
    </row>
    <row r="23" spans="2:38" x14ac:dyDescent="0.5">
      <c r="B23" s="119"/>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21"/>
    </row>
    <row r="24" spans="2:38" x14ac:dyDescent="0.5">
      <c r="B24" s="119"/>
      <c r="C24" s="120"/>
      <c r="D24" s="120"/>
      <c r="E24" s="120"/>
      <c r="F24" s="120"/>
      <c r="G24" s="120"/>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1"/>
    </row>
    <row r="25" spans="2:38" x14ac:dyDescent="0.5">
      <c r="B25" s="119"/>
      <c r="C25" s="120"/>
      <c r="D25" s="120"/>
      <c r="E25" s="120"/>
      <c r="F25" s="120"/>
      <c r="G25" s="120"/>
      <c r="H25" s="120"/>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1"/>
    </row>
    <row r="26" spans="2:38" x14ac:dyDescent="0.5">
      <c r="B26" s="122"/>
      <c r="C26" s="123"/>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3"/>
      <c r="AB26" s="123"/>
      <c r="AC26" s="123"/>
      <c r="AD26" s="123"/>
      <c r="AE26" s="123"/>
      <c r="AF26" s="123"/>
      <c r="AG26" s="123"/>
      <c r="AH26" s="123"/>
      <c r="AI26" s="123"/>
      <c r="AJ26" s="123"/>
      <c r="AK26" s="123"/>
      <c r="AL26" s="124"/>
    </row>
    <row r="28" spans="2:38" ht="18" thickBot="1" x14ac:dyDescent="0.55000000000000004"/>
    <row r="29" spans="2:38" x14ac:dyDescent="0.5">
      <c r="B29" s="26" t="s">
        <v>4</v>
      </c>
      <c r="C29" s="99" t="s">
        <v>764</v>
      </c>
      <c r="D29" s="99"/>
      <c r="E29" s="99"/>
      <c r="F29" s="99"/>
      <c r="G29" s="99"/>
      <c r="H29" s="99"/>
      <c r="I29" s="99" t="s">
        <v>763</v>
      </c>
      <c r="J29" s="99"/>
      <c r="K29" s="99"/>
      <c r="L29" s="99"/>
      <c r="M29" s="99"/>
      <c r="N29" s="99"/>
      <c r="O29" s="99"/>
      <c r="P29" s="99"/>
      <c r="Q29" s="99" t="s">
        <v>765</v>
      </c>
      <c r="R29" s="99"/>
      <c r="S29" s="99"/>
      <c r="T29" s="99"/>
      <c r="U29" s="99"/>
      <c r="V29" s="99"/>
      <c r="W29" s="99"/>
      <c r="X29" s="99"/>
      <c r="Y29" s="99" t="s">
        <v>766</v>
      </c>
      <c r="Z29" s="99"/>
      <c r="AA29" s="99"/>
      <c r="AB29" s="99"/>
      <c r="AC29" s="99"/>
      <c r="AD29" s="99"/>
      <c r="AE29" s="99"/>
      <c r="AF29" s="99"/>
      <c r="AG29" s="99"/>
      <c r="AH29" s="99"/>
      <c r="AI29" s="99"/>
      <c r="AJ29" s="99"/>
      <c r="AK29" s="99"/>
      <c r="AL29" s="165"/>
    </row>
    <row r="30" spans="2:38" x14ac:dyDescent="0.5">
      <c r="B30" s="7">
        <v>1</v>
      </c>
      <c r="C30" s="82" t="s">
        <v>773</v>
      </c>
      <c r="D30" s="82"/>
      <c r="E30" s="82"/>
      <c r="F30" s="82"/>
      <c r="G30" s="82"/>
      <c r="H30" s="82"/>
      <c r="I30" s="82" t="s">
        <v>775</v>
      </c>
      <c r="J30" s="82"/>
      <c r="K30" s="82"/>
      <c r="L30" s="82"/>
      <c r="M30" s="82"/>
      <c r="N30" s="82"/>
      <c r="O30" s="82"/>
      <c r="P30" s="82"/>
      <c r="Q30" s="82" t="s">
        <v>656</v>
      </c>
      <c r="R30" s="82"/>
      <c r="S30" s="82"/>
      <c r="T30" s="82"/>
      <c r="U30" s="82"/>
      <c r="V30" s="82"/>
      <c r="W30" s="82"/>
      <c r="X30" s="82"/>
      <c r="Y30" s="82" t="s">
        <v>789</v>
      </c>
      <c r="Z30" s="82"/>
      <c r="AA30" s="82"/>
      <c r="AB30" s="82"/>
      <c r="AC30" s="82"/>
      <c r="AD30" s="82"/>
      <c r="AE30" s="82"/>
      <c r="AF30" s="82"/>
      <c r="AG30" s="82"/>
      <c r="AH30" s="82"/>
      <c r="AI30" s="82"/>
      <c r="AJ30" s="82"/>
      <c r="AK30" s="82"/>
      <c r="AL30" s="83"/>
    </row>
    <row r="31" spans="2:38" x14ac:dyDescent="0.5">
      <c r="B31" s="7">
        <v>2</v>
      </c>
      <c r="C31" s="82" t="s">
        <v>774</v>
      </c>
      <c r="D31" s="82"/>
      <c r="E31" s="82"/>
      <c r="F31" s="82"/>
      <c r="G31" s="82"/>
      <c r="H31" s="82"/>
      <c r="I31" s="82" t="s">
        <v>776</v>
      </c>
      <c r="J31" s="82"/>
      <c r="K31" s="82"/>
      <c r="L31" s="82"/>
      <c r="M31" s="82"/>
      <c r="N31" s="82"/>
      <c r="O31" s="82"/>
      <c r="P31" s="82"/>
      <c r="Q31" s="82" t="s">
        <v>656</v>
      </c>
      <c r="R31" s="82"/>
      <c r="S31" s="82"/>
      <c r="T31" s="82"/>
      <c r="U31" s="82"/>
      <c r="V31" s="82"/>
      <c r="W31" s="82"/>
      <c r="X31" s="82"/>
      <c r="Y31" s="82" t="s">
        <v>779</v>
      </c>
      <c r="Z31" s="82"/>
      <c r="AA31" s="82"/>
      <c r="AB31" s="82"/>
      <c r="AC31" s="82"/>
      <c r="AD31" s="82"/>
      <c r="AE31" s="82"/>
      <c r="AF31" s="82"/>
      <c r="AG31" s="82"/>
      <c r="AH31" s="82"/>
      <c r="AI31" s="82"/>
      <c r="AJ31" s="82"/>
      <c r="AK31" s="82"/>
      <c r="AL31" s="83"/>
    </row>
    <row r="32" spans="2:38" x14ac:dyDescent="0.5">
      <c r="B32" s="7"/>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3"/>
    </row>
    <row r="33" spans="2:38" x14ac:dyDescent="0.5">
      <c r="B33" s="7"/>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3"/>
    </row>
    <row r="34" spans="2:38" x14ac:dyDescent="0.5">
      <c r="B34" s="7"/>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3"/>
    </row>
    <row r="35" spans="2:38" x14ac:dyDescent="0.5">
      <c r="B35" s="7"/>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3"/>
    </row>
    <row r="36" spans="2:38" x14ac:dyDescent="0.5">
      <c r="B36" s="7"/>
      <c r="C36" s="82"/>
      <c r="D36" s="82"/>
      <c r="E36" s="82"/>
      <c r="F36" s="82"/>
      <c r="G36" s="82"/>
      <c r="H36" s="82"/>
      <c r="I36" s="82"/>
      <c r="J36" s="82"/>
      <c r="K36" s="82"/>
      <c r="L36" s="82"/>
      <c r="M36" s="82"/>
      <c r="N36" s="82"/>
      <c r="O36" s="82"/>
      <c r="P36" s="82"/>
      <c r="Q36" s="82"/>
      <c r="R36" s="82"/>
      <c r="S36" s="82"/>
      <c r="T36" s="82"/>
      <c r="U36" s="82"/>
      <c r="V36" s="82"/>
      <c r="W36" s="82"/>
      <c r="X36" s="82"/>
      <c r="Y36" s="168"/>
      <c r="Z36" s="168"/>
      <c r="AA36" s="168"/>
      <c r="AB36" s="168"/>
      <c r="AC36" s="168"/>
      <c r="AD36" s="168"/>
      <c r="AE36" s="168"/>
      <c r="AF36" s="168"/>
      <c r="AG36" s="168"/>
      <c r="AH36" s="168"/>
      <c r="AI36" s="168"/>
      <c r="AJ36" s="168"/>
      <c r="AK36" s="168"/>
      <c r="AL36" s="169"/>
    </row>
    <row r="37" spans="2:38" ht="18" thickBot="1" x14ac:dyDescent="0.55000000000000004">
      <c r="B37" s="10"/>
      <c r="C37" s="86"/>
      <c r="D37" s="86"/>
      <c r="E37" s="86"/>
      <c r="F37" s="86"/>
      <c r="G37" s="86"/>
      <c r="H37" s="86"/>
      <c r="I37" s="86"/>
      <c r="J37" s="86"/>
      <c r="K37" s="86"/>
      <c r="L37" s="86"/>
      <c r="M37" s="86"/>
      <c r="N37" s="86"/>
      <c r="O37" s="86"/>
      <c r="P37" s="86"/>
      <c r="Q37" s="86"/>
      <c r="R37" s="86"/>
      <c r="S37" s="86"/>
      <c r="T37" s="86"/>
      <c r="U37" s="86"/>
      <c r="V37" s="86"/>
      <c r="W37" s="86"/>
      <c r="X37" s="86"/>
      <c r="Y37" s="166"/>
      <c r="Z37" s="166"/>
      <c r="AA37" s="166"/>
      <c r="AB37" s="166"/>
      <c r="AC37" s="166"/>
      <c r="AD37" s="166"/>
      <c r="AE37" s="166"/>
      <c r="AF37" s="166"/>
      <c r="AG37" s="166"/>
      <c r="AH37" s="166"/>
      <c r="AI37" s="166"/>
      <c r="AJ37" s="166"/>
      <c r="AK37" s="166"/>
      <c r="AL37" s="167"/>
    </row>
    <row r="38" spans="2:38" ht="18" thickBot="1" x14ac:dyDescent="0.55000000000000004"/>
    <row r="39" spans="2:38" x14ac:dyDescent="0.5">
      <c r="B39" s="126" t="s">
        <v>793</v>
      </c>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2"/>
    </row>
    <row r="40" spans="2:38" x14ac:dyDescent="0.5">
      <c r="B40" s="172" t="s">
        <v>795</v>
      </c>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4"/>
    </row>
    <row r="41" spans="2:38" x14ac:dyDescent="0.5">
      <c r="B41" s="175"/>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7"/>
    </row>
    <row r="42" spans="2:38" x14ac:dyDescent="0.5">
      <c r="B42" s="175"/>
      <c r="C42" s="176"/>
      <c r="D42" s="176"/>
      <c r="E42" s="176"/>
      <c r="F42" s="176"/>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7"/>
    </row>
    <row r="43" spans="2:38" x14ac:dyDescent="0.5">
      <c r="B43" s="178"/>
      <c r="C43" s="176"/>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7"/>
    </row>
    <row r="44" spans="2:38" x14ac:dyDescent="0.5">
      <c r="B44" s="178"/>
      <c r="C44" s="176"/>
      <c r="D44" s="176"/>
      <c r="E44" s="176"/>
      <c r="F44" s="176"/>
      <c r="G44" s="176"/>
      <c r="H44" s="176"/>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7"/>
    </row>
    <row r="45" spans="2:38" x14ac:dyDescent="0.5">
      <c r="B45" s="178"/>
      <c r="C45" s="176"/>
      <c r="D45" s="176"/>
      <c r="E45" s="176"/>
      <c r="F45" s="176"/>
      <c r="G45" s="176"/>
      <c r="H45" s="176"/>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7"/>
    </row>
    <row r="46" spans="2:38" x14ac:dyDescent="0.5">
      <c r="B46" s="178"/>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7"/>
    </row>
    <row r="47" spans="2:38" x14ac:dyDescent="0.5">
      <c r="B47" s="178"/>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7"/>
    </row>
    <row r="48" spans="2:38" x14ac:dyDescent="0.5">
      <c r="B48" s="178"/>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8"/>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8"/>
      <c r="C65" s="176"/>
      <c r="D65" s="176"/>
      <c r="E65" s="176"/>
      <c r="F65" s="176"/>
      <c r="G65" s="176"/>
      <c r="H65" s="176"/>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7"/>
    </row>
    <row r="66" spans="2:35" x14ac:dyDescent="0.5">
      <c r="B66" s="178"/>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7"/>
    </row>
    <row r="67" spans="2:35" x14ac:dyDescent="0.5">
      <c r="B67" s="178"/>
      <c r="C67" s="176"/>
      <c r="D67" s="176"/>
      <c r="E67" s="176"/>
      <c r="F67" s="176"/>
      <c r="G67" s="176"/>
      <c r="H67" s="176"/>
      <c r="I67" s="176"/>
      <c r="J67" s="176"/>
      <c r="K67" s="176"/>
      <c r="L67" s="176"/>
      <c r="M67" s="176"/>
      <c r="N67" s="176"/>
      <c r="O67" s="176"/>
      <c r="P67" s="176"/>
      <c r="Q67" s="176"/>
      <c r="R67" s="176"/>
      <c r="S67" s="176"/>
      <c r="T67" s="176"/>
      <c r="U67" s="176"/>
      <c r="V67" s="176"/>
      <c r="W67" s="176"/>
      <c r="X67" s="176"/>
      <c r="Y67" s="176"/>
      <c r="Z67" s="176"/>
      <c r="AA67" s="176"/>
      <c r="AB67" s="176"/>
      <c r="AC67" s="176"/>
      <c r="AD67" s="176"/>
      <c r="AE67" s="176"/>
      <c r="AF67" s="176"/>
      <c r="AG67" s="176"/>
      <c r="AH67" s="176"/>
      <c r="AI67" s="177"/>
    </row>
    <row r="68" spans="2:35" x14ac:dyDescent="0.5">
      <c r="B68" s="179"/>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c r="AG68" s="180"/>
      <c r="AH68" s="180"/>
      <c r="AI68" s="181"/>
    </row>
  </sheetData>
  <mergeCells count="93">
    <mergeCell ref="B40:AI68"/>
    <mergeCell ref="C35:H35"/>
    <mergeCell ref="I35:P35"/>
    <mergeCell ref="Q35:X35"/>
    <mergeCell ref="Y35:AL35"/>
    <mergeCell ref="C36:H36"/>
    <mergeCell ref="I36:P36"/>
    <mergeCell ref="Q36:X36"/>
    <mergeCell ref="Y36:AL36"/>
    <mergeCell ref="C37:H37"/>
    <mergeCell ref="I37:P37"/>
    <mergeCell ref="Q37:X37"/>
    <mergeCell ref="Y37:AL37"/>
    <mergeCell ref="B39:AI39"/>
    <mergeCell ref="C33:H33"/>
    <mergeCell ref="I33:P33"/>
    <mergeCell ref="Q33:X33"/>
    <mergeCell ref="Y33:AL33"/>
    <mergeCell ref="C34:H34"/>
    <mergeCell ref="I34:P34"/>
    <mergeCell ref="Q34:X34"/>
    <mergeCell ref="Y34:AL34"/>
    <mergeCell ref="C31:H31"/>
    <mergeCell ref="I31:P31"/>
    <mergeCell ref="Q31:X31"/>
    <mergeCell ref="Y31:AL31"/>
    <mergeCell ref="C32:H32"/>
    <mergeCell ref="I32:P32"/>
    <mergeCell ref="Q32:X32"/>
    <mergeCell ref="Y32:AL32"/>
    <mergeCell ref="C29:H29"/>
    <mergeCell ref="I29:P29"/>
    <mergeCell ref="Q29:X29"/>
    <mergeCell ref="Y29:AL29"/>
    <mergeCell ref="C30:H30"/>
    <mergeCell ref="I30:P30"/>
    <mergeCell ref="Q30:X30"/>
    <mergeCell ref="Y30:AL30"/>
    <mergeCell ref="B22:AL26"/>
    <mergeCell ref="C16:H16"/>
    <mergeCell ref="I16:P16"/>
    <mergeCell ref="Q16:X16"/>
    <mergeCell ref="Y16:AL16"/>
    <mergeCell ref="C17:H17"/>
    <mergeCell ref="I17:P17"/>
    <mergeCell ref="Q17:X17"/>
    <mergeCell ref="Y17:AL17"/>
    <mergeCell ref="C18:H18"/>
    <mergeCell ref="I18:P18"/>
    <mergeCell ref="Q18:X18"/>
    <mergeCell ref="Y18:AL18"/>
    <mergeCell ref="B21:AL21"/>
    <mergeCell ref="C14:H14"/>
    <mergeCell ref="I14:P14"/>
    <mergeCell ref="Q14:X14"/>
    <mergeCell ref="Y14:AL14"/>
    <mergeCell ref="C15:H15"/>
    <mergeCell ref="I15:P15"/>
    <mergeCell ref="Q15:X15"/>
    <mergeCell ref="Y15:AL15"/>
    <mergeCell ref="C12:H12"/>
    <mergeCell ref="I12:P12"/>
    <mergeCell ref="Q12:X12"/>
    <mergeCell ref="Y12:AL12"/>
    <mergeCell ref="C13:H13"/>
    <mergeCell ref="I13:P13"/>
    <mergeCell ref="Q13:X13"/>
    <mergeCell ref="Y13:AL13"/>
    <mergeCell ref="C10:H10"/>
    <mergeCell ref="I10:P10"/>
    <mergeCell ref="Q10:X10"/>
    <mergeCell ref="Y10:AL10"/>
    <mergeCell ref="C11:H11"/>
    <mergeCell ref="I11:P11"/>
    <mergeCell ref="Q11:X11"/>
    <mergeCell ref="Y11:AL11"/>
    <mergeCell ref="C8:H8"/>
    <mergeCell ref="I8:P8"/>
    <mergeCell ref="Q8:X8"/>
    <mergeCell ref="Y8:AL8"/>
    <mergeCell ref="C9:H9"/>
    <mergeCell ref="I9:P9"/>
    <mergeCell ref="Q9:X9"/>
    <mergeCell ref="Y9:AL9"/>
    <mergeCell ref="B2:E5"/>
    <mergeCell ref="F2:H2"/>
    <mergeCell ref="I2:N2"/>
    <mergeCell ref="F3:H3"/>
    <mergeCell ref="I3:N3"/>
    <mergeCell ref="F4:H4"/>
    <mergeCell ref="I4:N4"/>
    <mergeCell ref="F5:H5"/>
    <mergeCell ref="I5:N5"/>
  </mergeCells>
  <phoneticPr fontId="4"/>
  <pageMargins left="0.7" right="0.7" top="0.75" bottom="0.75" header="0.3" footer="0.3"/>
  <pageSetup paperSize="9" scale="62"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B16FD-ECCE-4526-9E37-518B65BE001A}">
  <sheetPr codeName="Sheet105"/>
  <dimension ref="B1:AI65"/>
  <sheetViews>
    <sheetView view="pageBreakPreview" zoomScale="60" zoomScaleNormal="100" workbookViewId="0"/>
  </sheetViews>
  <sheetFormatPr defaultColWidth="3.6640625" defaultRowHeight="17.399999999999999" x14ac:dyDescent="0.5"/>
  <cols>
    <col min="1" max="16384" width="3.6640625" style="3"/>
  </cols>
  <sheetData>
    <row r="1" spans="2:35" ht="18" thickBot="1" x14ac:dyDescent="0.55000000000000004"/>
    <row r="2" spans="2:35" x14ac:dyDescent="0.5">
      <c r="B2" s="70" t="s">
        <v>757</v>
      </c>
      <c r="C2" s="71"/>
      <c r="D2" s="71"/>
      <c r="E2" s="71"/>
      <c r="F2" s="76" t="s">
        <v>85</v>
      </c>
      <c r="G2" s="76"/>
      <c r="H2" s="77"/>
      <c r="I2" s="182" t="s">
        <v>781</v>
      </c>
      <c r="J2" s="182"/>
      <c r="K2" s="182"/>
      <c r="L2" s="182"/>
      <c r="M2" s="182"/>
      <c r="N2" s="183"/>
    </row>
    <row r="3" spans="2:35" x14ac:dyDescent="0.5">
      <c r="B3" s="72"/>
      <c r="C3" s="73"/>
      <c r="D3" s="73"/>
      <c r="E3" s="73"/>
      <c r="F3" s="80" t="s">
        <v>7</v>
      </c>
      <c r="G3" s="80"/>
      <c r="H3" s="81"/>
      <c r="I3" s="82" t="s">
        <v>8</v>
      </c>
      <c r="J3" s="82"/>
      <c r="K3" s="82"/>
      <c r="L3" s="82"/>
      <c r="M3" s="82"/>
      <c r="N3" s="83"/>
    </row>
    <row r="4" spans="2:35" x14ac:dyDescent="0.5">
      <c r="B4" s="127"/>
      <c r="C4" s="128"/>
      <c r="D4" s="128"/>
      <c r="E4" s="128"/>
      <c r="F4" s="80" t="s">
        <v>86</v>
      </c>
      <c r="G4" s="80"/>
      <c r="H4" s="81"/>
      <c r="I4" s="184" t="s">
        <v>783</v>
      </c>
      <c r="J4" s="184"/>
      <c r="K4" s="184"/>
      <c r="L4" s="184"/>
      <c r="M4" s="184"/>
      <c r="N4" s="185"/>
    </row>
    <row r="5" spans="2:35" ht="18" thickBot="1" x14ac:dyDescent="0.55000000000000004">
      <c r="B5" s="74"/>
      <c r="C5" s="75"/>
      <c r="D5" s="75"/>
      <c r="E5" s="75"/>
      <c r="F5" s="84" t="s">
        <v>758</v>
      </c>
      <c r="G5" s="84"/>
      <c r="H5" s="85"/>
      <c r="I5" s="86" t="s">
        <v>791</v>
      </c>
      <c r="J5" s="86"/>
      <c r="K5" s="86"/>
      <c r="L5" s="86"/>
      <c r="M5" s="86"/>
      <c r="N5" s="87"/>
    </row>
    <row r="7" spans="2:35" ht="18" thickBot="1" x14ac:dyDescent="0.55000000000000004"/>
    <row r="8" spans="2:35"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165"/>
    </row>
    <row r="9" spans="2:35" x14ac:dyDescent="0.5">
      <c r="B9" s="23"/>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3"/>
    </row>
    <row r="10" spans="2:35" x14ac:dyDescent="0.5">
      <c r="B10" s="23"/>
      <c r="C10" s="82"/>
      <c r="D10" s="82"/>
      <c r="E10" s="82"/>
      <c r="F10" s="82"/>
      <c r="G10" s="82"/>
      <c r="H10" s="82"/>
      <c r="I10" s="82"/>
      <c r="J10" s="82"/>
      <c r="K10" s="82"/>
      <c r="L10" s="82"/>
      <c r="M10" s="82"/>
      <c r="N10" s="82"/>
      <c r="O10" s="82"/>
      <c r="P10" s="82"/>
      <c r="Q10" s="82"/>
      <c r="R10" s="82"/>
      <c r="S10" s="82"/>
      <c r="T10" s="82"/>
      <c r="U10" s="82"/>
      <c r="V10" s="82"/>
      <c r="W10" s="82"/>
      <c r="X10" s="82"/>
      <c r="Y10" s="168"/>
      <c r="Z10" s="168"/>
      <c r="AA10" s="168"/>
      <c r="AB10" s="168"/>
      <c r="AC10" s="168"/>
      <c r="AD10" s="168"/>
      <c r="AE10" s="168"/>
      <c r="AF10" s="168"/>
      <c r="AG10" s="168"/>
      <c r="AH10" s="168"/>
      <c r="AI10" s="169"/>
    </row>
    <row r="11" spans="2:35" ht="18" thickBot="1" x14ac:dyDescent="0.55000000000000004">
      <c r="B11" s="24"/>
      <c r="C11" s="86"/>
      <c r="D11" s="86"/>
      <c r="E11" s="86"/>
      <c r="F11" s="86"/>
      <c r="G11" s="86"/>
      <c r="H11" s="86"/>
      <c r="I11" s="86"/>
      <c r="J11" s="86"/>
      <c r="K11" s="86"/>
      <c r="L11" s="86"/>
      <c r="M11" s="86"/>
      <c r="N11" s="86"/>
      <c r="O11" s="86"/>
      <c r="P11" s="86"/>
      <c r="Q11" s="86"/>
      <c r="R11" s="86"/>
      <c r="S11" s="86"/>
      <c r="T11" s="86"/>
      <c r="U11" s="86"/>
      <c r="V11" s="86"/>
      <c r="W11" s="86"/>
      <c r="X11" s="86"/>
      <c r="Y11" s="166"/>
      <c r="Z11" s="166"/>
      <c r="AA11" s="166"/>
      <c r="AB11" s="166"/>
      <c r="AC11" s="166"/>
      <c r="AD11" s="166"/>
      <c r="AE11" s="166"/>
      <c r="AF11" s="166"/>
      <c r="AG11" s="166"/>
      <c r="AH11" s="166"/>
      <c r="AI11" s="167"/>
    </row>
    <row r="13" spans="2:35" ht="18" thickBot="1" x14ac:dyDescent="0.55000000000000004"/>
    <row r="14" spans="2:35" x14ac:dyDescent="0.5">
      <c r="B14" s="126" t="s">
        <v>762</v>
      </c>
      <c r="C14" s="101"/>
      <c r="D14" s="101"/>
      <c r="E14" s="101"/>
      <c r="F14" s="101"/>
      <c r="G14" s="101"/>
      <c r="H14" s="101"/>
      <c r="I14" s="101"/>
      <c r="J14" s="101"/>
      <c r="K14" s="101"/>
      <c r="L14" s="101"/>
      <c r="M14" s="101"/>
      <c r="N14" s="101"/>
      <c r="O14" s="101"/>
      <c r="P14" s="101"/>
      <c r="Q14" s="101"/>
      <c r="R14" s="101"/>
      <c r="S14" s="101"/>
      <c r="T14" s="101"/>
      <c r="U14" s="101"/>
      <c r="V14" s="101"/>
      <c r="W14" s="101"/>
      <c r="X14" s="101"/>
      <c r="Y14" s="101"/>
      <c r="Z14" s="101"/>
      <c r="AA14" s="101"/>
      <c r="AB14" s="101"/>
      <c r="AC14" s="101"/>
      <c r="AD14" s="101"/>
      <c r="AE14" s="101"/>
      <c r="AF14" s="101"/>
      <c r="AG14" s="101"/>
      <c r="AH14" s="101"/>
      <c r="AI14" s="102"/>
    </row>
    <row r="15" spans="2:35" x14ac:dyDescent="0.5">
      <c r="B15" s="172" t="s">
        <v>792</v>
      </c>
      <c r="C15" s="17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3"/>
      <c r="AB15" s="173"/>
      <c r="AC15" s="173"/>
      <c r="AD15" s="173"/>
      <c r="AE15" s="173"/>
      <c r="AF15" s="173"/>
      <c r="AG15" s="173"/>
      <c r="AH15" s="173"/>
      <c r="AI15" s="174"/>
    </row>
    <row r="16" spans="2:35" x14ac:dyDescent="0.5">
      <c r="B16" s="175"/>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7"/>
    </row>
    <row r="17" spans="2:35" x14ac:dyDescent="0.5">
      <c r="B17" s="175"/>
      <c r="C17" s="176"/>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7"/>
    </row>
    <row r="18" spans="2:35" x14ac:dyDescent="0.5">
      <c r="B18" s="178"/>
      <c r="C18" s="176"/>
      <c r="D18" s="176"/>
      <c r="E18" s="176"/>
      <c r="F18" s="17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7"/>
    </row>
    <row r="19" spans="2:35" x14ac:dyDescent="0.5">
      <c r="B19" s="178"/>
      <c r="C19" s="176"/>
      <c r="D19" s="176"/>
      <c r="E19" s="176"/>
      <c r="F19" s="17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7"/>
    </row>
    <row r="20" spans="2:35" x14ac:dyDescent="0.5">
      <c r="B20" s="178"/>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7"/>
    </row>
    <row r="21" spans="2:35" x14ac:dyDescent="0.5">
      <c r="B21" s="178"/>
      <c r="C21" s="176"/>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7"/>
    </row>
    <row r="22" spans="2:35" x14ac:dyDescent="0.5">
      <c r="B22" s="178"/>
      <c r="C22" s="176"/>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7"/>
    </row>
    <row r="23" spans="2:35" x14ac:dyDescent="0.5">
      <c r="B23" s="178"/>
      <c r="C23" s="176"/>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7"/>
    </row>
    <row r="24" spans="2:35" x14ac:dyDescent="0.5">
      <c r="B24" s="178"/>
      <c r="C24" s="176"/>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7"/>
    </row>
    <row r="25" spans="2:35" x14ac:dyDescent="0.5">
      <c r="B25" s="178"/>
      <c r="C25" s="176"/>
      <c r="D25" s="176"/>
      <c r="E25" s="176"/>
      <c r="F25" s="176"/>
      <c r="G25" s="176"/>
      <c r="H25" s="176"/>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7"/>
    </row>
    <row r="26" spans="2:35" x14ac:dyDescent="0.5">
      <c r="B26" s="178"/>
      <c r="C26" s="176"/>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6"/>
      <c r="AB26" s="176"/>
      <c r="AC26" s="176"/>
      <c r="AD26" s="176"/>
      <c r="AE26" s="176"/>
      <c r="AF26" s="176"/>
      <c r="AG26" s="176"/>
      <c r="AH26" s="176"/>
      <c r="AI26" s="177"/>
    </row>
    <row r="27" spans="2:35" x14ac:dyDescent="0.5">
      <c r="B27" s="179"/>
      <c r="C27" s="180"/>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1"/>
    </row>
    <row r="29" spans="2:35" ht="18" thickBot="1" x14ac:dyDescent="0.55000000000000004"/>
    <row r="30" spans="2:35" x14ac:dyDescent="0.5">
      <c r="B30" s="26" t="s">
        <v>4</v>
      </c>
      <c r="C30" s="99" t="s">
        <v>764</v>
      </c>
      <c r="D30" s="99"/>
      <c r="E30" s="99"/>
      <c r="F30" s="99"/>
      <c r="G30" s="99"/>
      <c r="H30" s="99"/>
      <c r="I30" s="99" t="s">
        <v>763</v>
      </c>
      <c r="J30" s="99"/>
      <c r="K30" s="99"/>
      <c r="L30" s="99"/>
      <c r="M30" s="99"/>
      <c r="N30" s="99"/>
      <c r="O30" s="99"/>
      <c r="P30" s="99"/>
      <c r="Q30" s="99" t="s">
        <v>765</v>
      </c>
      <c r="R30" s="99"/>
      <c r="S30" s="99"/>
      <c r="T30" s="99"/>
      <c r="U30" s="99"/>
      <c r="V30" s="99"/>
      <c r="W30" s="99"/>
      <c r="X30" s="99"/>
      <c r="Y30" s="99" t="s">
        <v>766</v>
      </c>
      <c r="Z30" s="99"/>
      <c r="AA30" s="99"/>
      <c r="AB30" s="99"/>
      <c r="AC30" s="99"/>
      <c r="AD30" s="99"/>
      <c r="AE30" s="99"/>
      <c r="AF30" s="99"/>
      <c r="AG30" s="99"/>
      <c r="AH30" s="99"/>
      <c r="AI30" s="165"/>
    </row>
    <row r="31" spans="2:35" x14ac:dyDescent="0.5">
      <c r="B31" s="23">
        <v>1</v>
      </c>
      <c r="C31" s="82" t="s">
        <v>784</v>
      </c>
      <c r="D31" s="82"/>
      <c r="E31" s="82"/>
      <c r="F31" s="82"/>
      <c r="G31" s="82"/>
      <c r="H31" s="82"/>
      <c r="I31" s="82" t="s">
        <v>775</v>
      </c>
      <c r="J31" s="82"/>
      <c r="K31" s="82"/>
      <c r="L31" s="82"/>
      <c r="M31" s="82"/>
      <c r="N31" s="82"/>
      <c r="O31" s="82"/>
      <c r="P31" s="82"/>
      <c r="Q31" s="82" t="s">
        <v>656</v>
      </c>
      <c r="R31" s="82"/>
      <c r="S31" s="82"/>
      <c r="T31" s="82"/>
      <c r="U31" s="82"/>
      <c r="V31" s="82"/>
      <c r="W31" s="82"/>
      <c r="X31" s="82"/>
      <c r="Y31" s="82" t="s">
        <v>778</v>
      </c>
      <c r="Z31" s="82"/>
      <c r="AA31" s="82"/>
      <c r="AB31" s="82"/>
      <c r="AC31" s="82"/>
      <c r="AD31" s="82"/>
      <c r="AE31" s="82"/>
      <c r="AF31" s="82"/>
      <c r="AG31" s="82"/>
      <c r="AH31" s="82"/>
      <c r="AI31" s="83"/>
    </row>
    <row r="32" spans="2:35" x14ac:dyDescent="0.5">
      <c r="B32" s="23"/>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3"/>
    </row>
    <row r="33" spans="2:35" ht="18" thickBot="1" x14ac:dyDescent="0.55000000000000004">
      <c r="B33" s="24"/>
      <c r="C33" s="86"/>
      <c r="D33" s="86"/>
      <c r="E33" s="86"/>
      <c r="F33" s="86"/>
      <c r="G33" s="86"/>
      <c r="H33" s="86"/>
      <c r="I33" s="86"/>
      <c r="J33" s="86"/>
      <c r="K33" s="86"/>
      <c r="L33" s="86"/>
      <c r="M33" s="86"/>
      <c r="N33" s="86"/>
      <c r="O33" s="86"/>
      <c r="P33" s="86"/>
      <c r="Q33" s="86"/>
      <c r="R33" s="86"/>
      <c r="S33" s="86"/>
      <c r="T33" s="86"/>
      <c r="U33" s="86"/>
      <c r="V33" s="86"/>
      <c r="W33" s="86"/>
      <c r="X33" s="86"/>
      <c r="Y33" s="166"/>
      <c r="Z33" s="166"/>
      <c r="AA33" s="166"/>
      <c r="AB33" s="166"/>
      <c r="AC33" s="166"/>
      <c r="AD33" s="166"/>
      <c r="AE33" s="166"/>
      <c r="AF33" s="166"/>
      <c r="AG33" s="166"/>
      <c r="AH33" s="166"/>
      <c r="AI33" s="167"/>
    </row>
    <row r="35" spans="2:35" ht="18" thickBot="1" x14ac:dyDescent="0.55000000000000004"/>
    <row r="36" spans="2:35" x14ac:dyDescent="0.5">
      <c r="B36" s="126" t="s">
        <v>793</v>
      </c>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c r="AB36" s="101"/>
      <c r="AC36" s="101"/>
      <c r="AD36" s="101"/>
      <c r="AE36" s="101"/>
      <c r="AF36" s="101"/>
      <c r="AG36" s="101"/>
      <c r="AH36" s="101"/>
      <c r="AI36" s="102"/>
    </row>
    <row r="37" spans="2:35" x14ac:dyDescent="0.5">
      <c r="B37" s="172" t="s">
        <v>1646</v>
      </c>
      <c r="C37" s="17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173"/>
      <c r="AB37" s="173"/>
      <c r="AC37" s="173"/>
      <c r="AD37" s="173"/>
      <c r="AE37" s="173"/>
      <c r="AF37" s="173"/>
      <c r="AG37" s="173"/>
      <c r="AH37" s="173"/>
      <c r="AI37" s="174"/>
    </row>
    <row r="38" spans="2:35" x14ac:dyDescent="0.5">
      <c r="B38" s="175"/>
      <c r="C38" s="176"/>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176"/>
      <c r="AD38" s="176"/>
      <c r="AE38" s="176"/>
      <c r="AF38" s="176"/>
      <c r="AG38" s="176"/>
      <c r="AH38" s="176"/>
      <c r="AI38" s="177"/>
    </row>
    <row r="39" spans="2:35" x14ac:dyDescent="0.5">
      <c r="B39" s="175"/>
      <c r="C39" s="176"/>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76"/>
      <c r="AB39" s="176"/>
      <c r="AC39" s="176"/>
      <c r="AD39" s="176"/>
      <c r="AE39" s="176"/>
      <c r="AF39" s="176"/>
      <c r="AG39" s="176"/>
      <c r="AH39" s="176"/>
      <c r="AI39" s="177"/>
    </row>
    <row r="40" spans="2:35" x14ac:dyDescent="0.5">
      <c r="B40" s="178"/>
      <c r="C40" s="176"/>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7"/>
    </row>
    <row r="41" spans="2:35" x14ac:dyDescent="0.5">
      <c r="B41" s="178"/>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7"/>
    </row>
    <row r="42" spans="2:35" x14ac:dyDescent="0.5">
      <c r="B42" s="178"/>
      <c r="C42" s="176"/>
      <c r="D42" s="176"/>
      <c r="E42" s="176"/>
      <c r="F42" s="176"/>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7"/>
    </row>
    <row r="43" spans="2:35" x14ac:dyDescent="0.5">
      <c r="B43" s="178"/>
      <c r="C43" s="176"/>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7"/>
    </row>
    <row r="44" spans="2:35" x14ac:dyDescent="0.5">
      <c r="B44" s="178"/>
      <c r="C44" s="176"/>
      <c r="D44" s="176"/>
      <c r="E44" s="176"/>
      <c r="F44" s="176"/>
      <c r="G44" s="176"/>
      <c r="H44" s="176"/>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7"/>
    </row>
    <row r="45" spans="2:35" x14ac:dyDescent="0.5">
      <c r="B45" s="178"/>
      <c r="C45" s="176"/>
      <c r="D45" s="176"/>
      <c r="E45" s="176"/>
      <c r="F45" s="176"/>
      <c r="G45" s="176"/>
      <c r="H45" s="176"/>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7"/>
    </row>
    <row r="46" spans="2:35" x14ac:dyDescent="0.5">
      <c r="B46" s="178"/>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7"/>
    </row>
    <row r="47" spans="2:35" x14ac:dyDescent="0.5">
      <c r="B47" s="178"/>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7"/>
    </row>
    <row r="48" spans="2:35" x14ac:dyDescent="0.5">
      <c r="B48" s="178"/>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8"/>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9"/>
      <c r="C65" s="180"/>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c r="AE65" s="180"/>
      <c r="AF65" s="180"/>
      <c r="AG65" s="180"/>
      <c r="AH65" s="180"/>
      <c r="AI65" s="181"/>
    </row>
  </sheetData>
  <mergeCells count="45">
    <mergeCell ref="B37:AI65"/>
    <mergeCell ref="C32:H32"/>
    <mergeCell ref="I32:P32"/>
    <mergeCell ref="Q32:X32"/>
    <mergeCell ref="Y32:AI32"/>
    <mergeCell ref="C33:H33"/>
    <mergeCell ref="I33:P33"/>
    <mergeCell ref="Q33:X33"/>
    <mergeCell ref="Y33:AI33"/>
    <mergeCell ref="B36:AI36"/>
    <mergeCell ref="C30:H30"/>
    <mergeCell ref="I30:P30"/>
    <mergeCell ref="Q30:X30"/>
    <mergeCell ref="Y30:AI30"/>
    <mergeCell ref="C31:H31"/>
    <mergeCell ref="I31:P31"/>
    <mergeCell ref="Q31:X31"/>
    <mergeCell ref="Y31:AI31"/>
    <mergeCell ref="B15:AI27"/>
    <mergeCell ref="C10:H10"/>
    <mergeCell ref="I10:P10"/>
    <mergeCell ref="Q10:X10"/>
    <mergeCell ref="Y10:AI10"/>
    <mergeCell ref="C11:H11"/>
    <mergeCell ref="I11:P11"/>
    <mergeCell ref="Q11:X11"/>
    <mergeCell ref="Y11:AI11"/>
    <mergeCell ref="B14:AI14"/>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4"/>
  <pageMargins left="0.7" right="0.7" top="0.75" bottom="0.75" header="0.3" footer="0.3"/>
  <pageSetup paperSize="9" scale="67"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5B61D-F05C-476B-B634-03F63D9C5856}">
  <sheetPr codeName="Sheet107"/>
  <dimension ref="B1:AI66"/>
  <sheetViews>
    <sheetView view="pageBreakPreview" zoomScale="60" zoomScaleNormal="100" workbookViewId="0"/>
  </sheetViews>
  <sheetFormatPr defaultColWidth="3.6640625" defaultRowHeight="17.399999999999999" x14ac:dyDescent="0.5"/>
  <cols>
    <col min="1" max="16384" width="3.6640625" style="3"/>
  </cols>
  <sheetData>
    <row r="1" spans="2:35" ht="18" thickBot="1" x14ac:dyDescent="0.55000000000000004"/>
    <row r="2" spans="2:35" x14ac:dyDescent="0.5">
      <c r="B2" s="70" t="s">
        <v>757</v>
      </c>
      <c r="C2" s="71"/>
      <c r="D2" s="71"/>
      <c r="E2" s="71"/>
      <c r="F2" s="76" t="s">
        <v>85</v>
      </c>
      <c r="G2" s="76"/>
      <c r="H2" s="77"/>
      <c r="I2" s="182" t="s">
        <v>798</v>
      </c>
      <c r="J2" s="182"/>
      <c r="K2" s="182"/>
      <c r="L2" s="182"/>
      <c r="M2" s="182"/>
      <c r="N2" s="183"/>
    </row>
    <row r="3" spans="2:35" x14ac:dyDescent="0.5">
      <c r="B3" s="72"/>
      <c r="C3" s="73"/>
      <c r="D3" s="73"/>
      <c r="E3" s="73"/>
      <c r="F3" s="80" t="s">
        <v>7</v>
      </c>
      <c r="G3" s="80"/>
      <c r="H3" s="81"/>
      <c r="I3" s="82" t="s">
        <v>8</v>
      </c>
      <c r="J3" s="82"/>
      <c r="K3" s="82"/>
      <c r="L3" s="82"/>
      <c r="M3" s="82"/>
      <c r="N3" s="83"/>
    </row>
    <row r="4" spans="2:35" x14ac:dyDescent="0.5">
      <c r="B4" s="127"/>
      <c r="C4" s="128"/>
      <c r="D4" s="128"/>
      <c r="E4" s="128"/>
      <c r="F4" s="80" t="s">
        <v>86</v>
      </c>
      <c r="G4" s="80"/>
      <c r="H4" s="81"/>
      <c r="I4" s="184" t="s">
        <v>797</v>
      </c>
      <c r="J4" s="184"/>
      <c r="K4" s="184"/>
      <c r="L4" s="184"/>
      <c r="M4" s="184"/>
      <c r="N4" s="185"/>
    </row>
    <row r="5" spans="2:35" ht="18" thickBot="1" x14ac:dyDescent="0.55000000000000004">
      <c r="B5" s="74"/>
      <c r="C5" s="75"/>
      <c r="D5" s="75"/>
      <c r="E5" s="75"/>
      <c r="F5" s="84" t="s">
        <v>758</v>
      </c>
      <c r="G5" s="84"/>
      <c r="H5" s="85"/>
      <c r="I5" s="86" t="s">
        <v>791</v>
      </c>
      <c r="J5" s="86"/>
      <c r="K5" s="86"/>
      <c r="L5" s="86"/>
      <c r="M5" s="86"/>
      <c r="N5" s="87"/>
    </row>
    <row r="7" spans="2:35" ht="18" thickBot="1" x14ac:dyDescent="0.55000000000000004"/>
    <row r="8" spans="2:35"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165"/>
    </row>
    <row r="9" spans="2:35" x14ac:dyDescent="0.5">
      <c r="B9" s="23"/>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3"/>
    </row>
    <row r="10" spans="2:35" x14ac:dyDescent="0.5">
      <c r="B10" s="23"/>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3"/>
    </row>
    <row r="11" spans="2:35" x14ac:dyDescent="0.5">
      <c r="B11" s="23"/>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3"/>
    </row>
    <row r="12" spans="2:35" x14ac:dyDescent="0.5">
      <c r="B12" s="23"/>
      <c r="C12" s="82"/>
      <c r="D12" s="82"/>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3"/>
    </row>
    <row r="13" spans="2:35" x14ac:dyDescent="0.5">
      <c r="B13" s="23"/>
      <c r="C13" s="82"/>
      <c r="D13" s="82"/>
      <c r="E13" s="82"/>
      <c r="F13" s="82"/>
      <c r="G13" s="82"/>
      <c r="H13" s="82"/>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3"/>
    </row>
    <row r="14" spans="2:35" x14ac:dyDescent="0.5">
      <c r="B14" s="23"/>
      <c r="C14" s="82"/>
      <c r="D14" s="82"/>
      <c r="E14" s="82"/>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3"/>
    </row>
    <row r="15" spans="2:35" x14ac:dyDescent="0.5">
      <c r="B15" s="23"/>
      <c r="C15" s="82"/>
      <c r="D15" s="82"/>
      <c r="E15" s="82"/>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3"/>
    </row>
    <row r="16" spans="2:35" x14ac:dyDescent="0.5">
      <c r="B16" s="23"/>
      <c r="C16" s="82"/>
      <c r="D16" s="82"/>
      <c r="E16" s="82"/>
      <c r="F16" s="82"/>
      <c r="G16" s="82"/>
      <c r="H16" s="82"/>
      <c r="I16" s="82"/>
      <c r="J16" s="82"/>
      <c r="K16" s="82"/>
      <c r="L16" s="82"/>
      <c r="M16" s="82"/>
      <c r="N16" s="82"/>
      <c r="O16" s="82"/>
      <c r="P16" s="82"/>
      <c r="Q16" s="82"/>
      <c r="R16" s="82"/>
      <c r="S16" s="82"/>
      <c r="T16" s="82"/>
      <c r="U16" s="82"/>
      <c r="V16" s="82"/>
      <c r="W16" s="82"/>
      <c r="X16" s="82"/>
      <c r="Y16" s="168"/>
      <c r="Z16" s="168"/>
      <c r="AA16" s="168"/>
      <c r="AB16" s="168"/>
      <c r="AC16" s="168"/>
      <c r="AD16" s="168"/>
      <c r="AE16" s="168"/>
      <c r="AF16" s="168"/>
      <c r="AG16" s="168"/>
      <c r="AH16" s="168"/>
      <c r="AI16" s="169"/>
    </row>
    <row r="17" spans="2:35" ht="18" thickBot="1" x14ac:dyDescent="0.55000000000000004">
      <c r="B17" s="24"/>
      <c r="C17" s="86"/>
      <c r="D17" s="86"/>
      <c r="E17" s="86"/>
      <c r="F17" s="86"/>
      <c r="G17" s="86"/>
      <c r="H17" s="86"/>
      <c r="I17" s="86"/>
      <c r="J17" s="86"/>
      <c r="K17" s="86"/>
      <c r="L17" s="86"/>
      <c r="M17" s="86"/>
      <c r="N17" s="86"/>
      <c r="O17" s="86"/>
      <c r="P17" s="86"/>
      <c r="Q17" s="86"/>
      <c r="R17" s="86"/>
      <c r="S17" s="86"/>
      <c r="T17" s="86"/>
      <c r="U17" s="86"/>
      <c r="V17" s="86"/>
      <c r="W17" s="86"/>
      <c r="X17" s="86"/>
      <c r="Y17" s="166"/>
      <c r="Z17" s="166"/>
      <c r="AA17" s="166"/>
      <c r="AB17" s="166"/>
      <c r="AC17" s="166"/>
      <c r="AD17" s="166"/>
      <c r="AE17" s="166"/>
      <c r="AF17" s="166"/>
      <c r="AG17" s="166"/>
      <c r="AH17" s="166"/>
      <c r="AI17" s="167"/>
    </row>
    <row r="19" spans="2:35" ht="18" thickBot="1" x14ac:dyDescent="0.55000000000000004"/>
    <row r="20" spans="2:35" x14ac:dyDescent="0.5">
      <c r="B20" s="126" t="s">
        <v>762</v>
      </c>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2"/>
    </row>
    <row r="21" spans="2:35" x14ac:dyDescent="0.5">
      <c r="B21" s="172" t="s">
        <v>807</v>
      </c>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4"/>
    </row>
    <row r="22" spans="2:35" x14ac:dyDescent="0.5">
      <c r="B22" s="175"/>
      <c r="C22" s="176"/>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7"/>
    </row>
    <row r="23" spans="2:35" x14ac:dyDescent="0.5">
      <c r="B23" s="175"/>
      <c r="C23" s="176"/>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7"/>
    </row>
    <row r="24" spans="2:35" x14ac:dyDescent="0.5">
      <c r="B24" s="178"/>
      <c r="C24" s="176"/>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7"/>
    </row>
    <row r="25" spans="2:35" x14ac:dyDescent="0.5">
      <c r="B25" s="178"/>
      <c r="C25" s="176"/>
      <c r="D25" s="176"/>
      <c r="E25" s="176"/>
      <c r="F25" s="176"/>
      <c r="G25" s="176"/>
      <c r="H25" s="176"/>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7"/>
    </row>
    <row r="26" spans="2:35" x14ac:dyDescent="0.5">
      <c r="B26" s="178"/>
      <c r="C26" s="176"/>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6"/>
      <c r="AB26" s="176"/>
      <c r="AC26" s="176"/>
      <c r="AD26" s="176"/>
      <c r="AE26" s="176"/>
      <c r="AF26" s="176"/>
      <c r="AG26" s="176"/>
      <c r="AH26" s="176"/>
      <c r="AI26" s="177"/>
    </row>
    <row r="27" spans="2:35" x14ac:dyDescent="0.5">
      <c r="B27" s="178"/>
      <c r="C27" s="176"/>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6"/>
      <c r="AB27" s="176"/>
      <c r="AC27" s="176"/>
      <c r="AD27" s="176"/>
      <c r="AE27" s="176"/>
      <c r="AF27" s="176"/>
      <c r="AG27" s="176"/>
      <c r="AH27" s="176"/>
      <c r="AI27" s="177"/>
    </row>
    <row r="28" spans="2:35" x14ac:dyDescent="0.5">
      <c r="B28" s="178"/>
      <c r="C28" s="176"/>
      <c r="D28" s="176"/>
      <c r="E28" s="176"/>
      <c r="F28" s="176"/>
      <c r="G28" s="176"/>
      <c r="H28" s="176"/>
      <c r="I28" s="176"/>
      <c r="J28" s="176"/>
      <c r="K28" s="176"/>
      <c r="L28" s="176"/>
      <c r="M28" s="176"/>
      <c r="N28" s="176"/>
      <c r="O28" s="176"/>
      <c r="P28" s="176"/>
      <c r="Q28" s="176"/>
      <c r="R28" s="176"/>
      <c r="S28" s="176"/>
      <c r="T28" s="176"/>
      <c r="U28" s="176"/>
      <c r="V28" s="176"/>
      <c r="W28" s="176"/>
      <c r="X28" s="176"/>
      <c r="Y28" s="176"/>
      <c r="Z28" s="176"/>
      <c r="AA28" s="176"/>
      <c r="AB28" s="176"/>
      <c r="AC28" s="176"/>
      <c r="AD28" s="176"/>
      <c r="AE28" s="176"/>
      <c r="AF28" s="176"/>
      <c r="AG28" s="176"/>
      <c r="AH28" s="176"/>
      <c r="AI28" s="177"/>
    </row>
    <row r="29" spans="2:35" x14ac:dyDescent="0.5">
      <c r="B29" s="178"/>
      <c r="C29" s="176"/>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76"/>
      <c r="AB29" s="176"/>
      <c r="AC29" s="176"/>
      <c r="AD29" s="176"/>
      <c r="AE29" s="176"/>
      <c r="AF29" s="176"/>
      <c r="AG29" s="176"/>
      <c r="AH29" s="176"/>
      <c r="AI29" s="177"/>
    </row>
    <row r="30" spans="2:35" x14ac:dyDescent="0.5">
      <c r="B30" s="179"/>
      <c r="C30" s="180"/>
      <c r="D30" s="180"/>
      <c r="E30" s="180"/>
      <c r="F30" s="180"/>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c r="AG30" s="180"/>
      <c r="AH30" s="180"/>
      <c r="AI30" s="181"/>
    </row>
    <row r="32" spans="2:35" ht="18" thickBot="1" x14ac:dyDescent="0.55000000000000004"/>
    <row r="33" spans="2:35" x14ac:dyDescent="0.5">
      <c r="B33" s="26" t="s">
        <v>4</v>
      </c>
      <c r="C33" s="99" t="s">
        <v>764</v>
      </c>
      <c r="D33" s="99"/>
      <c r="E33" s="99"/>
      <c r="F33" s="99"/>
      <c r="G33" s="99"/>
      <c r="H33" s="99"/>
      <c r="I33" s="99" t="s">
        <v>763</v>
      </c>
      <c r="J33" s="99"/>
      <c r="K33" s="99"/>
      <c r="L33" s="99"/>
      <c r="M33" s="99"/>
      <c r="N33" s="99"/>
      <c r="O33" s="99"/>
      <c r="P33" s="99"/>
      <c r="Q33" s="99" t="s">
        <v>765</v>
      </c>
      <c r="R33" s="99"/>
      <c r="S33" s="99"/>
      <c r="T33" s="99"/>
      <c r="U33" s="99"/>
      <c r="V33" s="99"/>
      <c r="W33" s="99"/>
      <c r="X33" s="99"/>
      <c r="Y33" s="99" t="s">
        <v>766</v>
      </c>
      <c r="Z33" s="99"/>
      <c r="AA33" s="99"/>
      <c r="AB33" s="99"/>
      <c r="AC33" s="99"/>
      <c r="AD33" s="99"/>
      <c r="AE33" s="99"/>
      <c r="AF33" s="99"/>
      <c r="AG33" s="99"/>
      <c r="AH33" s="99"/>
      <c r="AI33" s="165"/>
    </row>
    <row r="34" spans="2:35" x14ac:dyDescent="0.5">
      <c r="B34" s="23"/>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3"/>
    </row>
    <row r="35" spans="2:35" x14ac:dyDescent="0.5">
      <c r="B35" s="23"/>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3"/>
    </row>
    <row r="36" spans="2:35" x14ac:dyDescent="0.5">
      <c r="B36" s="23"/>
      <c r="C36" s="82"/>
      <c r="D36" s="82"/>
      <c r="E36" s="82"/>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3"/>
    </row>
    <row r="37" spans="2:35" x14ac:dyDescent="0.5">
      <c r="B37" s="23"/>
      <c r="C37" s="82"/>
      <c r="D37" s="82"/>
      <c r="E37" s="82"/>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3"/>
    </row>
    <row r="38" spans="2:35" x14ac:dyDescent="0.5">
      <c r="B38" s="23"/>
      <c r="C38" s="82"/>
      <c r="D38" s="82"/>
      <c r="E38" s="82"/>
      <c r="F38" s="82"/>
      <c r="G38" s="82"/>
      <c r="H38" s="82"/>
      <c r="I38" s="82"/>
      <c r="J38" s="82"/>
      <c r="K38" s="82"/>
      <c r="L38" s="82"/>
      <c r="M38" s="82"/>
      <c r="N38" s="82"/>
      <c r="O38" s="82"/>
      <c r="P38" s="82"/>
      <c r="Q38" s="82"/>
      <c r="R38" s="82"/>
      <c r="S38" s="82"/>
      <c r="T38" s="82"/>
      <c r="U38" s="82"/>
      <c r="V38" s="82"/>
      <c r="W38" s="82"/>
      <c r="X38" s="82"/>
      <c r="Y38" s="170"/>
      <c r="Z38" s="170"/>
      <c r="AA38" s="170"/>
      <c r="AB38" s="170"/>
      <c r="AC38" s="170"/>
      <c r="AD38" s="170"/>
      <c r="AE38" s="170"/>
      <c r="AF38" s="170"/>
      <c r="AG38" s="170"/>
      <c r="AH38" s="170"/>
      <c r="AI38" s="171"/>
    </row>
    <row r="39" spans="2:35" x14ac:dyDescent="0.5">
      <c r="B39" s="23"/>
      <c r="C39" s="82"/>
      <c r="D39" s="82"/>
      <c r="E39" s="82"/>
      <c r="F39" s="8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3"/>
    </row>
    <row r="40" spans="2:35" x14ac:dyDescent="0.5">
      <c r="B40" s="23"/>
      <c r="C40" s="82"/>
      <c r="D40" s="82"/>
      <c r="E40" s="82"/>
      <c r="F40" s="8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3"/>
    </row>
    <row r="41" spans="2:35" x14ac:dyDescent="0.5">
      <c r="B41" s="23"/>
      <c r="C41" s="82"/>
      <c r="D41" s="82"/>
      <c r="E41" s="82"/>
      <c r="F41" s="8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3"/>
    </row>
    <row r="42" spans="2:35" x14ac:dyDescent="0.5">
      <c r="B42" s="23"/>
      <c r="C42" s="82"/>
      <c r="D42" s="82"/>
      <c r="E42" s="82"/>
      <c r="F42" s="82"/>
      <c r="G42" s="82"/>
      <c r="H42" s="82"/>
      <c r="I42" s="82"/>
      <c r="J42" s="82"/>
      <c r="K42" s="82"/>
      <c r="L42" s="82"/>
      <c r="M42" s="82"/>
      <c r="N42" s="82"/>
      <c r="O42" s="82"/>
      <c r="P42" s="82"/>
      <c r="Q42" s="82"/>
      <c r="R42" s="82"/>
      <c r="S42" s="82"/>
      <c r="T42" s="82"/>
      <c r="U42" s="82"/>
      <c r="V42" s="82"/>
      <c r="W42" s="82"/>
      <c r="X42" s="82"/>
      <c r="Y42" s="168"/>
      <c r="Z42" s="168"/>
      <c r="AA42" s="168"/>
      <c r="AB42" s="168"/>
      <c r="AC42" s="168"/>
      <c r="AD42" s="168"/>
      <c r="AE42" s="168"/>
      <c r="AF42" s="168"/>
      <c r="AG42" s="168"/>
      <c r="AH42" s="168"/>
      <c r="AI42" s="169"/>
    </row>
    <row r="43" spans="2:35" ht="18" thickBot="1" x14ac:dyDescent="0.55000000000000004">
      <c r="B43" s="24"/>
      <c r="C43" s="86"/>
      <c r="D43" s="86"/>
      <c r="E43" s="86"/>
      <c r="F43" s="86"/>
      <c r="G43" s="86"/>
      <c r="H43" s="86"/>
      <c r="I43" s="86"/>
      <c r="J43" s="86"/>
      <c r="K43" s="86"/>
      <c r="L43" s="86"/>
      <c r="M43" s="86"/>
      <c r="N43" s="86"/>
      <c r="O43" s="86"/>
      <c r="P43" s="86"/>
      <c r="Q43" s="86"/>
      <c r="R43" s="86"/>
      <c r="S43" s="86"/>
      <c r="T43" s="86"/>
      <c r="U43" s="86"/>
      <c r="V43" s="86"/>
      <c r="W43" s="86"/>
      <c r="X43" s="86"/>
      <c r="Y43" s="166"/>
      <c r="Z43" s="166"/>
      <c r="AA43" s="166"/>
      <c r="AB43" s="166"/>
      <c r="AC43" s="166"/>
      <c r="AD43" s="166"/>
      <c r="AE43" s="166"/>
      <c r="AF43" s="166"/>
      <c r="AG43" s="166"/>
      <c r="AH43" s="166"/>
      <c r="AI43" s="167"/>
    </row>
    <row r="45" spans="2:35" ht="18" thickBot="1" x14ac:dyDescent="0.55000000000000004"/>
    <row r="46" spans="2:35" x14ac:dyDescent="0.5">
      <c r="B46" s="126" t="s">
        <v>793</v>
      </c>
      <c r="C46" s="101"/>
      <c r="D46" s="101"/>
      <c r="E46" s="101"/>
      <c r="F46" s="101"/>
      <c r="G46" s="101"/>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2"/>
    </row>
    <row r="47" spans="2:35" x14ac:dyDescent="0.5">
      <c r="B47" s="172" t="s">
        <v>850</v>
      </c>
      <c r="C47" s="17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4"/>
    </row>
    <row r="48" spans="2:35" x14ac:dyDescent="0.5">
      <c r="B48" s="175"/>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5"/>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8"/>
      <c r="C65" s="176"/>
      <c r="D65" s="176"/>
      <c r="E65" s="176"/>
      <c r="F65" s="176"/>
      <c r="G65" s="176"/>
      <c r="H65" s="176"/>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7"/>
    </row>
    <row r="66" spans="2:35" x14ac:dyDescent="0.5">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1"/>
    </row>
  </sheetData>
  <mergeCells count="97">
    <mergeCell ref="B47:AI66"/>
    <mergeCell ref="C41:H41"/>
    <mergeCell ref="I41:P41"/>
    <mergeCell ref="Q41:X41"/>
    <mergeCell ref="Y41:AI41"/>
    <mergeCell ref="C42:H42"/>
    <mergeCell ref="I42:P42"/>
    <mergeCell ref="Q42:X42"/>
    <mergeCell ref="Y42:AI42"/>
    <mergeCell ref="C43:H43"/>
    <mergeCell ref="I43:P43"/>
    <mergeCell ref="Q43:X43"/>
    <mergeCell ref="Y43:AI43"/>
    <mergeCell ref="B46:AI46"/>
    <mergeCell ref="C39:H39"/>
    <mergeCell ref="I39:P39"/>
    <mergeCell ref="Q39:X39"/>
    <mergeCell ref="Y39:AI39"/>
    <mergeCell ref="C40:H40"/>
    <mergeCell ref="I40:P40"/>
    <mergeCell ref="Q40:X40"/>
    <mergeCell ref="Y40:AI40"/>
    <mergeCell ref="C37:H37"/>
    <mergeCell ref="I37:P37"/>
    <mergeCell ref="Q37:X37"/>
    <mergeCell ref="Y37:AI37"/>
    <mergeCell ref="C38:H38"/>
    <mergeCell ref="I38:P38"/>
    <mergeCell ref="Q38:X38"/>
    <mergeCell ref="Y38:AI38"/>
    <mergeCell ref="C35:H35"/>
    <mergeCell ref="I35:P35"/>
    <mergeCell ref="Q35:X35"/>
    <mergeCell ref="Y35:AI35"/>
    <mergeCell ref="C36:H36"/>
    <mergeCell ref="I36:P36"/>
    <mergeCell ref="Q36:X36"/>
    <mergeCell ref="Y36:AI36"/>
    <mergeCell ref="C33:H33"/>
    <mergeCell ref="I33:P33"/>
    <mergeCell ref="Q33:X33"/>
    <mergeCell ref="Y33:AI33"/>
    <mergeCell ref="C34:H34"/>
    <mergeCell ref="I34:P34"/>
    <mergeCell ref="Q34:X34"/>
    <mergeCell ref="Y34:AI34"/>
    <mergeCell ref="B21:AI30"/>
    <mergeCell ref="C15:H15"/>
    <mergeCell ref="I15:P15"/>
    <mergeCell ref="Q15:X15"/>
    <mergeCell ref="Y15:AI15"/>
    <mergeCell ref="C16:H16"/>
    <mergeCell ref="I16:P16"/>
    <mergeCell ref="Q16:X16"/>
    <mergeCell ref="Y16:AI16"/>
    <mergeCell ref="C17:H17"/>
    <mergeCell ref="I17:P17"/>
    <mergeCell ref="Q17:X17"/>
    <mergeCell ref="Y17:AI17"/>
    <mergeCell ref="B20:AI20"/>
    <mergeCell ref="C13:H13"/>
    <mergeCell ref="I13:P13"/>
    <mergeCell ref="Q13:X13"/>
    <mergeCell ref="Y13:AI13"/>
    <mergeCell ref="C14:H14"/>
    <mergeCell ref="I14:P14"/>
    <mergeCell ref="Q14:X14"/>
    <mergeCell ref="Y14:AI14"/>
    <mergeCell ref="C12:H12"/>
    <mergeCell ref="I12:P12"/>
    <mergeCell ref="Q12:X12"/>
    <mergeCell ref="Y12:AI12"/>
    <mergeCell ref="C10:H10"/>
    <mergeCell ref="I10:P10"/>
    <mergeCell ref="Q10:X10"/>
    <mergeCell ref="Y10:AI10"/>
    <mergeCell ref="C11:H11"/>
    <mergeCell ref="I11:P11"/>
    <mergeCell ref="Q11:X11"/>
    <mergeCell ref="Y11:AI11"/>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4"/>
  <pageMargins left="0.7" right="0.7" top="0.75" bottom="0.75" header="0.3" footer="0.3"/>
  <pageSetup paperSize="9" scale="67"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D264-8262-4427-AC07-0A65E0A81070}">
  <sheetPr codeName="Sheet108"/>
  <dimension ref="B1:AI66"/>
  <sheetViews>
    <sheetView view="pageBreakPreview" zoomScale="60" zoomScaleNormal="100" workbookViewId="0"/>
  </sheetViews>
  <sheetFormatPr defaultColWidth="3.6640625" defaultRowHeight="17.399999999999999" x14ac:dyDescent="0.5"/>
  <cols>
    <col min="1" max="16384" width="3.6640625" style="3"/>
  </cols>
  <sheetData>
    <row r="1" spans="2:35" ht="18" thickBot="1" x14ac:dyDescent="0.55000000000000004"/>
    <row r="2" spans="2:35" x14ac:dyDescent="0.5">
      <c r="B2" s="70" t="s">
        <v>757</v>
      </c>
      <c r="C2" s="71"/>
      <c r="D2" s="71"/>
      <c r="E2" s="71"/>
      <c r="F2" s="76" t="s">
        <v>85</v>
      </c>
      <c r="G2" s="76"/>
      <c r="H2" s="77"/>
      <c r="I2" s="182" t="s">
        <v>804</v>
      </c>
      <c r="J2" s="182"/>
      <c r="K2" s="182"/>
      <c r="L2" s="182"/>
      <c r="M2" s="182"/>
      <c r="N2" s="183"/>
    </row>
    <row r="3" spans="2:35" x14ac:dyDescent="0.5">
      <c r="B3" s="72"/>
      <c r="C3" s="73"/>
      <c r="D3" s="73"/>
      <c r="E3" s="73"/>
      <c r="F3" s="80" t="s">
        <v>7</v>
      </c>
      <c r="G3" s="80"/>
      <c r="H3" s="81"/>
      <c r="I3" s="82" t="s">
        <v>8</v>
      </c>
      <c r="J3" s="82"/>
      <c r="K3" s="82"/>
      <c r="L3" s="82"/>
      <c r="M3" s="82"/>
      <c r="N3" s="83"/>
    </row>
    <row r="4" spans="2:35" x14ac:dyDescent="0.5">
      <c r="B4" s="127"/>
      <c r="C4" s="128"/>
      <c r="D4" s="128"/>
      <c r="E4" s="128"/>
      <c r="F4" s="80" t="s">
        <v>86</v>
      </c>
      <c r="G4" s="80"/>
      <c r="H4" s="81"/>
      <c r="I4" s="184" t="s">
        <v>800</v>
      </c>
      <c r="J4" s="184"/>
      <c r="K4" s="184"/>
      <c r="L4" s="184"/>
      <c r="M4" s="184"/>
      <c r="N4" s="185"/>
    </row>
    <row r="5" spans="2:35" ht="18" thickBot="1" x14ac:dyDescent="0.55000000000000004">
      <c r="B5" s="74"/>
      <c r="C5" s="75"/>
      <c r="D5" s="75"/>
      <c r="E5" s="75"/>
      <c r="F5" s="84" t="s">
        <v>758</v>
      </c>
      <c r="G5" s="84"/>
      <c r="H5" s="85"/>
      <c r="I5" s="86" t="s">
        <v>791</v>
      </c>
      <c r="J5" s="86"/>
      <c r="K5" s="86"/>
      <c r="L5" s="86"/>
      <c r="M5" s="86"/>
      <c r="N5" s="87"/>
    </row>
    <row r="7" spans="2:35" ht="18" thickBot="1" x14ac:dyDescent="0.55000000000000004"/>
    <row r="8" spans="2:35"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165"/>
    </row>
    <row r="9" spans="2:35" x14ac:dyDescent="0.5">
      <c r="B9" s="23"/>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3"/>
    </row>
    <row r="10" spans="2:35" x14ac:dyDescent="0.5">
      <c r="B10" s="23"/>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3"/>
    </row>
    <row r="11" spans="2:35" x14ac:dyDescent="0.5">
      <c r="B11" s="23"/>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3"/>
    </row>
    <row r="12" spans="2:35" ht="18" thickBot="1" x14ac:dyDescent="0.55000000000000004">
      <c r="B12" s="24"/>
      <c r="C12" s="86"/>
      <c r="D12" s="86"/>
      <c r="E12" s="86"/>
      <c r="F12" s="86"/>
      <c r="G12" s="86"/>
      <c r="H12" s="86"/>
      <c r="I12" s="86"/>
      <c r="J12" s="86"/>
      <c r="K12" s="86"/>
      <c r="L12" s="86"/>
      <c r="M12" s="86"/>
      <c r="N12" s="86"/>
      <c r="O12" s="86"/>
      <c r="P12" s="86"/>
      <c r="Q12" s="86"/>
      <c r="R12" s="86"/>
      <c r="S12" s="86"/>
      <c r="T12" s="86"/>
      <c r="U12" s="86"/>
      <c r="V12" s="86"/>
      <c r="W12" s="86"/>
      <c r="X12" s="86"/>
      <c r="Y12" s="166"/>
      <c r="Z12" s="166"/>
      <c r="AA12" s="166"/>
      <c r="AB12" s="166"/>
      <c r="AC12" s="166"/>
      <c r="AD12" s="166"/>
      <c r="AE12" s="166"/>
      <c r="AF12" s="166"/>
      <c r="AG12" s="166"/>
      <c r="AH12" s="166"/>
      <c r="AI12" s="167"/>
    </row>
    <row r="14" spans="2:35" ht="18" thickBot="1" x14ac:dyDescent="0.55000000000000004"/>
    <row r="15" spans="2:35" x14ac:dyDescent="0.5">
      <c r="B15" s="126" t="s">
        <v>762</v>
      </c>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2"/>
    </row>
    <row r="16" spans="2:35" x14ac:dyDescent="0.5">
      <c r="B16" s="172" t="s">
        <v>805</v>
      </c>
      <c r="C16" s="17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3"/>
      <c r="AB16" s="173"/>
      <c r="AC16" s="173"/>
      <c r="AD16" s="173"/>
      <c r="AE16" s="173"/>
      <c r="AF16" s="173"/>
      <c r="AG16" s="173"/>
      <c r="AH16" s="173"/>
      <c r="AI16" s="174"/>
    </row>
    <row r="17" spans="2:35" x14ac:dyDescent="0.5">
      <c r="B17" s="175"/>
      <c r="C17" s="176"/>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7"/>
    </row>
    <row r="18" spans="2:35" x14ac:dyDescent="0.5">
      <c r="B18" s="175"/>
      <c r="C18" s="176"/>
      <c r="D18" s="176"/>
      <c r="E18" s="176"/>
      <c r="F18" s="17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7"/>
    </row>
    <row r="19" spans="2:35" x14ac:dyDescent="0.5">
      <c r="B19" s="178"/>
      <c r="C19" s="176"/>
      <c r="D19" s="176"/>
      <c r="E19" s="176"/>
      <c r="F19" s="17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7"/>
    </row>
    <row r="20" spans="2:35" x14ac:dyDescent="0.5">
      <c r="B20" s="178"/>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7"/>
    </row>
    <row r="21" spans="2:35" x14ac:dyDescent="0.5">
      <c r="B21" s="178"/>
      <c r="C21" s="176"/>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7"/>
    </row>
    <row r="22" spans="2:35" x14ac:dyDescent="0.5">
      <c r="B22" s="178"/>
      <c r="C22" s="176"/>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7"/>
    </row>
    <row r="23" spans="2:35" x14ac:dyDescent="0.5">
      <c r="B23" s="179"/>
      <c r="C23" s="180"/>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1"/>
    </row>
    <row r="25" spans="2:35" ht="18" thickBot="1" x14ac:dyDescent="0.55000000000000004"/>
    <row r="26" spans="2:35" x14ac:dyDescent="0.5">
      <c r="B26" s="26" t="s">
        <v>4</v>
      </c>
      <c r="C26" s="99" t="s">
        <v>764</v>
      </c>
      <c r="D26" s="99"/>
      <c r="E26" s="99"/>
      <c r="F26" s="99"/>
      <c r="G26" s="99"/>
      <c r="H26" s="99"/>
      <c r="I26" s="99" t="s">
        <v>763</v>
      </c>
      <c r="J26" s="99"/>
      <c r="K26" s="99"/>
      <c r="L26" s="99"/>
      <c r="M26" s="99"/>
      <c r="N26" s="99"/>
      <c r="O26" s="99"/>
      <c r="P26" s="99"/>
      <c r="Q26" s="99" t="s">
        <v>765</v>
      </c>
      <c r="R26" s="99"/>
      <c r="S26" s="99"/>
      <c r="T26" s="99"/>
      <c r="U26" s="99"/>
      <c r="V26" s="99"/>
      <c r="W26" s="99"/>
      <c r="X26" s="99"/>
      <c r="Y26" s="99" t="s">
        <v>766</v>
      </c>
      <c r="Z26" s="99"/>
      <c r="AA26" s="99"/>
      <c r="AB26" s="99"/>
      <c r="AC26" s="99"/>
      <c r="AD26" s="99"/>
      <c r="AE26" s="99"/>
      <c r="AF26" s="99"/>
      <c r="AG26" s="99"/>
      <c r="AH26" s="99"/>
      <c r="AI26" s="165"/>
    </row>
    <row r="27" spans="2:35" x14ac:dyDescent="0.5">
      <c r="B27" s="23"/>
      <c r="C27" s="82"/>
      <c r="D27" s="82"/>
      <c r="E27" s="82"/>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c r="AG27" s="82"/>
      <c r="AH27" s="82"/>
      <c r="AI27" s="83"/>
    </row>
    <row r="28" spans="2:35" x14ac:dyDescent="0.5">
      <c r="B28" s="23"/>
      <c r="C28" s="82"/>
      <c r="D28" s="82"/>
      <c r="E28" s="82"/>
      <c r="F28" s="82"/>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3"/>
    </row>
    <row r="29" spans="2:35" x14ac:dyDescent="0.5">
      <c r="B29" s="23"/>
      <c r="C29" s="82"/>
      <c r="D29" s="82"/>
      <c r="E29" s="82"/>
      <c r="F29" s="82"/>
      <c r="G29" s="82"/>
      <c r="H29" s="82"/>
      <c r="I29" s="82"/>
      <c r="J29" s="82"/>
      <c r="K29" s="82"/>
      <c r="L29" s="82"/>
      <c r="M29" s="82"/>
      <c r="N29" s="82"/>
      <c r="O29" s="82"/>
      <c r="P29" s="82"/>
      <c r="Q29" s="82"/>
      <c r="R29" s="82"/>
      <c r="S29" s="82"/>
      <c r="T29" s="82"/>
      <c r="U29" s="82"/>
      <c r="V29" s="82"/>
      <c r="W29" s="82"/>
      <c r="X29" s="82"/>
      <c r="Y29" s="168"/>
      <c r="Z29" s="168"/>
      <c r="AA29" s="168"/>
      <c r="AB29" s="168"/>
      <c r="AC29" s="168"/>
      <c r="AD29" s="168"/>
      <c r="AE29" s="168"/>
      <c r="AF29" s="168"/>
      <c r="AG29" s="168"/>
      <c r="AH29" s="168"/>
      <c r="AI29" s="169"/>
    </row>
    <row r="30" spans="2:35" ht="18" thickBot="1" x14ac:dyDescent="0.55000000000000004">
      <c r="B30" s="24"/>
      <c r="C30" s="86"/>
      <c r="D30" s="86"/>
      <c r="E30" s="86"/>
      <c r="F30" s="86"/>
      <c r="G30" s="86"/>
      <c r="H30" s="86"/>
      <c r="I30" s="86"/>
      <c r="J30" s="86"/>
      <c r="K30" s="86"/>
      <c r="L30" s="86"/>
      <c r="M30" s="86"/>
      <c r="N30" s="86"/>
      <c r="O30" s="86"/>
      <c r="P30" s="86"/>
      <c r="Q30" s="86"/>
      <c r="R30" s="86"/>
      <c r="S30" s="86"/>
      <c r="T30" s="86"/>
      <c r="U30" s="86"/>
      <c r="V30" s="86"/>
      <c r="W30" s="86"/>
      <c r="X30" s="86"/>
      <c r="Y30" s="166"/>
      <c r="Z30" s="166"/>
      <c r="AA30" s="166"/>
      <c r="AB30" s="166"/>
      <c r="AC30" s="166"/>
      <c r="AD30" s="166"/>
      <c r="AE30" s="166"/>
      <c r="AF30" s="166"/>
      <c r="AG30" s="166"/>
      <c r="AH30" s="166"/>
      <c r="AI30" s="167"/>
    </row>
    <row r="32" spans="2:35" ht="18" thickBot="1" x14ac:dyDescent="0.55000000000000004"/>
    <row r="33" spans="2:35" x14ac:dyDescent="0.5">
      <c r="B33" s="126" t="s">
        <v>793</v>
      </c>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2"/>
    </row>
    <row r="34" spans="2:35" x14ac:dyDescent="0.5">
      <c r="B34" s="172" t="s">
        <v>851</v>
      </c>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4"/>
    </row>
    <row r="35" spans="2:35" x14ac:dyDescent="0.5">
      <c r="B35" s="175"/>
      <c r="C35" s="176"/>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176"/>
      <c r="AB35" s="176"/>
      <c r="AC35" s="176"/>
      <c r="AD35" s="176"/>
      <c r="AE35" s="176"/>
      <c r="AF35" s="176"/>
      <c r="AG35" s="176"/>
      <c r="AH35" s="176"/>
      <c r="AI35" s="177"/>
    </row>
    <row r="36" spans="2:35" x14ac:dyDescent="0.5">
      <c r="B36" s="175"/>
      <c r="C36" s="176"/>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176"/>
      <c r="AB36" s="176"/>
      <c r="AC36" s="176"/>
      <c r="AD36" s="176"/>
      <c r="AE36" s="176"/>
      <c r="AF36" s="176"/>
      <c r="AG36" s="176"/>
      <c r="AH36" s="176"/>
      <c r="AI36" s="177"/>
    </row>
    <row r="37" spans="2:35" x14ac:dyDescent="0.5">
      <c r="B37" s="178"/>
      <c r="C37" s="176"/>
      <c r="D37" s="176"/>
      <c r="E37" s="176"/>
      <c r="F37" s="176"/>
      <c r="G37" s="176"/>
      <c r="H37" s="176"/>
      <c r="I37" s="176"/>
      <c r="J37" s="176"/>
      <c r="K37" s="176"/>
      <c r="L37" s="176"/>
      <c r="M37" s="176"/>
      <c r="N37" s="176"/>
      <c r="O37" s="176"/>
      <c r="P37" s="176"/>
      <c r="Q37" s="176"/>
      <c r="R37" s="176"/>
      <c r="S37" s="176"/>
      <c r="T37" s="176"/>
      <c r="U37" s="176"/>
      <c r="V37" s="176"/>
      <c r="W37" s="176"/>
      <c r="X37" s="176"/>
      <c r="Y37" s="176"/>
      <c r="Z37" s="176"/>
      <c r="AA37" s="176"/>
      <c r="AB37" s="176"/>
      <c r="AC37" s="176"/>
      <c r="AD37" s="176"/>
      <c r="AE37" s="176"/>
      <c r="AF37" s="176"/>
      <c r="AG37" s="176"/>
      <c r="AH37" s="176"/>
      <c r="AI37" s="177"/>
    </row>
    <row r="38" spans="2:35" x14ac:dyDescent="0.5">
      <c r="B38" s="178"/>
      <c r="C38" s="176"/>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176"/>
      <c r="AD38" s="176"/>
      <c r="AE38" s="176"/>
      <c r="AF38" s="176"/>
      <c r="AG38" s="176"/>
      <c r="AH38" s="176"/>
      <c r="AI38" s="177"/>
    </row>
    <row r="39" spans="2:35" x14ac:dyDescent="0.5">
      <c r="B39" s="178"/>
      <c r="C39" s="176"/>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76"/>
      <c r="AB39" s="176"/>
      <c r="AC39" s="176"/>
      <c r="AD39" s="176"/>
      <c r="AE39" s="176"/>
      <c r="AF39" s="176"/>
      <c r="AG39" s="176"/>
      <c r="AH39" s="176"/>
      <c r="AI39" s="177"/>
    </row>
    <row r="40" spans="2:35" x14ac:dyDescent="0.5">
      <c r="B40" s="178"/>
      <c r="C40" s="176"/>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7"/>
    </row>
    <row r="41" spans="2:35" x14ac:dyDescent="0.5">
      <c r="B41" s="178"/>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7"/>
    </row>
    <row r="42" spans="2:35" x14ac:dyDescent="0.5">
      <c r="B42" s="178"/>
      <c r="C42" s="176"/>
      <c r="D42" s="176"/>
      <c r="E42" s="176"/>
      <c r="F42" s="176"/>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7"/>
    </row>
    <row r="43" spans="2:35" x14ac:dyDescent="0.5">
      <c r="B43" s="178"/>
      <c r="C43" s="176"/>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7"/>
    </row>
    <row r="44" spans="2:35" x14ac:dyDescent="0.5">
      <c r="B44" s="178"/>
      <c r="C44" s="176"/>
      <c r="D44" s="176"/>
      <c r="E44" s="176"/>
      <c r="F44" s="176"/>
      <c r="G44" s="176"/>
      <c r="H44" s="176"/>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7"/>
    </row>
    <row r="45" spans="2:35" x14ac:dyDescent="0.5">
      <c r="B45" s="178"/>
      <c r="C45" s="176"/>
      <c r="D45" s="176"/>
      <c r="E45" s="176"/>
      <c r="F45" s="176"/>
      <c r="G45" s="176"/>
      <c r="H45" s="176"/>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7"/>
    </row>
    <row r="46" spans="2:35" x14ac:dyDescent="0.5">
      <c r="B46" s="178"/>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7"/>
    </row>
    <row r="47" spans="2:35" x14ac:dyDescent="0.5">
      <c r="B47" s="178"/>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7"/>
    </row>
    <row r="48" spans="2:35" x14ac:dyDescent="0.5">
      <c r="B48" s="178"/>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8"/>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8"/>
      <c r="C65" s="176"/>
      <c r="D65" s="176"/>
      <c r="E65" s="176"/>
      <c r="F65" s="176"/>
      <c r="G65" s="176"/>
      <c r="H65" s="176"/>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7"/>
    </row>
    <row r="66" spans="2:35" x14ac:dyDescent="0.5">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1"/>
    </row>
  </sheetData>
  <mergeCells count="53">
    <mergeCell ref="B34:AI66"/>
    <mergeCell ref="C29:H29"/>
    <mergeCell ref="I29:P29"/>
    <mergeCell ref="Q29:X29"/>
    <mergeCell ref="Y29:AI29"/>
    <mergeCell ref="C30:H30"/>
    <mergeCell ref="I30:P30"/>
    <mergeCell ref="Q30:X30"/>
    <mergeCell ref="Y30:AI30"/>
    <mergeCell ref="B33:AI33"/>
    <mergeCell ref="C28:H28"/>
    <mergeCell ref="I28:P28"/>
    <mergeCell ref="Q28:X28"/>
    <mergeCell ref="Y28:AI28"/>
    <mergeCell ref="C26:H26"/>
    <mergeCell ref="I26:P26"/>
    <mergeCell ref="Q26:X26"/>
    <mergeCell ref="Y26:AI26"/>
    <mergeCell ref="C27:H27"/>
    <mergeCell ref="I27:P27"/>
    <mergeCell ref="Q27:X27"/>
    <mergeCell ref="Y27:AI27"/>
    <mergeCell ref="B16:AI23"/>
    <mergeCell ref="C10:H10"/>
    <mergeCell ref="I10:P10"/>
    <mergeCell ref="Q10:X10"/>
    <mergeCell ref="Y10:AI10"/>
    <mergeCell ref="C11:H11"/>
    <mergeCell ref="I11:P11"/>
    <mergeCell ref="Q11:X11"/>
    <mergeCell ref="Y11:AI11"/>
    <mergeCell ref="C12:H12"/>
    <mergeCell ref="I12:P12"/>
    <mergeCell ref="Q12:X12"/>
    <mergeCell ref="Y12:AI12"/>
    <mergeCell ref="B15:AI15"/>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4"/>
  <pageMargins left="0.7" right="0.7" top="0.75" bottom="0.75" header="0.3" footer="0.3"/>
  <pageSetup paperSize="9" scale="67"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28670-7242-49DE-8E8C-50D3B5F74018}">
  <sheetPr codeName="Sheet120"/>
  <dimension ref="B1:AI8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35" ht="18" thickBot="1" x14ac:dyDescent="0.55000000000000004"/>
    <row r="2" spans="2:35" x14ac:dyDescent="0.5">
      <c r="B2" s="70" t="s">
        <v>757</v>
      </c>
      <c r="C2" s="71"/>
      <c r="D2" s="71"/>
      <c r="E2" s="71"/>
      <c r="F2" s="76" t="s">
        <v>85</v>
      </c>
      <c r="G2" s="76"/>
      <c r="H2" s="77"/>
      <c r="I2" s="182" t="s">
        <v>855</v>
      </c>
      <c r="J2" s="182"/>
      <c r="K2" s="182"/>
      <c r="L2" s="182"/>
      <c r="M2" s="182"/>
      <c r="N2" s="183"/>
    </row>
    <row r="3" spans="2:35" x14ac:dyDescent="0.5">
      <c r="B3" s="72"/>
      <c r="C3" s="73"/>
      <c r="D3" s="73"/>
      <c r="E3" s="73"/>
      <c r="F3" s="80" t="s">
        <v>7</v>
      </c>
      <c r="G3" s="80"/>
      <c r="H3" s="81"/>
      <c r="I3" s="82" t="s">
        <v>8</v>
      </c>
      <c r="J3" s="82"/>
      <c r="K3" s="82"/>
      <c r="L3" s="82"/>
      <c r="M3" s="82"/>
      <c r="N3" s="83"/>
    </row>
    <row r="4" spans="2:35" x14ac:dyDescent="0.5">
      <c r="B4" s="127"/>
      <c r="C4" s="128"/>
      <c r="D4" s="128"/>
      <c r="E4" s="128"/>
      <c r="F4" s="80" t="s">
        <v>86</v>
      </c>
      <c r="G4" s="80"/>
      <c r="H4" s="81"/>
      <c r="I4" s="184" t="s">
        <v>856</v>
      </c>
      <c r="J4" s="184"/>
      <c r="K4" s="184"/>
      <c r="L4" s="184"/>
      <c r="M4" s="184"/>
      <c r="N4" s="185"/>
    </row>
    <row r="5" spans="2:35" ht="18" thickBot="1" x14ac:dyDescent="0.55000000000000004">
      <c r="B5" s="74"/>
      <c r="C5" s="75"/>
      <c r="D5" s="75"/>
      <c r="E5" s="75"/>
      <c r="F5" s="84" t="s">
        <v>758</v>
      </c>
      <c r="G5" s="84"/>
      <c r="H5" s="85"/>
      <c r="I5" s="86" t="s">
        <v>695</v>
      </c>
      <c r="J5" s="86"/>
      <c r="K5" s="86"/>
      <c r="L5" s="86"/>
      <c r="M5" s="86"/>
      <c r="N5" s="87"/>
    </row>
    <row r="7" spans="2:35" ht="18" thickBot="1" x14ac:dyDescent="0.55000000000000004"/>
    <row r="8" spans="2:35"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165"/>
    </row>
    <row r="9" spans="2:35" x14ac:dyDescent="0.5">
      <c r="B9" s="23">
        <v>1</v>
      </c>
      <c r="C9" s="82" t="s">
        <v>906</v>
      </c>
      <c r="D9" s="82"/>
      <c r="E9" s="82"/>
      <c r="F9" s="82"/>
      <c r="G9" s="82"/>
      <c r="H9" s="82"/>
      <c r="I9" s="82" t="s">
        <v>857</v>
      </c>
      <c r="J9" s="82"/>
      <c r="K9" s="82"/>
      <c r="L9" s="82"/>
      <c r="M9" s="82"/>
      <c r="N9" s="82"/>
      <c r="O9" s="82"/>
      <c r="P9" s="82"/>
      <c r="Q9" s="82" t="s">
        <v>695</v>
      </c>
      <c r="R9" s="82"/>
      <c r="S9" s="82"/>
      <c r="T9" s="82"/>
      <c r="U9" s="82"/>
      <c r="V9" s="82"/>
      <c r="W9" s="82"/>
      <c r="X9" s="82"/>
      <c r="Y9" s="82"/>
      <c r="Z9" s="82"/>
      <c r="AA9" s="82"/>
      <c r="AB9" s="82"/>
      <c r="AC9" s="82"/>
      <c r="AD9" s="82"/>
      <c r="AE9" s="82"/>
      <c r="AF9" s="82"/>
      <c r="AG9" s="82"/>
      <c r="AH9" s="82"/>
      <c r="AI9" s="83"/>
    </row>
    <row r="10" spans="2:35" ht="18" thickBot="1" x14ac:dyDescent="0.55000000000000004">
      <c r="B10" s="24"/>
      <c r="C10" s="86"/>
      <c r="D10" s="86"/>
      <c r="E10" s="86"/>
      <c r="F10" s="86"/>
      <c r="G10" s="86"/>
      <c r="H10" s="86"/>
      <c r="I10" s="86"/>
      <c r="J10" s="86"/>
      <c r="K10" s="86"/>
      <c r="L10" s="86"/>
      <c r="M10" s="86"/>
      <c r="N10" s="86"/>
      <c r="O10" s="86"/>
      <c r="P10" s="86"/>
      <c r="Q10" s="86"/>
      <c r="R10" s="86"/>
      <c r="S10" s="86"/>
      <c r="T10" s="86"/>
      <c r="U10" s="86"/>
      <c r="V10" s="86"/>
      <c r="W10" s="86"/>
      <c r="X10" s="86"/>
      <c r="Y10" s="166"/>
      <c r="Z10" s="166"/>
      <c r="AA10" s="166"/>
      <c r="AB10" s="166"/>
      <c r="AC10" s="166"/>
      <c r="AD10" s="166"/>
      <c r="AE10" s="166"/>
      <c r="AF10" s="166"/>
      <c r="AG10" s="166"/>
      <c r="AH10" s="166"/>
      <c r="AI10" s="167"/>
    </row>
    <row r="12" spans="2:35" ht="18" thickBot="1" x14ac:dyDescent="0.55000000000000004"/>
    <row r="13" spans="2:35" x14ac:dyDescent="0.5">
      <c r="B13" s="126" t="s">
        <v>762</v>
      </c>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2"/>
    </row>
    <row r="14" spans="2:35" x14ac:dyDescent="0.5">
      <c r="B14" s="172" t="s">
        <v>890</v>
      </c>
      <c r="C14" s="17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3"/>
      <c r="AB14" s="173"/>
      <c r="AC14" s="173"/>
      <c r="AD14" s="173"/>
      <c r="AE14" s="173"/>
      <c r="AF14" s="173"/>
      <c r="AG14" s="173"/>
      <c r="AH14" s="173"/>
      <c r="AI14" s="174"/>
    </row>
    <row r="15" spans="2:35" x14ac:dyDescent="0.5">
      <c r="B15" s="175"/>
      <c r="C15" s="17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76"/>
      <c r="AB15" s="176"/>
      <c r="AC15" s="176"/>
      <c r="AD15" s="176"/>
      <c r="AE15" s="176"/>
      <c r="AF15" s="176"/>
      <c r="AG15" s="176"/>
      <c r="AH15" s="176"/>
      <c r="AI15" s="177"/>
    </row>
    <row r="16" spans="2:35" x14ac:dyDescent="0.5">
      <c r="B16" s="175"/>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7"/>
    </row>
    <row r="17" spans="2:35" x14ac:dyDescent="0.5">
      <c r="B17" s="178"/>
      <c r="C17" s="176"/>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7"/>
    </row>
    <row r="18" spans="2:35" x14ac:dyDescent="0.5">
      <c r="B18" s="178"/>
      <c r="C18" s="176"/>
      <c r="D18" s="176"/>
      <c r="E18" s="176"/>
      <c r="F18" s="17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7"/>
    </row>
    <row r="19" spans="2:35" x14ac:dyDescent="0.5">
      <c r="B19" s="178"/>
      <c r="C19" s="176"/>
      <c r="D19" s="176"/>
      <c r="E19" s="176"/>
      <c r="F19" s="17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7"/>
    </row>
    <row r="20" spans="2:35" x14ac:dyDescent="0.5">
      <c r="B20" s="178"/>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7"/>
    </row>
    <row r="21" spans="2:35" x14ac:dyDescent="0.5">
      <c r="B21" s="178"/>
      <c r="C21" s="176"/>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7"/>
    </row>
    <row r="22" spans="2:35" x14ac:dyDescent="0.5">
      <c r="B22" s="179"/>
      <c r="C22" s="180"/>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1"/>
    </row>
    <row r="24" spans="2:35" ht="18" thickBot="1" x14ac:dyDescent="0.55000000000000004"/>
    <row r="25" spans="2:35" x14ac:dyDescent="0.5">
      <c r="B25" s="26" t="s">
        <v>4</v>
      </c>
      <c r="C25" s="99" t="s">
        <v>764</v>
      </c>
      <c r="D25" s="99"/>
      <c r="E25" s="99"/>
      <c r="F25" s="99"/>
      <c r="G25" s="99"/>
      <c r="H25" s="99"/>
      <c r="I25" s="99" t="s">
        <v>763</v>
      </c>
      <c r="J25" s="99"/>
      <c r="K25" s="99"/>
      <c r="L25" s="99"/>
      <c r="M25" s="99"/>
      <c r="N25" s="99"/>
      <c r="O25" s="99"/>
      <c r="P25" s="99"/>
      <c r="Q25" s="99" t="s">
        <v>765</v>
      </c>
      <c r="R25" s="99"/>
      <c r="S25" s="99"/>
      <c r="T25" s="99"/>
      <c r="U25" s="99"/>
      <c r="V25" s="99"/>
      <c r="W25" s="99"/>
      <c r="X25" s="99"/>
      <c r="Y25" s="99" t="s">
        <v>766</v>
      </c>
      <c r="Z25" s="99"/>
      <c r="AA25" s="99"/>
      <c r="AB25" s="99"/>
      <c r="AC25" s="99"/>
      <c r="AD25" s="99"/>
      <c r="AE25" s="99"/>
      <c r="AF25" s="99"/>
      <c r="AG25" s="99"/>
      <c r="AH25" s="99"/>
      <c r="AI25" s="165"/>
    </row>
    <row r="26" spans="2:35" x14ac:dyDescent="0.5">
      <c r="B26" s="23">
        <v>1</v>
      </c>
      <c r="C26" s="82" t="s">
        <v>908</v>
      </c>
      <c r="D26" s="82"/>
      <c r="E26" s="82"/>
      <c r="F26" s="82"/>
      <c r="G26" s="82"/>
      <c r="H26" s="82"/>
      <c r="I26" s="82" t="s">
        <v>859</v>
      </c>
      <c r="J26" s="82"/>
      <c r="K26" s="82"/>
      <c r="L26" s="82"/>
      <c r="M26" s="82"/>
      <c r="N26" s="82"/>
      <c r="O26" s="82"/>
      <c r="P26" s="82"/>
      <c r="Q26" s="82" t="s">
        <v>695</v>
      </c>
      <c r="R26" s="82"/>
      <c r="S26" s="82"/>
      <c r="T26" s="82"/>
      <c r="U26" s="82"/>
      <c r="V26" s="82"/>
      <c r="W26" s="82"/>
      <c r="X26" s="82"/>
      <c r="Y26" s="82" t="s">
        <v>907</v>
      </c>
      <c r="Z26" s="82"/>
      <c r="AA26" s="82"/>
      <c r="AB26" s="82"/>
      <c r="AC26" s="82"/>
      <c r="AD26" s="82"/>
      <c r="AE26" s="82"/>
      <c r="AF26" s="82"/>
      <c r="AG26" s="82"/>
      <c r="AH26" s="82"/>
      <c r="AI26" s="83"/>
    </row>
    <row r="27" spans="2:35" x14ac:dyDescent="0.5">
      <c r="B27" s="23">
        <v>2</v>
      </c>
      <c r="C27" s="82" t="s">
        <v>889</v>
      </c>
      <c r="D27" s="82"/>
      <c r="E27" s="82"/>
      <c r="F27" s="82"/>
      <c r="G27" s="82"/>
      <c r="H27" s="82"/>
      <c r="I27" s="82" t="s">
        <v>860</v>
      </c>
      <c r="J27" s="82"/>
      <c r="K27" s="82"/>
      <c r="L27" s="82"/>
      <c r="M27" s="82"/>
      <c r="N27" s="82"/>
      <c r="O27" s="82"/>
      <c r="P27" s="82"/>
      <c r="Q27" s="82" t="s">
        <v>861</v>
      </c>
      <c r="R27" s="82"/>
      <c r="S27" s="82"/>
      <c r="T27" s="82"/>
      <c r="U27" s="82"/>
      <c r="V27" s="82"/>
      <c r="W27" s="82"/>
      <c r="X27" s="82"/>
      <c r="Y27" s="82" t="s">
        <v>891</v>
      </c>
      <c r="Z27" s="82"/>
      <c r="AA27" s="82"/>
      <c r="AB27" s="82"/>
      <c r="AC27" s="82"/>
      <c r="AD27" s="82"/>
      <c r="AE27" s="82"/>
      <c r="AF27" s="82"/>
      <c r="AG27" s="82"/>
      <c r="AH27" s="82"/>
      <c r="AI27" s="83"/>
    </row>
    <row r="28" spans="2:35" x14ac:dyDescent="0.5">
      <c r="B28" s="23">
        <v>3</v>
      </c>
      <c r="C28" s="82" t="s">
        <v>888</v>
      </c>
      <c r="D28" s="82"/>
      <c r="E28" s="82"/>
      <c r="F28" s="82"/>
      <c r="G28" s="82"/>
      <c r="H28" s="82"/>
      <c r="I28" s="82" t="s">
        <v>862</v>
      </c>
      <c r="J28" s="82"/>
      <c r="K28" s="82"/>
      <c r="L28" s="82"/>
      <c r="M28" s="82"/>
      <c r="N28" s="82"/>
      <c r="O28" s="82"/>
      <c r="P28" s="82"/>
      <c r="Q28" s="82" t="s">
        <v>861</v>
      </c>
      <c r="R28" s="82"/>
      <c r="S28" s="82"/>
      <c r="T28" s="82"/>
      <c r="U28" s="82"/>
      <c r="V28" s="82"/>
      <c r="W28" s="82"/>
      <c r="X28" s="82"/>
      <c r="Y28" s="82" t="s">
        <v>892</v>
      </c>
      <c r="Z28" s="82"/>
      <c r="AA28" s="82"/>
      <c r="AB28" s="82"/>
      <c r="AC28" s="82"/>
      <c r="AD28" s="82"/>
      <c r="AE28" s="82"/>
      <c r="AF28" s="82"/>
      <c r="AG28" s="82"/>
      <c r="AH28" s="82"/>
      <c r="AI28" s="83"/>
    </row>
    <row r="29" spans="2:35" x14ac:dyDescent="0.5">
      <c r="B29" s="23">
        <v>4</v>
      </c>
      <c r="C29" s="82" t="s">
        <v>887</v>
      </c>
      <c r="D29" s="82"/>
      <c r="E29" s="82"/>
      <c r="F29" s="82"/>
      <c r="G29" s="82"/>
      <c r="H29" s="82"/>
      <c r="I29" s="82" t="s">
        <v>863</v>
      </c>
      <c r="J29" s="82"/>
      <c r="K29" s="82"/>
      <c r="L29" s="82"/>
      <c r="M29" s="82"/>
      <c r="N29" s="82"/>
      <c r="O29" s="82"/>
      <c r="P29" s="82"/>
      <c r="Q29" s="82" t="s">
        <v>695</v>
      </c>
      <c r="R29" s="82"/>
      <c r="S29" s="82"/>
      <c r="T29" s="82"/>
      <c r="U29" s="82"/>
      <c r="V29" s="82"/>
      <c r="W29" s="82"/>
      <c r="X29" s="82"/>
      <c r="Y29" s="82" t="s">
        <v>893</v>
      </c>
      <c r="Z29" s="82"/>
      <c r="AA29" s="82"/>
      <c r="AB29" s="82"/>
      <c r="AC29" s="82"/>
      <c r="AD29" s="82"/>
      <c r="AE29" s="82"/>
      <c r="AF29" s="82"/>
      <c r="AG29" s="82"/>
      <c r="AH29" s="82"/>
      <c r="AI29" s="83"/>
    </row>
    <row r="30" spans="2:35" x14ac:dyDescent="0.5">
      <c r="B30" s="23">
        <v>5</v>
      </c>
      <c r="C30" s="82" t="s">
        <v>886</v>
      </c>
      <c r="D30" s="82"/>
      <c r="E30" s="82"/>
      <c r="F30" s="82"/>
      <c r="G30" s="82"/>
      <c r="H30" s="82"/>
      <c r="I30" s="82" t="s">
        <v>864</v>
      </c>
      <c r="J30" s="82"/>
      <c r="K30" s="82"/>
      <c r="L30" s="82"/>
      <c r="M30" s="82"/>
      <c r="N30" s="82"/>
      <c r="O30" s="82"/>
      <c r="P30" s="82"/>
      <c r="Q30" s="82" t="s">
        <v>695</v>
      </c>
      <c r="R30" s="82"/>
      <c r="S30" s="82"/>
      <c r="T30" s="82"/>
      <c r="U30" s="82"/>
      <c r="V30" s="82"/>
      <c r="W30" s="82"/>
      <c r="X30" s="82"/>
      <c r="Y30" s="82" t="s">
        <v>894</v>
      </c>
      <c r="Z30" s="82"/>
      <c r="AA30" s="82"/>
      <c r="AB30" s="82"/>
      <c r="AC30" s="82"/>
      <c r="AD30" s="82"/>
      <c r="AE30" s="82"/>
      <c r="AF30" s="82"/>
      <c r="AG30" s="82"/>
      <c r="AH30" s="82"/>
      <c r="AI30" s="83"/>
    </row>
    <row r="31" spans="2:35" x14ac:dyDescent="0.5">
      <c r="B31" s="23">
        <v>6</v>
      </c>
      <c r="C31" s="82" t="s">
        <v>885</v>
      </c>
      <c r="D31" s="82"/>
      <c r="E31" s="82"/>
      <c r="F31" s="82"/>
      <c r="G31" s="82"/>
      <c r="H31" s="82"/>
      <c r="I31" s="82" t="s">
        <v>865</v>
      </c>
      <c r="J31" s="82"/>
      <c r="K31" s="82"/>
      <c r="L31" s="82"/>
      <c r="M31" s="82"/>
      <c r="N31" s="82"/>
      <c r="O31" s="82"/>
      <c r="P31" s="82"/>
      <c r="Q31" s="82" t="s">
        <v>695</v>
      </c>
      <c r="R31" s="82"/>
      <c r="S31" s="82"/>
      <c r="T31" s="82"/>
      <c r="U31" s="82"/>
      <c r="V31" s="82"/>
      <c r="W31" s="82"/>
      <c r="X31" s="82"/>
      <c r="Y31" s="82" t="s">
        <v>895</v>
      </c>
      <c r="Z31" s="82"/>
      <c r="AA31" s="82"/>
      <c r="AB31" s="82"/>
      <c r="AC31" s="82"/>
      <c r="AD31" s="82"/>
      <c r="AE31" s="82"/>
      <c r="AF31" s="82"/>
      <c r="AG31" s="82"/>
      <c r="AH31" s="82"/>
      <c r="AI31" s="83"/>
    </row>
    <row r="32" spans="2:35" x14ac:dyDescent="0.5">
      <c r="B32" s="23">
        <v>7</v>
      </c>
      <c r="C32" s="82" t="s">
        <v>888</v>
      </c>
      <c r="D32" s="82"/>
      <c r="E32" s="82"/>
      <c r="F32" s="82"/>
      <c r="G32" s="82"/>
      <c r="H32" s="82"/>
      <c r="I32" s="82" t="s">
        <v>866</v>
      </c>
      <c r="J32" s="82"/>
      <c r="K32" s="82"/>
      <c r="L32" s="82"/>
      <c r="M32" s="82"/>
      <c r="N32" s="82"/>
      <c r="O32" s="82"/>
      <c r="P32" s="82"/>
      <c r="Q32" s="82" t="s">
        <v>695</v>
      </c>
      <c r="R32" s="82"/>
      <c r="S32" s="82"/>
      <c r="T32" s="82"/>
      <c r="U32" s="82"/>
      <c r="V32" s="82"/>
      <c r="W32" s="82"/>
      <c r="X32" s="82"/>
      <c r="Y32" s="82" t="s">
        <v>896</v>
      </c>
      <c r="Z32" s="82"/>
      <c r="AA32" s="82"/>
      <c r="AB32" s="82"/>
      <c r="AC32" s="82"/>
      <c r="AD32" s="82"/>
      <c r="AE32" s="82"/>
      <c r="AF32" s="82"/>
      <c r="AG32" s="82"/>
      <c r="AH32" s="82"/>
      <c r="AI32" s="83"/>
    </row>
    <row r="33" spans="2:35" x14ac:dyDescent="0.5">
      <c r="B33" s="23">
        <v>8</v>
      </c>
      <c r="C33" s="82" t="s">
        <v>884</v>
      </c>
      <c r="D33" s="82"/>
      <c r="E33" s="82"/>
      <c r="F33" s="82"/>
      <c r="G33" s="82"/>
      <c r="H33" s="82"/>
      <c r="I33" s="82" t="s">
        <v>867</v>
      </c>
      <c r="J33" s="82"/>
      <c r="K33" s="82"/>
      <c r="L33" s="82"/>
      <c r="M33" s="82"/>
      <c r="N33" s="82"/>
      <c r="O33" s="82"/>
      <c r="P33" s="82"/>
      <c r="Q33" s="82" t="s">
        <v>695</v>
      </c>
      <c r="R33" s="82"/>
      <c r="S33" s="82"/>
      <c r="T33" s="82"/>
      <c r="U33" s="82"/>
      <c r="V33" s="82"/>
      <c r="W33" s="82"/>
      <c r="X33" s="82"/>
      <c r="Y33" s="82" t="s">
        <v>897</v>
      </c>
      <c r="Z33" s="82"/>
      <c r="AA33" s="82"/>
      <c r="AB33" s="82"/>
      <c r="AC33" s="82"/>
      <c r="AD33" s="82"/>
      <c r="AE33" s="82"/>
      <c r="AF33" s="82"/>
      <c r="AG33" s="82"/>
      <c r="AH33" s="82"/>
      <c r="AI33" s="83"/>
    </row>
    <row r="34" spans="2:35" x14ac:dyDescent="0.5">
      <c r="B34" s="23">
        <v>9</v>
      </c>
      <c r="C34" s="82" t="s">
        <v>883</v>
      </c>
      <c r="D34" s="82"/>
      <c r="E34" s="82"/>
      <c r="F34" s="82"/>
      <c r="G34" s="82"/>
      <c r="H34" s="82"/>
      <c r="I34" s="82" t="s">
        <v>868</v>
      </c>
      <c r="J34" s="82"/>
      <c r="K34" s="82"/>
      <c r="L34" s="82"/>
      <c r="M34" s="82"/>
      <c r="N34" s="82"/>
      <c r="O34" s="82"/>
      <c r="P34" s="82"/>
      <c r="Q34" s="82" t="s">
        <v>695</v>
      </c>
      <c r="R34" s="82"/>
      <c r="S34" s="82"/>
      <c r="T34" s="82"/>
      <c r="U34" s="82"/>
      <c r="V34" s="82"/>
      <c r="W34" s="82"/>
      <c r="X34" s="82"/>
      <c r="Y34" s="82" t="s">
        <v>898</v>
      </c>
      <c r="Z34" s="82"/>
      <c r="AA34" s="82"/>
      <c r="AB34" s="82"/>
      <c r="AC34" s="82"/>
      <c r="AD34" s="82"/>
      <c r="AE34" s="82"/>
      <c r="AF34" s="82"/>
      <c r="AG34" s="82"/>
      <c r="AH34" s="82"/>
      <c r="AI34" s="83"/>
    </row>
    <row r="35" spans="2:35" x14ac:dyDescent="0.5">
      <c r="B35" s="23">
        <v>10</v>
      </c>
      <c r="C35" s="82" t="s">
        <v>882</v>
      </c>
      <c r="D35" s="82"/>
      <c r="E35" s="82"/>
      <c r="F35" s="82"/>
      <c r="G35" s="82"/>
      <c r="H35" s="82"/>
      <c r="I35" s="82" t="s">
        <v>869</v>
      </c>
      <c r="J35" s="82"/>
      <c r="K35" s="82"/>
      <c r="L35" s="82"/>
      <c r="M35" s="82"/>
      <c r="N35" s="82"/>
      <c r="O35" s="82"/>
      <c r="P35" s="82"/>
      <c r="Q35" s="82" t="s">
        <v>695</v>
      </c>
      <c r="R35" s="82"/>
      <c r="S35" s="82"/>
      <c r="T35" s="82"/>
      <c r="U35" s="82"/>
      <c r="V35" s="82"/>
      <c r="W35" s="82"/>
      <c r="X35" s="82"/>
      <c r="Y35" s="82" t="s">
        <v>899</v>
      </c>
      <c r="Z35" s="82"/>
      <c r="AA35" s="82"/>
      <c r="AB35" s="82"/>
      <c r="AC35" s="82"/>
      <c r="AD35" s="82"/>
      <c r="AE35" s="82"/>
      <c r="AF35" s="82"/>
      <c r="AG35" s="82"/>
      <c r="AH35" s="82"/>
      <c r="AI35" s="83"/>
    </row>
    <row r="36" spans="2:35" x14ac:dyDescent="0.5">
      <c r="B36" s="23">
        <v>11</v>
      </c>
      <c r="C36" s="82" t="s">
        <v>881</v>
      </c>
      <c r="D36" s="82"/>
      <c r="E36" s="82"/>
      <c r="F36" s="82"/>
      <c r="G36" s="82"/>
      <c r="H36" s="82"/>
      <c r="I36" s="82" t="s">
        <v>870</v>
      </c>
      <c r="J36" s="82"/>
      <c r="K36" s="82"/>
      <c r="L36" s="82"/>
      <c r="M36" s="82"/>
      <c r="N36" s="82"/>
      <c r="O36" s="82"/>
      <c r="P36" s="82"/>
      <c r="Q36" s="82" t="s">
        <v>695</v>
      </c>
      <c r="R36" s="82"/>
      <c r="S36" s="82"/>
      <c r="T36" s="82"/>
      <c r="U36" s="82"/>
      <c r="V36" s="82"/>
      <c r="W36" s="82"/>
      <c r="X36" s="82"/>
      <c r="Y36" s="82" t="s">
        <v>900</v>
      </c>
      <c r="Z36" s="82"/>
      <c r="AA36" s="82"/>
      <c r="AB36" s="82"/>
      <c r="AC36" s="82"/>
      <c r="AD36" s="82"/>
      <c r="AE36" s="82"/>
      <c r="AF36" s="82"/>
      <c r="AG36" s="82"/>
      <c r="AH36" s="82"/>
      <c r="AI36" s="83"/>
    </row>
    <row r="37" spans="2:35" x14ac:dyDescent="0.5">
      <c r="B37" s="23">
        <v>12</v>
      </c>
      <c r="C37" s="82" t="s">
        <v>880</v>
      </c>
      <c r="D37" s="82"/>
      <c r="E37" s="82"/>
      <c r="F37" s="82"/>
      <c r="G37" s="82"/>
      <c r="H37" s="82"/>
      <c r="I37" s="82" t="s">
        <v>871</v>
      </c>
      <c r="J37" s="82"/>
      <c r="K37" s="82"/>
      <c r="L37" s="82"/>
      <c r="M37" s="82"/>
      <c r="N37" s="82"/>
      <c r="O37" s="82"/>
      <c r="P37" s="82"/>
      <c r="Q37" s="82" t="s">
        <v>695</v>
      </c>
      <c r="R37" s="82"/>
      <c r="S37" s="82"/>
      <c r="T37" s="82"/>
      <c r="U37" s="82"/>
      <c r="V37" s="82"/>
      <c r="W37" s="82"/>
      <c r="X37" s="82"/>
      <c r="Y37" s="82" t="s">
        <v>901</v>
      </c>
      <c r="Z37" s="82"/>
      <c r="AA37" s="82"/>
      <c r="AB37" s="82"/>
      <c r="AC37" s="82"/>
      <c r="AD37" s="82"/>
      <c r="AE37" s="82"/>
      <c r="AF37" s="82"/>
      <c r="AG37" s="82"/>
      <c r="AH37" s="82"/>
      <c r="AI37" s="83"/>
    </row>
    <row r="38" spans="2:35" x14ac:dyDescent="0.5">
      <c r="B38" s="23">
        <v>13</v>
      </c>
      <c r="C38" s="82" t="s">
        <v>879</v>
      </c>
      <c r="D38" s="82"/>
      <c r="E38" s="82"/>
      <c r="F38" s="82"/>
      <c r="G38" s="82"/>
      <c r="H38" s="82"/>
      <c r="I38" s="82" t="s">
        <v>872</v>
      </c>
      <c r="J38" s="82"/>
      <c r="K38" s="82"/>
      <c r="L38" s="82"/>
      <c r="M38" s="82"/>
      <c r="N38" s="82"/>
      <c r="O38" s="82"/>
      <c r="P38" s="82"/>
      <c r="Q38" s="82" t="s">
        <v>695</v>
      </c>
      <c r="R38" s="82"/>
      <c r="S38" s="82"/>
      <c r="T38" s="82"/>
      <c r="U38" s="82"/>
      <c r="V38" s="82"/>
      <c r="W38" s="82"/>
      <c r="X38" s="82"/>
      <c r="Y38" s="82" t="s">
        <v>902</v>
      </c>
      <c r="Z38" s="82"/>
      <c r="AA38" s="82"/>
      <c r="AB38" s="82"/>
      <c r="AC38" s="82"/>
      <c r="AD38" s="82"/>
      <c r="AE38" s="82"/>
      <c r="AF38" s="82"/>
      <c r="AG38" s="82"/>
      <c r="AH38" s="82"/>
      <c r="AI38" s="83"/>
    </row>
    <row r="39" spans="2:35" x14ac:dyDescent="0.5">
      <c r="B39" s="23">
        <v>14</v>
      </c>
      <c r="C39" s="82" t="s">
        <v>878</v>
      </c>
      <c r="D39" s="82"/>
      <c r="E39" s="82"/>
      <c r="F39" s="82"/>
      <c r="G39" s="82"/>
      <c r="H39" s="82"/>
      <c r="I39" s="82" t="s">
        <v>873</v>
      </c>
      <c r="J39" s="82"/>
      <c r="K39" s="82"/>
      <c r="L39" s="82"/>
      <c r="M39" s="82"/>
      <c r="N39" s="82"/>
      <c r="O39" s="82"/>
      <c r="P39" s="82"/>
      <c r="Q39" s="82" t="s">
        <v>695</v>
      </c>
      <c r="R39" s="82"/>
      <c r="S39" s="82"/>
      <c r="T39" s="82"/>
      <c r="U39" s="82"/>
      <c r="V39" s="82"/>
      <c r="W39" s="82"/>
      <c r="X39" s="82"/>
      <c r="Y39" s="82" t="s">
        <v>903</v>
      </c>
      <c r="Z39" s="82"/>
      <c r="AA39" s="82"/>
      <c r="AB39" s="82"/>
      <c r="AC39" s="82"/>
      <c r="AD39" s="82"/>
      <c r="AE39" s="82"/>
      <c r="AF39" s="82"/>
      <c r="AG39" s="82"/>
      <c r="AH39" s="82"/>
      <c r="AI39" s="83"/>
    </row>
    <row r="40" spans="2:35" x14ac:dyDescent="0.5">
      <c r="B40" s="23">
        <v>15</v>
      </c>
      <c r="C40" s="82" t="s">
        <v>876</v>
      </c>
      <c r="D40" s="82"/>
      <c r="E40" s="82"/>
      <c r="F40" s="82"/>
      <c r="G40" s="82"/>
      <c r="H40" s="82"/>
      <c r="I40" s="82" t="s">
        <v>874</v>
      </c>
      <c r="J40" s="82"/>
      <c r="K40" s="82"/>
      <c r="L40" s="82"/>
      <c r="M40" s="82"/>
      <c r="N40" s="82"/>
      <c r="O40" s="82"/>
      <c r="P40" s="82"/>
      <c r="Q40" s="82" t="s">
        <v>695</v>
      </c>
      <c r="R40" s="82"/>
      <c r="S40" s="82"/>
      <c r="T40" s="82"/>
      <c r="U40" s="82"/>
      <c r="V40" s="82"/>
      <c r="W40" s="82"/>
      <c r="X40" s="82"/>
      <c r="Y40" s="82" t="s">
        <v>904</v>
      </c>
      <c r="Z40" s="82"/>
      <c r="AA40" s="82"/>
      <c r="AB40" s="82"/>
      <c r="AC40" s="82"/>
      <c r="AD40" s="82"/>
      <c r="AE40" s="82"/>
      <c r="AF40" s="82"/>
      <c r="AG40" s="82"/>
      <c r="AH40" s="82"/>
      <c r="AI40" s="83"/>
    </row>
    <row r="41" spans="2:35" x14ac:dyDescent="0.5">
      <c r="B41" s="23">
        <v>16</v>
      </c>
      <c r="C41" s="82" t="s">
        <v>877</v>
      </c>
      <c r="D41" s="82"/>
      <c r="E41" s="82"/>
      <c r="F41" s="82"/>
      <c r="G41" s="82"/>
      <c r="H41" s="82"/>
      <c r="I41" s="82" t="s">
        <v>875</v>
      </c>
      <c r="J41" s="82"/>
      <c r="K41" s="82"/>
      <c r="L41" s="82"/>
      <c r="M41" s="82"/>
      <c r="N41" s="82"/>
      <c r="O41" s="82"/>
      <c r="P41" s="82"/>
      <c r="Q41" s="82" t="s">
        <v>695</v>
      </c>
      <c r="R41" s="82"/>
      <c r="S41" s="82"/>
      <c r="T41" s="82"/>
      <c r="U41" s="82"/>
      <c r="V41" s="82"/>
      <c r="W41" s="82"/>
      <c r="X41" s="82"/>
      <c r="Y41" s="82" t="s">
        <v>905</v>
      </c>
      <c r="Z41" s="82"/>
      <c r="AA41" s="82"/>
      <c r="AB41" s="82"/>
      <c r="AC41" s="82"/>
      <c r="AD41" s="82"/>
      <c r="AE41" s="82"/>
      <c r="AF41" s="82"/>
      <c r="AG41" s="82"/>
      <c r="AH41" s="82"/>
      <c r="AI41" s="83"/>
    </row>
    <row r="42" spans="2:35" ht="18" thickBot="1" x14ac:dyDescent="0.55000000000000004">
      <c r="B42" s="24"/>
      <c r="C42" s="86"/>
      <c r="D42" s="86"/>
      <c r="E42" s="86"/>
      <c r="F42" s="86"/>
      <c r="G42" s="86"/>
      <c r="H42" s="86"/>
      <c r="I42" s="86"/>
      <c r="J42" s="86"/>
      <c r="K42" s="86"/>
      <c r="L42" s="86"/>
      <c r="M42" s="86"/>
      <c r="N42" s="86"/>
      <c r="O42" s="86"/>
      <c r="P42" s="86"/>
      <c r="Q42" s="86"/>
      <c r="R42" s="86"/>
      <c r="S42" s="86"/>
      <c r="T42" s="86"/>
      <c r="U42" s="86"/>
      <c r="V42" s="86"/>
      <c r="W42" s="86"/>
      <c r="X42" s="86"/>
      <c r="Y42" s="166"/>
      <c r="Z42" s="166"/>
      <c r="AA42" s="166"/>
      <c r="AB42" s="166"/>
      <c r="AC42" s="166"/>
      <c r="AD42" s="166"/>
      <c r="AE42" s="166"/>
      <c r="AF42" s="166"/>
      <c r="AG42" s="166"/>
      <c r="AH42" s="166"/>
      <c r="AI42" s="167"/>
    </row>
    <row r="44" spans="2:35" ht="18" thickBot="1" x14ac:dyDescent="0.55000000000000004"/>
    <row r="45" spans="2:35" x14ac:dyDescent="0.5">
      <c r="B45" s="126" t="s">
        <v>793</v>
      </c>
      <c r="C45" s="101"/>
      <c r="D45" s="101"/>
      <c r="E45" s="101"/>
      <c r="F45" s="101"/>
      <c r="G45" s="101"/>
      <c r="H45" s="101"/>
      <c r="I45" s="101"/>
      <c r="J45" s="101"/>
      <c r="K45" s="101"/>
      <c r="L45" s="101"/>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2"/>
    </row>
    <row r="46" spans="2:35" x14ac:dyDescent="0.5">
      <c r="B46" s="172" t="s">
        <v>858</v>
      </c>
      <c r="C46" s="173"/>
      <c r="D46" s="173"/>
      <c r="E46" s="173"/>
      <c r="F46" s="173"/>
      <c r="G46" s="173"/>
      <c r="H46" s="173"/>
      <c r="I46" s="173"/>
      <c r="J46" s="173"/>
      <c r="K46" s="173"/>
      <c r="L46" s="173"/>
      <c r="M46" s="173"/>
      <c r="N46" s="173"/>
      <c r="O46" s="173"/>
      <c r="P46" s="173"/>
      <c r="Q46" s="173"/>
      <c r="R46" s="173"/>
      <c r="S46" s="173"/>
      <c r="T46" s="173"/>
      <c r="U46" s="173"/>
      <c r="V46" s="173"/>
      <c r="W46" s="173"/>
      <c r="X46" s="173"/>
      <c r="Y46" s="173"/>
      <c r="Z46" s="173"/>
      <c r="AA46" s="173"/>
      <c r="AB46" s="173"/>
      <c r="AC46" s="173"/>
      <c r="AD46" s="173"/>
      <c r="AE46" s="173"/>
      <c r="AF46" s="173"/>
      <c r="AG46" s="173"/>
      <c r="AH46" s="173"/>
      <c r="AI46" s="174"/>
    </row>
    <row r="47" spans="2:35" x14ac:dyDescent="0.5">
      <c r="B47" s="175"/>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7"/>
    </row>
    <row r="48" spans="2:35" x14ac:dyDescent="0.5">
      <c r="B48" s="175"/>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8"/>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8"/>
      <c r="C65" s="176"/>
      <c r="D65" s="176"/>
      <c r="E65" s="176"/>
      <c r="F65" s="176"/>
      <c r="G65" s="176"/>
      <c r="H65" s="176"/>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7"/>
    </row>
    <row r="66" spans="2:35" x14ac:dyDescent="0.5">
      <c r="B66" s="178"/>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7"/>
    </row>
    <row r="67" spans="2:35" x14ac:dyDescent="0.5">
      <c r="B67" s="178"/>
      <c r="C67" s="176"/>
      <c r="D67" s="176"/>
      <c r="E67" s="176"/>
      <c r="F67" s="176"/>
      <c r="G67" s="176"/>
      <c r="H67" s="176"/>
      <c r="I67" s="176"/>
      <c r="J67" s="176"/>
      <c r="K67" s="176"/>
      <c r="L67" s="176"/>
      <c r="M67" s="176"/>
      <c r="N67" s="176"/>
      <c r="O67" s="176"/>
      <c r="P67" s="176"/>
      <c r="Q67" s="176"/>
      <c r="R67" s="176"/>
      <c r="S67" s="176"/>
      <c r="T67" s="176"/>
      <c r="U67" s="176"/>
      <c r="V67" s="176"/>
      <c r="W67" s="176"/>
      <c r="X67" s="176"/>
      <c r="Y67" s="176"/>
      <c r="Z67" s="176"/>
      <c r="AA67" s="176"/>
      <c r="AB67" s="176"/>
      <c r="AC67" s="176"/>
      <c r="AD67" s="176"/>
      <c r="AE67" s="176"/>
      <c r="AF67" s="176"/>
      <c r="AG67" s="176"/>
      <c r="AH67" s="176"/>
      <c r="AI67" s="177"/>
    </row>
    <row r="68" spans="2:35" x14ac:dyDescent="0.5">
      <c r="B68" s="178"/>
      <c r="C68" s="176"/>
      <c r="D68" s="176"/>
      <c r="E68" s="176"/>
      <c r="F68" s="176"/>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7"/>
    </row>
    <row r="69" spans="2:35" x14ac:dyDescent="0.5">
      <c r="B69" s="178"/>
      <c r="C69" s="176"/>
      <c r="D69" s="176"/>
      <c r="E69" s="176"/>
      <c r="F69" s="176"/>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7"/>
    </row>
    <row r="70" spans="2:35" x14ac:dyDescent="0.5">
      <c r="B70" s="178"/>
      <c r="C70" s="176"/>
      <c r="D70" s="176"/>
      <c r="E70" s="176"/>
      <c r="F70" s="176"/>
      <c r="G70" s="176"/>
      <c r="H70" s="176"/>
      <c r="I70" s="176"/>
      <c r="J70" s="176"/>
      <c r="K70" s="176"/>
      <c r="L70" s="176"/>
      <c r="M70" s="176"/>
      <c r="N70" s="176"/>
      <c r="O70" s="176"/>
      <c r="P70" s="176"/>
      <c r="Q70" s="176"/>
      <c r="R70" s="176"/>
      <c r="S70" s="176"/>
      <c r="T70" s="176"/>
      <c r="U70" s="176"/>
      <c r="V70" s="176"/>
      <c r="W70" s="176"/>
      <c r="X70" s="176"/>
      <c r="Y70" s="176"/>
      <c r="Z70" s="176"/>
      <c r="AA70" s="176"/>
      <c r="AB70" s="176"/>
      <c r="AC70" s="176"/>
      <c r="AD70" s="176"/>
      <c r="AE70" s="176"/>
      <c r="AF70" s="176"/>
      <c r="AG70" s="176"/>
      <c r="AH70" s="176"/>
      <c r="AI70" s="177"/>
    </row>
    <row r="71" spans="2:35" x14ac:dyDescent="0.5">
      <c r="B71" s="178"/>
      <c r="C71" s="176"/>
      <c r="D71" s="176"/>
      <c r="E71" s="176"/>
      <c r="F71" s="176"/>
      <c r="G71" s="176"/>
      <c r="H71" s="176"/>
      <c r="I71" s="176"/>
      <c r="J71" s="176"/>
      <c r="K71" s="176"/>
      <c r="L71" s="176"/>
      <c r="M71" s="176"/>
      <c r="N71" s="176"/>
      <c r="O71" s="176"/>
      <c r="P71" s="176"/>
      <c r="Q71" s="176"/>
      <c r="R71" s="176"/>
      <c r="S71" s="176"/>
      <c r="T71" s="176"/>
      <c r="U71" s="176"/>
      <c r="V71" s="176"/>
      <c r="W71" s="176"/>
      <c r="X71" s="176"/>
      <c r="Y71" s="176"/>
      <c r="Z71" s="176"/>
      <c r="AA71" s="176"/>
      <c r="AB71" s="176"/>
      <c r="AC71" s="176"/>
      <c r="AD71" s="176"/>
      <c r="AE71" s="176"/>
      <c r="AF71" s="176"/>
      <c r="AG71" s="176"/>
      <c r="AH71" s="176"/>
      <c r="AI71" s="177"/>
    </row>
    <row r="72" spans="2:35" x14ac:dyDescent="0.5">
      <c r="B72" s="178"/>
      <c r="C72" s="176"/>
      <c r="D72" s="176"/>
      <c r="E72" s="176"/>
      <c r="F72" s="176"/>
      <c r="G72" s="176"/>
      <c r="H72" s="176"/>
      <c r="I72" s="176"/>
      <c r="J72" s="176"/>
      <c r="K72" s="176"/>
      <c r="L72" s="176"/>
      <c r="M72" s="176"/>
      <c r="N72" s="176"/>
      <c r="O72" s="176"/>
      <c r="P72" s="176"/>
      <c r="Q72" s="176"/>
      <c r="R72" s="176"/>
      <c r="S72" s="176"/>
      <c r="T72" s="176"/>
      <c r="U72" s="176"/>
      <c r="V72" s="176"/>
      <c r="W72" s="176"/>
      <c r="X72" s="176"/>
      <c r="Y72" s="176"/>
      <c r="Z72" s="176"/>
      <c r="AA72" s="176"/>
      <c r="AB72" s="176"/>
      <c r="AC72" s="176"/>
      <c r="AD72" s="176"/>
      <c r="AE72" s="176"/>
      <c r="AF72" s="176"/>
      <c r="AG72" s="176"/>
      <c r="AH72" s="176"/>
      <c r="AI72" s="177"/>
    </row>
    <row r="73" spans="2:35" x14ac:dyDescent="0.5">
      <c r="B73" s="178"/>
      <c r="C73" s="176"/>
      <c r="D73" s="176"/>
      <c r="E73" s="176"/>
      <c r="F73" s="176"/>
      <c r="G73" s="176"/>
      <c r="H73" s="176"/>
      <c r="I73" s="176"/>
      <c r="J73" s="176"/>
      <c r="K73" s="176"/>
      <c r="L73" s="176"/>
      <c r="M73" s="176"/>
      <c r="N73" s="176"/>
      <c r="O73" s="176"/>
      <c r="P73" s="176"/>
      <c r="Q73" s="176"/>
      <c r="R73" s="176"/>
      <c r="S73" s="176"/>
      <c r="T73" s="176"/>
      <c r="U73" s="176"/>
      <c r="V73" s="176"/>
      <c r="W73" s="176"/>
      <c r="X73" s="176"/>
      <c r="Y73" s="176"/>
      <c r="Z73" s="176"/>
      <c r="AA73" s="176"/>
      <c r="AB73" s="176"/>
      <c r="AC73" s="176"/>
      <c r="AD73" s="176"/>
      <c r="AE73" s="176"/>
      <c r="AF73" s="176"/>
      <c r="AG73" s="176"/>
      <c r="AH73" s="176"/>
      <c r="AI73" s="177"/>
    </row>
    <row r="74" spans="2:35" x14ac:dyDescent="0.5">
      <c r="B74" s="178"/>
      <c r="C74" s="176"/>
      <c r="D74" s="176"/>
      <c r="E74" s="176"/>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7"/>
    </row>
    <row r="75" spans="2:35" x14ac:dyDescent="0.5">
      <c r="B75" s="178"/>
      <c r="C75" s="176"/>
      <c r="D75" s="176"/>
      <c r="E75" s="176"/>
      <c r="F75" s="176"/>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7"/>
    </row>
    <row r="76" spans="2:35" x14ac:dyDescent="0.5">
      <c r="B76" s="178"/>
      <c r="C76" s="176"/>
      <c r="D76" s="176"/>
      <c r="E76" s="176"/>
      <c r="F76" s="176"/>
      <c r="G76" s="176"/>
      <c r="H76" s="176"/>
      <c r="I76" s="176"/>
      <c r="J76" s="176"/>
      <c r="K76" s="176"/>
      <c r="L76" s="176"/>
      <c r="M76" s="176"/>
      <c r="N76" s="176"/>
      <c r="O76" s="176"/>
      <c r="P76" s="176"/>
      <c r="Q76" s="176"/>
      <c r="R76" s="176"/>
      <c r="S76" s="176"/>
      <c r="T76" s="176"/>
      <c r="U76" s="176"/>
      <c r="V76" s="176"/>
      <c r="W76" s="176"/>
      <c r="X76" s="176"/>
      <c r="Y76" s="176"/>
      <c r="Z76" s="176"/>
      <c r="AA76" s="176"/>
      <c r="AB76" s="176"/>
      <c r="AC76" s="176"/>
      <c r="AD76" s="176"/>
      <c r="AE76" s="176"/>
      <c r="AF76" s="176"/>
      <c r="AG76" s="176"/>
      <c r="AH76" s="176"/>
      <c r="AI76" s="177"/>
    </row>
    <row r="77" spans="2:35" x14ac:dyDescent="0.5">
      <c r="B77" s="178"/>
      <c r="C77" s="176"/>
      <c r="D77" s="176"/>
      <c r="E77" s="176"/>
      <c r="F77" s="176"/>
      <c r="G77" s="176"/>
      <c r="H77" s="176"/>
      <c r="I77" s="176"/>
      <c r="J77" s="176"/>
      <c r="K77" s="176"/>
      <c r="L77" s="176"/>
      <c r="M77" s="176"/>
      <c r="N77" s="176"/>
      <c r="O77" s="176"/>
      <c r="P77" s="176"/>
      <c r="Q77" s="176"/>
      <c r="R77" s="176"/>
      <c r="S77" s="176"/>
      <c r="T77" s="176"/>
      <c r="U77" s="176"/>
      <c r="V77" s="176"/>
      <c r="W77" s="176"/>
      <c r="X77" s="176"/>
      <c r="Y77" s="176"/>
      <c r="Z77" s="176"/>
      <c r="AA77" s="176"/>
      <c r="AB77" s="176"/>
      <c r="AC77" s="176"/>
      <c r="AD77" s="176"/>
      <c r="AE77" s="176"/>
      <c r="AF77" s="176"/>
      <c r="AG77" s="176"/>
      <c r="AH77" s="176"/>
      <c r="AI77" s="177"/>
    </row>
    <row r="78" spans="2:35" x14ac:dyDescent="0.5">
      <c r="B78" s="178"/>
      <c r="C78" s="176"/>
      <c r="D78" s="176"/>
      <c r="E78" s="176"/>
      <c r="F78" s="176"/>
      <c r="G78" s="176"/>
      <c r="H78" s="176"/>
      <c r="I78" s="176"/>
      <c r="J78" s="176"/>
      <c r="K78" s="176"/>
      <c r="L78" s="176"/>
      <c r="M78" s="176"/>
      <c r="N78" s="176"/>
      <c r="O78" s="176"/>
      <c r="P78" s="176"/>
      <c r="Q78" s="176"/>
      <c r="R78" s="176"/>
      <c r="S78" s="176"/>
      <c r="T78" s="176"/>
      <c r="U78" s="176"/>
      <c r="V78" s="176"/>
      <c r="W78" s="176"/>
      <c r="X78" s="176"/>
      <c r="Y78" s="176"/>
      <c r="Z78" s="176"/>
      <c r="AA78" s="176"/>
      <c r="AB78" s="176"/>
      <c r="AC78" s="176"/>
      <c r="AD78" s="176"/>
      <c r="AE78" s="176"/>
      <c r="AF78" s="176"/>
      <c r="AG78" s="176"/>
      <c r="AH78" s="176"/>
      <c r="AI78" s="177"/>
    </row>
    <row r="79" spans="2:35" x14ac:dyDescent="0.5">
      <c r="B79" s="178"/>
      <c r="C79" s="176"/>
      <c r="D79" s="176"/>
      <c r="E79" s="176"/>
      <c r="F79" s="176"/>
      <c r="G79" s="176"/>
      <c r="H79" s="176"/>
      <c r="I79" s="176"/>
      <c r="J79" s="176"/>
      <c r="K79" s="176"/>
      <c r="L79" s="176"/>
      <c r="M79" s="176"/>
      <c r="N79" s="176"/>
      <c r="O79" s="176"/>
      <c r="P79" s="176"/>
      <c r="Q79" s="176"/>
      <c r="R79" s="176"/>
      <c r="S79" s="176"/>
      <c r="T79" s="176"/>
      <c r="U79" s="176"/>
      <c r="V79" s="176"/>
      <c r="W79" s="176"/>
      <c r="X79" s="176"/>
      <c r="Y79" s="176"/>
      <c r="Z79" s="176"/>
      <c r="AA79" s="176"/>
      <c r="AB79" s="176"/>
      <c r="AC79" s="176"/>
      <c r="AD79" s="176"/>
      <c r="AE79" s="176"/>
      <c r="AF79" s="176"/>
      <c r="AG79" s="176"/>
      <c r="AH79" s="176"/>
      <c r="AI79" s="177"/>
    </row>
    <row r="80" spans="2:35" x14ac:dyDescent="0.5">
      <c r="B80" s="178"/>
      <c r="C80" s="176"/>
      <c r="D80" s="176"/>
      <c r="E80" s="176"/>
      <c r="F80" s="176"/>
      <c r="G80" s="176"/>
      <c r="H80" s="176"/>
      <c r="I80" s="176"/>
      <c r="J80" s="176"/>
      <c r="K80" s="176"/>
      <c r="L80" s="176"/>
      <c r="M80" s="176"/>
      <c r="N80" s="176"/>
      <c r="O80" s="176"/>
      <c r="P80" s="176"/>
      <c r="Q80" s="176"/>
      <c r="R80" s="176"/>
      <c r="S80" s="176"/>
      <c r="T80" s="176"/>
      <c r="U80" s="176"/>
      <c r="V80" s="176"/>
      <c r="W80" s="176"/>
      <c r="X80" s="176"/>
      <c r="Y80" s="176"/>
      <c r="Z80" s="176"/>
      <c r="AA80" s="176"/>
      <c r="AB80" s="176"/>
      <c r="AC80" s="176"/>
      <c r="AD80" s="176"/>
      <c r="AE80" s="176"/>
      <c r="AF80" s="176"/>
      <c r="AG80" s="176"/>
      <c r="AH80" s="176"/>
      <c r="AI80" s="177"/>
    </row>
    <row r="81" spans="2:35" x14ac:dyDescent="0.5">
      <c r="B81" s="178"/>
      <c r="C81" s="176"/>
      <c r="D81" s="176"/>
      <c r="E81" s="176"/>
      <c r="F81" s="176"/>
      <c r="G81" s="176"/>
      <c r="H81" s="176"/>
      <c r="I81" s="176"/>
      <c r="J81" s="176"/>
      <c r="K81" s="176"/>
      <c r="L81" s="176"/>
      <c r="M81" s="176"/>
      <c r="N81" s="176"/>
      <c r="O81" s="176"/>
      <c r="P81" s="176"/>
      <c r="Q81" s="176"/>
      <c r="R81" s="176"/>
      <c r="S81" s="176"/>
      <c r="T81" s="176"/>
      <c r="U81" s="176"/>
      <c r="V81" s="176"/>
      <c r="W81" s="176"/>
      <c r="X81" s="176"/>
      <c r="Y81" s="176"/>
      <c r="Z81" s="176"/>
      <c r="AA81" s="176"/>
      <c r="AB81" s="176"/>
      <c r="AC81" s="176"/>
      <c r="AD81" s="176"/>
      <c r="AE81" s="176"/>
      <c r="AF81" s="176"/>
      <c r="AG81" s="176"/>
      <c r="AH81" s="176"/>
      <c r="AI81" s="177"/>
    </row>
    <row r="82" spans="2:35" x14ac:dyDescent="0.5">
      <c r="B82" s="178"/>
      <c r="C82" s="176"/>
      <c r="D82" s="176"/>
      <c r="E82" s="176"/>
      <c r="F82" s="176"/>
      <c r="G82" s="176"/>
      <c r="H82" s="176"/>
      <c r="I82" s="176"/>
      <c r="J82" s="176"/>
      <c r="K82" s="176"/>
      <c r="L82" s="176"/>
      <c r="M82" s="176"/>
      <c r="N82" s="176"/>
      <c r="O82" s="176"/>
      <c r="P82" s="176"/>
      <c r="Q82" s="176"/>
      <c r="R82" s="176"/>
      <c r="S82" s="176"/>
      <c r="T82" s="176"/>
      <c r="U82" s="176"/>
      <c r="V82" s="176"/>
      <c r="W82" s="176"/>
      <c r="X82" s="176"/>
      <c r="Y82" s="176"/>
      <c r="Z82" s="176"/>
      <c r="AA82" s="176"/>
      <c r="AB82" s="176"/>
      <c r="AC82" s="176"/>
      <c r="AD82" s="176"/>
      <c r="AE82" s="176"/>
      <c r="AF82" s="176"/>
      <c r="AG82" s="176"/>
      <c r="AH82" s="176"/>
      <c r="AI82" s="177"/>
    </row>
    <row r="83" spans="2:35" x14ac:dyDescent="0.5">
      <c r="B83" s="178"/>
      <c r="C83" s="176"/>
      <c r="D83" s="176"/>
      <c r="E83" s="176"/>
      <c r="F83" s="176"/>
      <c r="G83" s="176"/>
      <c r="H83" s="176"/>
      <c r="I83" s="176"/>
      <c r="J83" s="176"/>
      <c r="K83" s="176"/>
      <c r="L83" s="176"/>
      <c r="M83" s="176"/>
      <c r="N83" s="176"/>
      <c r="O83" s="176"/>
      <c r="P83" s="176"/>
      <c r="Q83" s="176"/>
      <c r="R83" s="176"/>
      <c r="S83" s="176"/>
      <c r="T83" s="176"/>
      <c r="U83" s="176"/>
      <c r="V83" s="176"/>
      <c r="W83" s="176"/>
      <c r="X83" s="176"/>
      <c r="Y83" s="176"/>
      <c r="Z83" s="176"/>
      <c r="AA83" s="176"/>
      <c r="AB83" s="176"/>
      <c r="AC83" s="176"/>
      <c r="AD83" s="176"/>
      <c r="AE83" s="176"/>
      <c r="AF83" s="176"/>
      <c r="AG83" s="176"/>
      <c r="AH83" s="176"/>
      <c r="AI83" s="177"/>
    </row>
    <row r="84" spans="2:35" x14ac:dyDescent="0.5">
      <c r="B84" s="179"/>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H84" s="180"/>
      <c r="AI84" s="181"/>
    </row>
  </sheetData>
  <mergeCells count="97">
    <mergeCell ref="C38:H38"/>
    <mergeCell ref="I38:P38"/>
    <mergeCell ref="Q38:X38"/>
    <mergeCell ref="Y38:AI38"/>
    <mergeCell ref="C41:H41"/>
    <mergeCell ref="I41:P41"/>
    <mergeCell ref="Q41:X41"/>
    <mergeCell ref="Y41:AI41"/>
    <mergeCell ref="C39:H39"/>
    <mergeCell ref="I39:P39"/>
    <mergeCell ref="Q39:X39"/>
    <mergeCell ref="Y39:AI39"/>
    <mergeCell ref="C40:H40"/>
    <mergeCell ref="I40:P40"/>
    <mergeCell ref="Q40:X40"/>
    <mergeCell ref="Y40:AI40"/>
    <mergeCell ref="C36:H36"/>
    <mergeCell ref="I36:P36"/>
    <mergeCell ref="Q36:X36"/>
    <mergeCell ref="Y36:AI36"/>
    <mergeCell ref="C37:H37"/>
    <mergeCell ref="I37:P37"/>
    <mergeCell ref="Q37:X37"/>
    <mergeCell ref="Y37:AI37"/>
    <mergeCell ref="C34:H34"/>
    <mergeCell ref="I34:P34"/>
    <mergeCell ref="Q34:X34"/>
    <mergeCell ref="Y34:AI34"/>
    <mergeCell ref="C35:H35"/>
    <mergeCell ref="I35:P35"/>
    <mergeCell ref="Q35:X35"/>
    <mergeCell ref="Y35:AI35"/>
    <mergeCell ref="Q32:X32"/>
    <mergeCell ref="Y32:AI32"/>
    <mergeCell ref="I33:P33"/>
    <mergeCell ref="Q33:X33"/>
    <mergeCell ref="Y33:AI33"/>
    <mergeCell ref="C42:H42"/>
    <mergeCell ref="I42:P42"/>
    <mergeCell ref="Q42:X42"/>
    <mergeCell ref="Y42:AI42"/>
    <mergeCell ref="B45:AI45"/>
    <mergeCell ref="B46:AI84"/>
    <mergeCell ref="C27:H27"/>
    <mergeCell ref="I27:P27"/>
    <mergeCell ref="Q27:X27"/>
    <mergeCell ref="Y27:AI27"/>
    <mergeCell ref="C28:H28"/>
    <mergeCell ref="I28:P28"/>
    <mergeCell ref="Q28:X28"/>
    <mergeCell ref="Y28:AI28"/>
    <mergeCell ref="C29:H29"/>
    <mergeCell ref="I29:P29"/>
    <mergeCell ref="Q29:X29"/>
    <mergeCell ref="Y29:AI29"/>
    <mergeCell ref="C30:H30"/>
    <mergeCell ref="I30:P30"/>
    <mergeCell ref="Q30:X30"/>
    <mergeCell ref="Y30:AI30"/>
    <mergeCell ref="C31:H31"/>
    <mergeCell ref="C33:H33"/>
    <mergeCell ref="C25:H25"/>
    <mergeCell ref="I25:P25"/>
    <mergeCell ref="Q25:X25"/>
    <mergeCell ref="Y25:AI25"/>
    <mergeCell ref="C26:H26"/>
    <mergeCell ref="I26:P26"/>
    <mergeCell ref="Q26:X26"/>
    <mergeCell ref="Y26:AI26"/>
    <mergeCell ref="I31:P31"/>
    <mergeCell ref="Q31:X31"/>
    <mergeCell ref="Y31:AI31"/>
    <mergeCell ref="C32:H32"/>
    <mergeCell ref="I32:P32"/>
    <mergeCell ref="B14:AI22"/>
    <mergeCell ref="C8:H8"/>
    <mergeCell ref="I8:P8"/>
    <mergeCell ref="Q8:X8"/>
    <mergeCell ref="Y8:AI8"/>
    <mergeCell ref="C9:H9"/>
    <mergeCell ref="I9:P9"/>
    <mergeCell ref="Q9:X9"/>
    <mergeCell ref="Y9:AI9"/>
    <mergeCell ref="C10:H10"/>
    <mergeCell ref="I10:P10"/>
    <mergeCell ref="Q10:X10"/>
    <mergeCell ref="Y10:AI10"/>
    <mergeCell ref="B13:AI13"/>
    <mergeCell ref="B2:E5"/>
    <mergeCell ref="F2:H2"/>
    <mergeCell ref="I2:N2"/>
    <mergeCell ref="F3:H3"/>
    <mergeCell ref="I3:N3"/>
    <mergeCell ref="F4:H4"/>
    <mergeCell ref="I4:N4"/>
    <mergeCell ref="F5:H5"/>
    <mergeCell ref="I5:N5"/>
  </mergeCells>
  <phoneticPr fontId="4"/>
  <pageMargins left="0.7" right="0.7" top="0.75" bottom="0.75" header="0.3" footer="0.3"/>
  <pageSetup paperSize="9" scale="67"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DD5F5-1D90-454B-93A6-1CAA4A2C6DB6}">
  <sheetPr codeName="Sheet109"/>
  <dimension ref="B1:AI66"/>
  <sheetViews>
    <sheetView view="pageBreakPreview" zoomScale="60" zoomScaleNormal="100" workbookViewId="0">
      <selection activeCell="AX77" sqref="AX77"/>
    </sheetView>
  </sheetViews>
  <sheetFormatPr defaultColWidth="3.6640625" defaultRowHeight="17.399999999999999" x14ac:dyDescent="0.5"/>
  <cols>
    <col min="1" max="16384" width="3.6640625" style="3"/>
  </cols>
  <sheetData>
    <row r="1" spans="2:35" ht="18" thickBot="1" x14ac:dyDescent="0.55000000000000004"/>
    <row r="2" spans="2:35" x14ac:dyDescent="0.5">
      <c r="B2" s="70" t="s">
        <v>757</v>
      </c>
      <c r="C2" s="71"/>
      <c r="D2" s="71"/>
      <c r="E2" s="71"/>
      <c r="F2" s="76" t="s">
        <v>85</v>
      </c>
      <c r="G2" s="76"/>
      <c r="H2" s="77"/>
      <c r="I2" s="182" t="s">
        <v>803</v>
      </c>
      <c r="J2" s="182"/>
      <c r="K2" s="182"/>
      <c r="L2" s="182"/>
      <c r="M2" s="182"/>
      <c r="N2" s="183"/>
    </row>
    <row r="3" spans="2:35" x14ac:dyDescent="0.5">
      <c r="B3" s="72"/>
      <c r="C3" s="73"/>
      <c r="D3" s="73"/>
      <c r="E3" s="73"/>
      <c r="F3" s="80" t="s">
        <v>7</v>
      </c>
      <c r="G3" s="80"/>
      <c r="H3" s="81"/>
      <c r="I3" s="82" t="s">
        <v>8</v>
      </c>
      <c r="J3" s="82"/>
      <c r="K3" s="82"/>
      <c r="L3" s="82"/>
      <c r="M3" s="82"/>
      <c r="N3" s="83"/>
    </row>
    <row r="4" spans="2:35" x14ac:dyDescent="0.5">
      <c r="B4" s="127"/>
      <c r="C4" s="128"/>
      <c r="D4" s="128"/>
      <c r="E4" s="128"/>
      <c r="F4" s="80" t="s">
        <v>86</v>
      </c>
      <c r="G4" s="80"/>
      <c r="H4" s="81"/>
      <c r="I4" s="184" t="s">
        <v>802</v>
      </c>
      <c r="J4" s="184"/>
      <c r="K4" s="184"/>
      <c r="L4" s="184"/>
      <c r="M4" s="184"/>
      <c r="N4" s="185"/>
    </row>
    <row r="5" spans="2:35" ht="18" thickBot="1" x14ac:dyDescent="0.55000000000000004">
      <c r="B5" s="74"/>
      <c r="C5" s="75"/>
      <c r="D5" s="75"/>
      <c r="E5" s="75"/>
      <c r="F5" s="84" t="s">
        <v>758</v>
      </c>
      <c r="G5" s="84"/>
      <c r="H5" s="85"/>
      <c r="I5" s="86" t="s">
        <v>791</v>
      </c>
      <c r="J5" s="86"/>
      <c r="K5" s="86"/>
      <c r="L5" s="86"/>
      <c r="M5" s="86"/>
      <c r="N5" s="87"/>
    </row>
    <row r="7" spans="2:35" ht="18" thickBot="1" x14ac:dyDescent="0.55000000000000004"/>
    <row r="8" spans="2:35" x14ac:dyDescent="0.5">
      <c r="B8" s="26" t="s">
        <v>4</v>
      </c>
      <c r="C8" s="99" t="s">
        <v>771</v>
      </c>
      <c r="D8" s="99"/>
      <c r="E8" s="99"/>
      <c r="F8" s="99"/>
      <c r="G8" s="99"/>
      <c r="H8" s="99"/>
      <c r="I8" s="99" t="s">
        <v>759</v>
      </c>
      <c r="J8" s="99"/>
      <c r="K8" s="99"/>
      <c r="L8" s="99"/>
      <c r="M8" s="99"/>
      <c r="N8" s="99"/>
      <c r="O8" s="99"/>
      <c r="P8" s="99"/>
      <c r="Q8" s="99" t="s">
        <v>760</v>
      </c>
      <c r="R8" s="99"/>
      <c r="S8" s="99"/>
      <c r="T8" s="99"/>
      <c r="U8" s="99"/>
      <c r="V8" s="99"/>
      <c r="W8" s="99"/>
      <c r="X8" s="99"/>
      <c r="Y8" s="99" t="s">
        <v>761</v>
      </c>
      <c r="Z8" s="99"/>
      <c r="AA8" s="99"/>
      <c r="AB8" s="99"/>
      <c r="AC8" s="99"/>
      <c r="AD8" s="99"/>
      <c r="AE8" s="99"/>
      <c r="AF8" s="99"/>
      <c r="AG8" s="99"/>
      <c r="AH8" s="99"/>
      <c r="AI8" s="165"/>
    </row>
    <row r="9" spans="2:35" x14ac:dyDescent="0.5">
      <c r="B9" s="23"/>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3"/>
    </row>
    <row r="10" spans="2:35" x14ac:dyDescent="0.5">
      <c r="B10" s="23"/>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3"/>
    </row>
    <row r="11" spans="2:35" x14ac:dyDescent="0.5">
      <c r="B11" s="23"/>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3"/>
    </row>
    <row r="12" spans="2:35" ht="18" thickBot="1" x14ac:dyDescent="0.55000000000000004">
      <c r="B12" s="24"/>
      <c r="C12" s="86"/>
      <c r="D12" s="86"/>
      <c r="E12" s="86"/>
      <c r="F12" s="86"/>
      <c r="G12" s="86"/>
      <c r="H12" s="86"/>
      <c r="I12" s="86"/>
      <c r="J12" s="86"/>
      <c r="K12" s="86"/>
      <c r="L12" s="86"/>
      <c r="M12" s="86"/>
      <c r="N12" s="86"/>
      <c r="O12" s="86"/>
      <c r="P12" s="86"/>
      <c r="Q12" s="86"/>
      <c r="R12" s="86"/>
      <c r="S12" s="86"/>
      <c r="T12" s="86"/>
      <c r="U12" s="86"/>
      <c r="V12" s="86"/>
      <c r="W12" s="86"/>
      <c r="X12" s="86"/>
      <c r="Y12" s="166"/>
      <c r="Z12" s="166"/>
      <c r="AA12" s="166"/>
      <c r="AB12" s="166"/>
      <c r="AC12" s="166"/>
      <c r="AD12" s="166"/>
      <c r="AE12" s="166"/>
      <c r="AF12" s="166"/>
      <c r="AG12" s="166"/>
      <c r="AH12" s="166"/>
      <c r="AI12" s="167"/>
    </row>
    <row r="14" spans="2:35" ht="18" thickBot="1" x14ac:dyDescent="0.55000000000000004"/>
    <row r="15" spans="2:35" x14ac:dyDescent="0.5">
      <c r="B15" s="126" t="s">
        <v>762</v>
      </c>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2"/>
    </row>
    <row r="16" spans="2:35" x14ac:dyDescent="0.5">
      <c r="B16" s="172" t="s">
        <v>806</v>
      </c>
      <c r="C16" s="17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3"/>
      <c r="AB16" s="173"/>
      <c r="AC16" s="173"/>
      <c r="AD16" s="173"/>
      <c r="AE16" s="173"/>
      <c r="AF16" s="173"/>
      <c r="AG16" s="173"/>
      <c r="AH16" s="173"/>
      <c r="AI16" s="174"/>
    </row>
    <row r="17" spans="2:35" x14ac:dyDescent="0.5">
      <c r="B17" s="175"/>
      <c r="C17" s="176"/>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7"/>
    </row>
    <row r="18" spans="2:35" x14ac:dyDescent="0.5">
      <c r="B18" s="175"/>
      <c r="C18" s="176"/>
      <c r="D18" s="176"/>
      <c r="E18" s="176"/>
      <c r="F18" s="17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7"/>
    </row>
    <row r="19" spans="2:35" x14ac:dyDescent="0.5">
      <c r="B19" s="178"/>
      <c r="C19" s="176"/>
      <c r="D19" s="176"/>
      <c r="E19" s="176"/>
      <c r="F19" s="17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7"/>
    </row>
    <row r="20" spans="2:35" x14ac:dyDescent="0.5">
      <c r="B20" s="178"/>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7"/>
    </row>
    <row r="21" spans="2:35" x14ac:dyDescent="0.5">
      <c r="B21" s="178"/>
      <c r="C21" s="176"/>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7"/>
    </row>
    <row r="22" spans="2:35" x14ac:dyDescent="0.5">
      <c r="B22" s="178"/>
      <c r="C22" s="176"/>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7"/>
    </row>
    <row r="23" spans="2:35" x14ac:dyDescent="0.5">
      <c r="B23" s="179"/>
      <c r="C23" s="180"/>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1"/>
    </row>
    <row r="25" spans="2:35" ht="18" thickBot="1" x14ac:dyDescent="0.55000000000000004"/>
    <row r="26" spans="2:35" x14ac:dyDescent="0.5">
      <c r="B26" s="26" t="s">
        <v>4</v>
      </c>
      <c r="C26" s="99" t="s">
        <v>764</v>
      </c>
      <c r="D26" s="99"/>
      <c r="E26" s="99"/>
      <c r="F26" s="99"/>
      <c r="G26" s="99"/>
      <c r="H26" s="99"/>
      <c r="I26" s="99" t="s">
        <v>763</v>
      </c>
      <c r="J26" s="99"/>
      <c r="K26" s="99"/>
      <c r="L26" s="99"/>
      <c r="M26" s="99"/>
      <c r="N26" s="99"/>
      <c r="O26" s="99"/>
      <c r="P26" s="99"/>
      <c r="Q26" s="99" t="s">
        <v>765</v>
      </c>
      <c r="R26" s="99"/>
      <c r="S26" s="99"/>
      <c r="T26" s="99"/>
      <c r="U26" s="99"/>
      <c r="V26" s="99"/>
      <c r="W26" s="99"/>
      <c r="X26" s="99"/>
      <c r="Y26" s="99" t="s">
        <v>766</v>
      </c>
      <c r="Z26" s="99"/>
      <c r="AA26" s="99"/>
      <c r="AB26" s="99"/>
      <c r="AC26" s="99"/>
      <c r="AD26" s="99"/>
      <c r="AE26" s="99"/>
      <c r="AF26" s="99"/>
      <c r="AG26" s="99"/>
      <c r="AH26" s="99"/>
      <c r="AI26" s="165"/>
    </row>
    <row r="27" spans="2:35" x14ac:dyDescent="0.5">
      <c r="B27" s="23"/>
      <c r="C27" s="82"/>
      <c r="D27" s="82"/>
      <c r="E27" s="82"/>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c r="AG27" s="82"/>
      <c r="AH27" s="82"/>
      <c r="AI27" s="83"/>
    </row>
    <row r="28" spans="2:35" x14ac:dyDescent="0.5">
      <c r="B28" s="23"/>
      <c r="C28" s="82"/>
      <c r="D28" s="82"/>
      <c r="E28" s="82"/>
      <c r="F28" s="82"/>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3"/>
    </row>
    <row r="29" spans="2:35" x14ac:dyDescent="0.5">
      <c r="B29" s="23"/>
      <c r="C29" s="82"/>
      <c r="D29" s="82"/>
      <c r="E29" s="82"/>
      <c r="F29" s="82"/>
      <c r="G29" s="82"/>
      <c r="H29" s="82"/>
      <c r="I29" s="82"/>
      <c r="J29" s="82"/>
      <c r="K29" s="82"/>
      <c r="L29" s="82"/>
      <c r="M29" s="82"/>
      <c r="N29" s="82"/>
      <c r="O29" s="82"/>
      <c r="P29" s="82"/>
      <c r="Q29" s="82"/>
      <c r="R29" s="82"/>
      <c r="S29" s="82"/>
      <c r="T29" s="82"/>
      <c r="U29" s="82"/>
      <c r="V29" s="82"/>
      <c r="W29" s="82"/>
      <c r="X29" s="82"/>
      <c r="Y29" s="168"/>
      <c r="Z29" s="168"/>
      <c r="AA29" s="168"/>
      <c r="AB29" s="168"/>
      <c r="AC29" s="168"/>
      <c r="AD29" s="168"/>
      <c r="AE29" s="168"/>
      <c r="AF29" s="168"/>
      <c r="AG29" s="168"/>
      <c r="AH29" s="168"/>
      <c r="AI29" s="169"/>
    </row>
    <row r="30" spans="2:35" ht="18" thickBot="1" x14ac:dyDescent="0.55000000000000004">
      <c r="B30" s="24"/>
      <c r="C30" s="86"/>
      <c r="D30" s="86"/>
      <c r="E30" s="86"/>
      <c r="F30" s="86"/>
      <c r="G30" s="86"/>
      <c r="H30" s="86"/>
      <c r="I30" s="86"/>
      <c r="J30" s="86"/>
      <c r="K30" s="86"/>
      <c r="L30" s="86"/>
      <c r="M30" s="86"/>
      <c r="N30" s="86"/>
      <c r="O30" s="86"/>
      <c r="P30" s="86"/>
      <c r="Q30" s="86"/>
      <c r="R30" s="86"/>
      <c r="S30" s="86"/>
      <c r="T30" s="86"/>
      <c r="U30" s="86"/>
      <c r="V30" s="86"/>
      <c r="W30" s="86"/>
      <c r="X30" s="86"/>
      <c r="Y30" s="166"/>
      <c r="Z30" s="166"/>
      <c r="AA30" s="166"/>
      <c r="AB30" s="166"/>
      <c r="AC30" s="166"/>
      <c r="AD30" s="166"/>
      <c r="AE30" s="166"/>
      <c r="AF30" s="166"/>
      <c r="AG30" s="166"/>
      <c r="AH30" s="166"/>
      <c r="AI30" s="167"/>
    </row>
    <row r="32" spans="2:35" ht="18" thickBot="1" x14ac:dyDescent="0.55000000000000004"/>
    <row r="33" spans="2:35" x14ac:dyDescent="0.5">
      <c r="B33" s="126" t="s">
        <v>793</v>
      </c>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2"/>
    </row>
    <row r="34" spans="2:35" x14ac:dyDescent="0.5">
      <c r="B34" s="172" t="s">
        <v>852</v>
      </c>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4"/>
    </row>
    <row r="35" spans="2:35" x14ac:dyDescent="0.5">
      <c r="B35" s="175"/>
      <c r="C35" s="176"/>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176"/>
      <c r="AB35" s="176"/>
      <c r="AC35" s="176"/>
      <c r="AD35" s="176"/>
      <c r="AE35" s="176"/>
      <c r="AF35" s="176"/>
      <c r="AG35" s="176"/>
      <c r="AH35" s="176"/>
      <c r="AI35" s="177"/>
    </row>
    <row r="36" spans="2:35" x14ac:dyDescent="0.5">
      <c r="B36" s="175"/>
      <c r="C36" s="176"/>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176"/>
      <c r="AB36" s="176"/>
      <c r="AC36" s="176"/>
      <c r="AD36" s="176"/>
      <c r="AE36" s="176"/>
      <c r="AF36" s="176"/>
      <c r="AG36" s="176"/>
      <c r="AH36" s="176"/>
      <c r="AI36" s="177"/>
    </row>
    <row r="37" spans="2:35" x14ac:dyDescent="0.5">
      <c r="B37" s="178"/>
      <c r="C37" s="176"/>
      <c r="D37" s="176"/>
      <c r="E37" s="176"/>
      <c r="F37" s="176"/>
      <c r="G37" s="176"/>
      <c r="H37" s="176"/>
      <c r="I37" s="176"/>
      <c r="J37" s="176"/>
      <c r="K37" s="176"/>
      <c r="L37" s="176"/>
      <c r="M37" s="176"/>
      <c r="N37" s="176"/>
      <c r="O37" s="176"/>
      <c r="P37" s="176"/>
      <c r="Q37" s="176"/>
      <c r="R37" s="176"/>
      <c r="S37" s="176"/>
      <c r="T37" s="176"/>
      <c r="U37" s="176"/>
      <c r="V37" s="176"/>
      <c r="W37" s="176"/>
      <c r="X37" s="176"/>
      <c r="Y37" s="176"/>
      <c r="Z37" s="176"/>
      <c r="AA37" s="176"/>
      <c r="AB37" s="176"/>
      <c r="AC37" s="176"/>
      <c r="AD37" s="176"/>
      <c r="AE37" s="176"/>
      <c r="AF37" s="176"/>
      <c r="AG37" s="176"/>
      <c r="AH37" s="176"/>
      <c r="AI37" s="177"/>
    </row>
    <row r="38" spans="2:35" x14ac:dyDescent="0.5">
      <c r="B38" s="178"/>
      <c r="C38" s="176"/>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176"/>
      <c r="AD38" s="176"/>
      <c r="AE38" s="176"/>
      <c r="AF38" s="176"/>
      <c r="AG38" s="176"/>
      <c r="AH38" s="176"/>
      <c r="AI38" s="177"/>
    </row>
    <row r="39" spans="2:35" x14ac:dyDescent="0.5">
      <c r="B39" s="178"/>
      <c r="C39" s="176"/>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76"/>
      <c r="AB39" s="176"/>
      <c r="AC39" s="176"/>
      <c r="AD39" s="176"/>
      <c r="AE39" s="176"/>
      <c r="AF39" s="176"/>
      <c r="AG39" s="176"/>
      <c r="AH39" s="176"/>
      <c r="AI39" s="177"/>
    </row>
    <row r="40" spans="2:35" x14ac:dyDescent="0.5">
      <c r="B40" s="178"/>
      <c r="C40" s="176"/>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7"/>
    </row>
    <row r="41" spans="2:35" x14ac:dyDescent="0.5">
      <c r="B41" s="178"/>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7"/>
    </row>
    <row r="42" spans="2:35" x14ac:dyDescent="0.5">
      <c r="B42" s="178"/>
      <c r="C42" s="176"/>
      <c r="D42" s="176"/>
      <c r="E42" s="176"/>
      <c r="F42" s="176"/>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7"/>
    </row>
    <row r="43" spans="2:35" x14ac:dyDescent="0.5">
      <c r="B43" s="178"/>
      <c r="C43" s="176"/>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7"/>
    </row>
    <row r="44" spans="2:35" x14ac:dyDescent="0.5">
      <c r="B44" s="178"/>
      <c r="C44" s="176"/>
      <c r="D44" s="176"/>
      <c r="E44" s="176"/>
      <c r="F44" s="176"/>
      <c r="G44" s="176"/>
      <c r="H44" s="176"/>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7"/>
    </row>
    <row r="45" spans="2:35" x14ac:dyDescent="0.5">
      <c r="B45" s="178"/>
      <c r="C45" s="176"/>
      <c r="D45" s="176"/>
      <c r="E45" s="176"/>
      <c r="F45" s="176"/>
      <c r="G45" s="176"/>
      <c r="H45" s="176"/>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7"/>
    </row>
    <row r="46" spans="2:35" x14ac:dyDescent="0.5">
      <c r="B46" s="178"/>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7"/>
    </row>
    <row r="47" spans="2:35" x14ac:dyDescent="0.5">
      <c r="B47" s="178"/>
      <c r="C47" s="176"/>
      <c r="D47" s="176"/>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7"/>
    </row>
    <row r="48" spans="2:35" x14ac:dyDescent="0.5">
      <c r="B48" s="178"/>
      <c r="C48" s="176"/>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7"/>
    </row>
    <row r="49" spans="2:35" x14ac:dyDescent="0.5">
      <c r="B49" s="178"/>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7"/>
    </row>
    <row r="50" spans="2:35" x14ac:dyDescent="0.5">
      <c r="B50" s="178"/>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7"/>
    </row>
    <row r="51" spans="2:35" x14ac:dyDescent="0.5">
      <c r="B51" s="178"/>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7"/>
    </row>
    <row r="52" spans="2:35" x14ac:dyDescent="0.5">
      <c r="B52" s="178"/>
      <c r="C52" s="176"/>
      <c r="D52" s="176"/>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6"/>
      <c r="AI52" s="177"/>
    </row>
    <row r="53" spans="2:35" x14ac:dyDescent="0.5">
      <c r="B53" s="178"/>
      <c r="C53" s="176"/>
      <c r="D53" s="176"/>
      <c r="E53" s="176"/>
      <c r="F53" s="176"/>
      <c r="G53" s="176"/>
      <c r="H53" s="176"/>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7"/>
    </row>
    <row r="54" spans="2:35" x14ac:dyDescent="0.5">
      <c r="B54" s="178"/>
      <c r="C54" s="176"/>
      <c r="D54" s="176"/>
      <c r="E54" s="176"/>
      <c r="F54" s="176"/>
      <c r="G54" s="176"/>
      <c r="H54" s="176"/>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7"/>
    </row>
    <row r="55" spans="2:35" x14ac:dyDescent="0.5">
      <c r="B55" s="178"/>
      <c r="C55" s="176"/>
      <c r="D55" s="176"/>
      <c r="E55" s="176"/>
      <c r="F55" s="176"/>
      <c r="G55" s="176"/>
      <c r="H55" s="176"/>
      <c r="I55" s="176"/>
      <c r="J55" s="176"/>
      <c r="K55" s="176"/>
      <c r="L55" s="176"/>
      <c r="M55" s="176"/>
      <c r="N55" s="176"/>
      <c r="O55" s="176"/>
      <c r="P55" s="176"/>
      <c r="Q55" s="176"/>
      <c r="R55" s="176"/>
      <c r="S55" s="176"/>
      <c r="T55" s="176"/>
      <c r="U55" s="176"/>
      <c r="V55" s="176"/>
      <c r="W55" s="176"/>
      <c r="X55" s="176"/>
      <c r="Y55" s="176"/>
      <c r="Z55" s="176"/>
      <c r="AA55" s="176"/>
      <c r="AB55" s="176"/>
      <c r="AC55" s="176"/>
      <c r="AD55" s="176"/>
      <c r="AE55" s="176"/>
      <c r="AF55" s="176"/>
      <c r="AG55" s="176"/>
      <c r="AH55" s="176"/>
      <c r="AI55" s="177"/>
    </row>
    <row r="56" spans="2:35" x14ac:dyDescent="0.5">
      <c r="B56" s="178"/>
      <c r="C56" s="176"/>
      <c r="D56" s="176"/>
      <c r="E56" s="176"/>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7"/>
    </row>
    <row r="57" spans="2:35" x14ac:dyDescent="0.5">
      <c r="B57" s="178"/>
      <c r="C57" s="176"/>
      <c r="D57" s="176"/>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7"/>
    </row>
    <row r="58" spans="2:35" x14ac:dyDescent="0.5">
      <c r="B58" s="178"/>
      <c r="C58" s="176"/>
      <c r="D58" s="176"/>
      <c r="E58" s="176"/>
      <c r="F58" s="176"/>
      <c r="G58" s="176"/>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7"/>
    </row>
    <row r="59" spans="2:35" x14ac:dyDescent="0.5">
      <c r="B59" s="178"/>
      <c r="C59" s="176"/>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76"/>
      <c r="AB59" s="176"/>
      <c r="AC59" s="176"/>
      <c r="AD59" s="176"/>
      <c r="AE59" s="176"/>
      <c r="AF59" s="176"/>
      <c r="AG59" s="176"/>
      <c r="AH59" s="176"/>
      <c r="AI59" s="177"/>
    </row>
    <row r="60" spans="2:35" x14ac:dyDescent="0.5">
      <c r="B60" s="178"/>
      <c r="C60" s="176"/>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7"/>
    </row>
    <row r="61" spans="2:35" x14ac:dyDescent="0.5">
      <c r="B61" s="178"/>
      <c r="C61" s="176"/>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7"/>
    </row>
    <row r="62" spans="2:35" x14ac:dyDescent="0.5">
      <c r="B62" s="178"/>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7"/>
    </row>
    <row r="63" spans="2:35" x14ac:dyDescent="0.5">
      <c r="B63" s="178"/>
      <c r="C63" s="176"/>
      <c r="D63" s="176"/>
      <c r="E63" s="176"/>
      <c r="F63" s="176"/>
      <c r="G63" s="176"/>
      <c r="H63" s="176"/>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7"/>
    </row>
    <row r="64" spans="2:35" x14ac:dyDescent="0.5">
      <c r="B64" s="178"/>
      <c r="C64" s="176"/>
      <c r="D64" s="176"/>
      <c r="E64" s="176"/>
      <c r="F64" s="176"/>
      <c r="G64" s="176"/>
      <c r="H64" s="176"/>
      <c r="I64" s="176"/>
      <c r="J64" s="176"/>
      <c r="K64" s="176"/>
      <c r="L64" s="176"/>
      <c r="M64" s="176"/>
      <c r="N64" s="176"/>
      <c r="O64" s="176"/>
      <c r="P64" s="176"/>
      <c r="Q64" s="176"/>
      <c r="R64" s="176"/>
      <c r="S64" s="176"/>
      <c r="T64" s="176"/>
      <c r="U64" s="176"/>
      <c r="V64" s="176"/>
      <c r="W64" s="176"/>
      <c r="X64" s="176"/>
      <c r="Y64" s="176"/>
      <c r="Z64" s="176"/>
      <c r="AA64" s="176"/>
      <c r="AB64" s="176"/>
      <c r="AC64" s="176"/>
      <c r="AD64" s="176"/>
      <c r="AE64" s="176"/>
      <c r="AF64" s="176"/>
      <c r="AG64" s="176"/>
      <c r="AH64" s="176"/>
      <c r="AI64" s="177"/>
    </row>
    <row r="65" spans="2:35" x14ac:dyDescent="0.5">
      <c r="B65" s="178"/>
      <c r="C65" s="176"/>
      <c r="D65" s="176"/>
      <c r="E65" s="176"/>
      <c r="F65" s="176"/>
      <c r="G65" s="176"/>
      <c r="H65" s="176"/>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7"/>
    </row>
    <row r="66" spans="2:35" x14ac:dyDescent="0.5">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1"/>
    </row>
  </sheetData>
  <mergeCells count="53">
    <mergeCell ref="B34:AI66"/>
    <mergeCell ref="C28:H28"/>
    <mergeCell ref="I28:P28"/>
    <mergeCell ref="Q28:X28"/>
    <mergeCell ref="Y28:AI28"/>
    <mergeCell ref="C29:H29"/>
    <mergeCell ref="I29:P29"/>
    <mergeCell ref="Q29:X29"/>
    <mergeCell ref="Y29:AI29"/>
    <mergeCell ref="C30:H30"/>
    <mergeCell ref="I30:P30"/>
    <mergeCell ref="Q30:X30"/>
    <mergeCell ref="Y30:AI30"/>
    <mergeCell ref="B33:AI33"/>
    <mergeCell ref="C26:H26"/>
    <mergeCell ref="I26:P26"/>
    <mergeCell ref="Q26:X26"/>
    <mergeCell ref="Y26:AI26"/>
    <mergeCell ref="C27:H27"/>
    <mergeCell ref="I27:P27"/>
    <mergeCell ref="Q27:X27"/>
    <mergeCell ref="Y27:AI27"/>
    <mergeCell ref="B16:AI23"/>
    <mergeCell ref="C10:H10"/>
    <mergeCell ref="I10:P10"/>
    <mergeCell ref="Q10:X10"/>
    <mergeCell ref="Y10:AI10"/>
    <mergeCell ref="C11:H11"/>
    <mergeCell ref="I11:P11"/>
    <mergeCell ref="Q11:X11"/>
    <mergeCell ref="Y11:AI11"/>
    <mergeCell ref="C12:H12"/>
    <mergeCell ref="I12:P12"/>
    <mergeCell ref="Q12:X12"/>
    <mergeCell ref="Y12:AI12"/>
    <mergeCell ref="B15:AI15"/>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4"/>
  <pageMargins left="0.7" right="0.7" top="0.75" bottom="0.75" header="0.3" footer="0.3"/>
  <pageSetup paperSize="9" scale="67" orientation="portrait"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07FEB-35E4-49E2-A8B3-858277A26C8B}">
  <sheetPr codeName="Sheet5"/>
  <dimension ref="B1:AK17"/>
  <sheetViews>
    <sheetView view="pageBreakPreview" zoomScale="60" zoomScaleNormal="100" workbookViewId="0">
      <selection activeCell="AU33" sqref="AU33"/>
    </sheetView>
  </sheetViews>
  <sheetFormatPr defaultColWidth="3.6640625" defaultRowHeight="17.399999999999999" x14ac:dyDescent="0.5"/>
  <cols>
    <col min="1" max="1" width="3.6640625" style="3"/>
    <col min="2" max="2" width="4.77734375" style="3" bestFit="1" customWidth="1"/>
    <col min="3" max="16384" width="3.6640625" style="3"/>
  </cols>
  <sheetData>
    <row r="1" spans="2:37" ht="18" thickBot="1" x14ac:dyDescent="0.55000000000000004"/>
    <row r="2" spans="2:37" x14ac:dyDescent="0.5">
      <c r="B2" s="70" t="s">
        <v>84</v>
      </c>
      <c r="C2" s="71"/>
      <c r="D2" s="71"/>
      <c r="E2" s="71"/>
      <c r="F2" s="76" t="s">
        <v>85</v>
      </c>
      <c r="G2" s="76"/>
      <c r="H2" s="77"/>
      <c r="I2" s="78" t="s">
        <v>664</v>
      </c>
      <c r="J2" s="78"/>
      <c r="K2" s="78"/>
      <c r="L2" s="78"/>
      <c r="M2" s="78"/>
      <c r="N2" s="79"/>
    </row>
    <row r="3" spans="2:37" x14ac:dyDescent="0.5">
      <c r="B3" s="72"/>
      <c r="C3" s="73"/>
      <c r="D3" s="73"/>
      <c r="E3" s="73"/>
      <c r="F3" s="80" t="s">
        <v>7</v>
      </c>
      <c r="G3" s="80"/>
      <c r="H3" s="81"/>
      <c r="I3" s="82" t="s">
        <v>8</v>
      </c>
      <c r="J3" s="82"/>
      <c r="K3" s="82"/>
      <c r="L3" s="82"/>
      <c r="M3" s="82"/>
      <c r="N3" s="83"/>
    </row>
    <row r="4" spans="2:37" ht="18" thickBot="1" x14ac:dyDescent="0.55000000000000004">
      <c r="B4" s="74"/>
      <c r="C4" s="75"/>
      <c r="D4" s="75"/>
      <c r="E4" s="75"/>
      <c r="F4" s="84" t="s">
        <v>86</v>
      </c>
      <c r="G4" s="84"/>
      <c r="H4" s="85"/>
      <c r="I4" s="86" t="s">
        <v>658</v>
      </c>
      <c r="J4" s="86"/>
      <c r="K4" s="86"/>
      <c r="L4" s="86"/>
      <c r="M4" s="86"/>
      <c r="N4" s="87"/>
    </row>
    <row r="6" spans="2:37" ht="18" thickBot="1" x14ac:dyDescent="0.55000000000000004"/>
    <row r="7" spans="2:37" x14ac:dyDescent="0.5">
      <c r="B7" s="26" t="s">
        <v>4</v>
      </c>
      <c r="C7" s="99" t="s">
        <v>85</v>
      </c>
      <c r="D7" s="99"/>
      <c r="E7" s="99"/>
      <c r="F7" s="99"/>
      <c r="G7" s="99"/>
      <c r="H7" s="99"/>
      <c r="I7" s="99" t="s">
        <v>86</v>
      </c>
      <c r="J7" s="99"/>
      <c r="K7" s="99"/>
      <c r="L7" s="99"/>
      <c r="M7" s="99"/>
      <c r="N7" s="99"/>
      <c r="O7" s="99"/>
      <c r="P7" s="99"/>
      <c r="Q7" s="99" t="s">
        <v>124</v>
      </c>
      <c r="R7" s="99"/>
      <c r="S7" s="99"/>
      <c r="T7" s="99"/>
      <c r="U7" s="99"/>
      <c r="V7" s="99"/>
      <c r="W7" s="99"/>
      <c r="X7" s="99"/>
      <c r="Y7" s="100" t="s">
        <v>132</v>
      </c>
      <c r="Z7" s="186"/>
      <c r="AA7" s="100" t="s">
        <v>691</v>
      </c>
      <c r="AB7" s="186"/>
      <c r="AC7" s="99" t="s">
        <v>133</v>
      </c>
      <c r="AD7" s="99"/>
      <c r="AE7" s="99" t="s">
        <v>135</v>
      </c>
      <c r="AF7" s="99"/>
      <c r="AG7" s="99"/>
      <c r="AH7" s="99"/>
      <c r="AI7" s="99"/>
      <c r="AJ7" s="99"/>
      <c r="AK7" s="165"/>
    </row>
    <row r="8" spans="2:37" x14ac:dyDescent="0.5">
      <c r="B8" s="23">
        <v>1</v>
      </c>
      <c r="C8" s="82" t="s">
        <v>90</v>
      </c>
      <c r="D8" s="82"/>
      <c r="E8" s="82"/>
      <c r="F8" s="82"/>
      <c r="G8" s="82"/>
      <c r="H8" s="82"/>
      <c r="I8" s="82" t="s">
        <v>106</v>
      </c>
      <c r="J8" s="82"/>
      <c r="K8" s="82"/>
      <c r="L8" s="82"/>
      <c r="M8" s="82"/>
      <c r="N8" s="82"/>
      <c r="O8" s="82"/>
      <c r="P8" s="82"/>
      <c r="Q8" s="82" t="s">
        <v>125</v>
      </c>
      <c r="R8" s="82"/>
      <c r="S8" s="82"/>
      <c r="T8" s="82"/>
      <c r="U8" s="82"/>
      <c r="V8" s="82"/>
      <c r="W8" s="82"/>
      <c r="X8" s="82"/>
      <c r="Y8" s="82"/>
      <c r="Z8" s="82"/>
      <c r="AA8" s="82"/>
      <c r="AB8" s="82"/>
      <c r="AC8" s="82"/>
      <c r="AD8" s="82"/>
      <c r="AE8" s="82" t="s">
        <v>658</v>
      </c>
      <c r="AF8" s="82"/>
      <c r="AG8" s="82"/>
      <c r="AH8" s="82"/>
      <c r="AI8" s="82"/>
      <c r="AJ8" s="82"/>
      <c r="AK8" s="83"/>
    </row>
    <row r="9" spans="2:37" x14ac:dyDescent="0.5">
      <c r="B9" s="23">
        <v>2</v>
      </c>
      <c r="C9" s="82" t="s">
        <v>91</v>
      </c>
      <c r="D9" s="82"/>
      <c r="E9" s="82"/>
      <c r="F9" s="82"/>
      <c r="G9" s="82"/>
      <c r="H9" s="82"/>
      <c r="I9" s="82" t="s">
        <v>107</v>
      </c>
      <c r="J9" s="82"/>
      <c r="K9" s="82"/>
      <c r="L9" s="82"/>
      <c r="M9" s="82"/>
      <c r="N9" s="82"/>
      <c r="O9" s="82"/>
      <c r="P9" s="82"/>
      <c r="Q9" s="82" t="s">
        <v>126</v>
      </c>
      <c r="R9" s="82"/>
      <c r="S9" s="82"/>
      <c r="T9" s="82"/>
      <c r="U9" s="82"/>
      <c r="V9" s="82"/>
      <c r="W9" s="82"/>
      <c r="X9" s="82"/>
      <c r="Y9" s="82"/>
      <c r="Z9" s="82"/>
      <c r="AA9" s="82"/>
      <c r="AB9" s="82"/>
      <c r="AC9" s="82"/>
      <c r="AD9" s="82"/>
      <c r="AE9" s="82">
        <v>24</v>
      </c>
      <c r="AF9" s="82"/>
      <c r="AG9" s="82"/>
      <c r="AH9" s="82"/>
      <c r="AI9" s="82"/>
      <c r="AJ9" s="82"/>
      <c r="AK9" s="83"/>
    </row>
    <row r="10" spans="2:37" x14ac:dyDescent="0.5">
      <c r="B10" s="23">
        <v>3</v>
      </c>
      <c r="C10" s="82" t="s">
        <v>92</v>
      </c>
      <c r="D10" s="82"/>
      <c r="E10" s="82"/>
      <c r="F10" s="82"/>
      <c r="G10" s="82"/>
      <c r="H10" s="82"/>
      <c r="I10" s="82" t="s">
        <v>108</v>
      </c>
      <c r="J10" s="82"/>
      <c r="K10" s="82"/>
      <c r="L10" s="82"/>
      <c r="M10" s="82"/>
      <c r="N10" s="82"/>
      <c r="O10" s="82"/>
      <c r="P10" s="82"/>
      <c r="Q10" s="82" t="s">
        <v>126</v>
      </c>
      <c r="R10" s="82"/>
      <c r="S10" s="82"/>
      <c r="T10" s="82"/>
      <c r="U10" s="82"/>
      <c r="V10" s="82"/>
      <c r="W10" s="82"/>
      <c r="X10" s="82"/>
      <c r="Y10" s="82"/>
      <c r="Z10" s="82"/>
      <c r="AA10" s="82"/>
      <c r="AB10" s="82"/>
      <c r="AC10" s="82"/>
      <c r="AD10" s="82"/>
      <c r="AE10" s="82">
        <v>0</v>
      </c>
      <c r="AF10" s="82"/>
      <c r="AG10" s="82"/>
      <c r="AH10" s="82"/>
      <c r="AI10" s="82"/>
      <c r="AJ10" s="82"/>
      <c r="AK10" s="83"/>
    </row>
    <row r="11" spans="2:37" x14ac:dyDescent="0.5">
      <c r="B11" s="23">
        <v>4</v>
      </c>
      <c r="C11" s="82" t="s">
        <v>93</v>
      </c>
      <c r="D11" s="82"/>
      <c r="E11" s="82"/>
      <c r="F11" s="82"/>
      <c r="G11" s="82"/>
      <c r="H11" s="82"/>
      <c r="I11" s="82" t="s">
        <v>109</v>
      </c>
      <c r="J11" s="82"/>
      <c r="K11" s="82"/>
      <c r="L11" s="82"/>
      <c r="M11" s="82"/>
      <c r="N11" s="82"/>
      <c r="O11" s="82"/>
      <c r="P11" s="82"/>
      <c r="Q11" s="82" t="s">
        <v>126</v>
      </c>
      <c r="R11" s="82"/>
      <c r="S11" s="82"/>
      <c r="T11" s="82"/>
      <c r="U11" s="82"/>
      <c r="V11" s="82"/>
      <c r="W11" s="82"/>
      <c r="X11" s="82"/>
      <c r="Y11" s="82"/>
      <c r="Z11" s="82"/>
      <c r="AA11" s="82"/>
      <c r="AB11" s="82"/>
      <c r="AC11" s="82"/>
      <c r="AD11" s="82"/>
      <c r="AE11" s="82">
        <v>1</v>
      </c>
      <c r="AF11" s="82"/>
      <c r="AG11" s="82"/>
      <c r="AH11" s="82"/>
      <c r="AI11" s="82"/>
      <c r="AJ11" s="82"/>
      <c r="AK11" s="83"/>
    </row>
    <row r="12" spans="2:37" x14ac:dyDescent="0.5">
      <c r="B12" s="23">
        <v>5</v>
      </c>
      <c r="C12" s="82" t="s">
        <v>94</v>
      </c>
      <c r="D12" s="82"/>
      <c r="E12" s="82"/>
      <c r="F12" s="82"/>
      <c r="G12" s="82"/>
      <c r="H12" s="82"/>
      <c r="I12" s="82" t="s">
        <v>110</v>
      </c>
      <c r="J12" s="82"/>
      <c r="K12" s="82"/>
      <c r="L12" s="82"/>
      <c r="M12" s="82"/>
      <c r="N12" s="82"/>
      <c r="O12" s="82"/>
      <c r="P12" s="82"/>
      <c r="Q12" s="82" t="s">
        <v>126</v>
      </c>
      <c r="R12" s="82"/>
      <c r="S12" s="82"/>
      <c r="T12" s="82"/>
      <c r="U12" s="82"/>
      <c r="V12" s="82"/>
      <c r="W12" s="82"/>
      <c r="X12" s="82"/>
      <c r="Y12" s="82"/>
      <c r="Z12" s="82"/>
      <c r="AA12" s="82"/>
      <c r="AB12" s="82"/>
      <c r="AC12" s="82"/>
      <c r="AD12" s="82"/>
      <c r="AE12" s="170" t="s">
        <v>663</v>
      </c>
      <c r="AF12" s="170"/>
      <c r="AG12" s="170"/>
      <c r="AH12" s="170"/>
      <c r="AI12" s="170"/>
      <c r="AJ12" s="170"/>
      <c r="AK12" s="171"/>
    </row>
    <row r="13" spans="2:37" x14ac:dyDescent="0.5">
      <c r="B13" s="23">
        <v>6</v>
      </c>
      <c r="C13" s="82" t="s">
        <v>95</v>
      </c>
      <c r="D13" s="82"/>
      <c r="E13" s="82"/>
      <c r="F13" s="82"/>
      <c r="G13" s="82"/>
      <c r="H13" s="82"/>
      <c r="I13" s="82" t="s">
        <v>111</v>
      </c>
      <c r="J13" s="82"/>
      <c r="K13" s="82"/>
      <c r="L13" s="82"/>
      <c r="M13" s="82"/>
      <c r="N13" s="82"/>
      <c r="O13" s="82"/>
      <c r="P13" s="82"/>
      <c r="Q13" s="82" t="s">
        <v>126</v>
      </c>
      <c r="R13" s="82"/>
      <c r="S13" s="82"/>
      <c r="T13" s="82"/>
      <c r="U13" s="82"/>
      <c r="V13" s="82"/>
      <c r="W13" s="82"/>
      <c r="X13" s="82"/>
      <c r="Y13" s="82"/>
      <c r="Z13" s="82"/>
      <c r="AA13" s="82"/>
      <c r="AB13" s="82"/>
      <c r="AC13" s="82"/>
      <c r="AD13" s="82"/>
      <c r="AE13" s="82">
        <v>0</v>
      </c>
      <c r="AF13" s="82"/>
      <c r="AG13" s="82"/>
      <c r="AH13" s="82"/>
      <c r="AI13" s="82"/>
      <c r="AJ13" s="82"/>
      <c r="AK13" s="83"/>
    </row>
    <row r="14" spans="2:37" x14ac:dyDescent="0.5">
      <c r="B14" s="23">
        <v>7</v>
      </c>
      <c r="C14" s="82" t="s">
        <v>96</v>
      </c>
      <c r="D14" s="82"/>
      <c r="E14" s="82"/>
      <c r="F14" s="82"/>
      <c r="G14" s="82"/>
      <c r="H14" s="82"/>
      <c r="I14" s="82" t="s">
        <v>112</v>
      </c>
      <c r="J14" s="82"/>
      <c r="K14" s="82"/>
      <c r="L14" s="82"/>
      <c r="M14" s="82"/>
      <c r="N14" s="82"/>
      <c r="O14" s="82"/>
      <c r="P14" s="82"/>
      <c r="Q14" s="82" t="s">
        <v>126</v>
      </c>
      <c r="R14" s="82"/>
      <c r="S14" s="82"/>
      <c r="T14" s="82"/>
      <c r="U14" s="82"/>
      <c r="V14" s="82"/>
      <c r="W14" s="82"/>
      <c r="X14" s="82"/>
      <c r="Y14" s="82"/>
      <c r="Z14" s="82"/>
      <c r="AA14" s="82"/>
      <c r="AB14" s="82"/>
      <c r="AC14" s="82"/>
      <c r="AD14" s="82"/>
      <c r="AE14" s="82">
        <v>1</v>
      </c>
      <c r="AF14" s="82"/>
      <c r="AG14" s="82"/>
      <c r="AH14" s="82"/>
      <c r="AI14" s="82"/>
      <c r="AJ14" s="82"/>
      <c r="AK14" s="83"/>
    </row>
    <row r="15" spans="2:37" x14ac:dyDescent="0.5">
      <c r="B15" s="23">
        <v>8</v>
      </c>
      <c r="C15" s="82" t="s">
        <v>97</v>
      </c>
      <c r="D15" s="82"/>
      <c r="E15" s="82"/>
      <c r="F15" s="82"/>
      <c r="G15" s="82"/>
      <c r="H15" s="82"/>
      <c r="I15" s="82" t="s">
        <v>113</v>
      </c>
      <c r="J15" s="82"/>
      <c r="K15" s="82"/>
      <c r="L15" s="82"/>
      <c r="M15" s="82"/>
      <c r="N15" s="82"/>
      <c r="O15" s="82"/>
      <c r="P15" s="82"/>
      <c r="Q15" s="82" t="s">
        <v>126</v>
      </c>
      <c r="R15" s="82"/>
      <c r="S15" s="82"/>
      <c r="T15" s="82"/>
      <c r="U15" s="82"/>
      <c r="V15" s="82"/>
      <c r="W15" s="82"/>
      <c r="X15" s="82"/>
      <c r="Y15" s="82"/>
      <c r="Z15" s="82"/>
      <c r="AA15" s="82"/>
      <c r="AB15" s="82"/>
      <c r="AC15" s="82"/>
      <c r="AD15" s="82"/>
      <c r="AE15" s="82">
        <v>8</v>
      </c>
      <c r="AF15" s="82"/>
      <c r="AG15" s="82"/>
      <c r="AH15" s="82"/>
      <c r="AI15" s="82"/>
      <c r="AJ15" s="82"/>
      <c r="AK15" s="83"/>
    </row>
    <row r="16" spans="2:37" x14ac:dyDescent="0.5">
      <c r="B16" s="23">
        <v>9</v>
      </c>
      <c r="C16" s="82" t="s">
        <v>98</v>
      </c>
      <c r="D16" s="82"/>
      <c r="E16" s="82"/>
      <c r="F16" s="82"/>
      <c r="G16" s="82"/>
      <c r="H16" s="82"/>
      <c r="I16" s="82" t="s">
        <v>114</v>
      </c>
      <c r="J16" s="82"/>
      <c r="K16" s="82"/>
      <c r="L16" s="82"/>
      <c r="M16" s="82"/>
      <c r="N16" s="82"/>
      <c r="O16" s="82"/>
      <c r="P16" s="82"/>
      <c r="Q16" s="82" t="s">
        <v>127</v>
      </c>
      <c r="R16" s="82"/>
      <c r="S16" s="82"/>
      <c r="T16" s="82"/>
      <c r="U16" s="82"/>
      <c r="V16" s="82"/>
      <c r="W16" s="82"/>
      <c r="X16" s="82"/>
      <c r="Y16" s="82"/>
      <c r="Z16" s="82"/>
      <c r="AA16" s="82"/>
      <c r="AB16" s="82"/>
      <c r="AC16" s="82"/>
      <c r="AD16" s="82"/>
      <c r="AE16" s="168" t="b">
        <v>0</v>
      </c>
      <c r="AF16" s="168"/>
      <c r="AG16" s="168"/>
      <c r="AH16" s="168"/>
      <c r="AI16" s="168"/>
      <c r="AJ16" s="168"/>
      <c r="AK16" s="169"/>
    </row>
    <row r="17" spans="2:37" ht="18" thickBot="1" x14ac:dyDescent="0.55000000000000004">
      <c r="B17" s="24">
        <v>10</v>
      </c>
      <c r="C17" s="86" t="s">
        <v>99</v>
      </c>
      <c r="D17" s="86"/>
      <c r="E17" s="86"/>
      <c r="F17" s="86"/>
      <c r="G17" s="86"/>
      <c r="H17" s="86"/>
      <c r="I17" s="86" t="s">
        <v>115</v>
      </c>
      <c r="J17" s="86"/>
      <c r="K17" s="86"/>
      <c r="L17" s="86"/>
      <c r="M17" s="86"/>
      <c r="N17" s="86"/>
      <c r="O17" s="86"/>
      <c r="P17" s="86"/>
      <c r="Q17" s="86" t="s">
        <v>127</v>
      </c>
      <c r="R17" s="86"/>
      <c r="S17" s="86"/>
      <c r="T17" s="86"/>
      <c r="U17" s="86"/>
      <c r="V17" s="86"/>
      <c r="W17" s="86"/>
      <c r="X17" s="86"/>
      <c r="Y17" s="86"/>
      <c r="Z17" s="86"/>
      <c r="AA17" s="86"/>
      <c r="AB17" s="86"/>
      <c r="AC17" s="86"/>
      <c r="AD17" s="86"/>
      <c r="AE17" s="166" t="b">
        <v>1</v>
      </c>
      <c r="AF17" s="166"/>
      <c r="AG17" s="166"/>
      <c r="AH17" s="166"/>
      <c r="AI17" s="166"/>
      <c r="AJ17" s="166"/>
      <c r="AK17" s="167"/>
    </row>
  </sheetData>
  <mergeCells count="84">
    <mergeCell ref="Y14:Z14"/>
    <mergeCell ref="Y15:Z15"/>
    <mergeCell ref="Y16:Z16"/>
    <mergeCell ref="Y17:Z17"/>
    <mergeCell ref="Y9:Z9"/>
    <mergeCell ref="Y10:Z10"/>
    <mergeCell ref="Y11:Z11"/>
    <mergeCell ref="Y12:Z12"/>
    <mergeCell ref="Y13:Z13"/>
    <mergeCell ref="AE15:AK15"/>
    <mergeCell ref="AE16:AK16"/>
    <mergeCell ref="AE17:AK17"/>
    <mergeCell ref="I2:N2"/>
    <mergeCell ref="I3:N3"/>
    <mergeCell ref="I4:N4"/>
    <mergeCell ref="AC15:AD15"/>
    <mergeCell ref="AC16:AD16"/>
    <mergeCell ref="AC17:AD17"/>
    <mergeCell ref="AE8:AK8"/>
    <mergeCell ref="AE9:AK9"/>
    <mergeCell ref="AE10:AK10"/>
    <mergeCell ref="AE11:AK11"/>
    <mergeCell ref="AE12:AK12"/>
    <mergeCell ref="AE13:AK13"/>
    <mergeCell ref="AE14:AK14"/>
    <mergeCell ref="AA15:AB15"/>
    <mergeCell ref="AA16:AB16"/>
    <mergeCell ref="AA17:AB17"/>
    <mergeCell ref="AC8:AD8"/>
    <mergeCell ref="AC9:AD9"/>
    <mergeCell ref="AC10:AD10"/>
    <mergeCell ref="AC11:AD11"/>
    <mergeCell ref="AC12:AD12"/>
    <mergeCell ref="AC13:AD13"/>
    <mergeCell ref="AC14:AD14"/>
    <mergeCell ref="C17:H17"/>
    <mergeCell ref="I17:P17"/>
    <mergeCell ref="Q17:X17"/>
    <mergeCell ref="AA8:AB8"/>
    <mergeCell ref="AA9:AB9"/>
    <mergeCell ref="AA10:AB10"/>
    <mergeCell ref="AA11:AB11"/>
    <mergeCell ref="AA12:AB12"/>
    <mergeCell ref="AA13:AB13"/>
    <mergeCell ref="AA14:AB14"/>
    <mergeCell ref="C15:H15"/>
    <mergeCell ref="I15:P15"/>
    <mergeCell ref="Q15:X15"/>
    <mergeCell ref="C16:H16"/>
    <mergeCell ref="I16:P16"/>
    <mergeCell ref="Q16:X16"/>
    <mergeCell ref="C13:H13"/>
    <mergeCell ref="I13:P13"/>
    <mergeCell ref="Q13:X13"/>
    <mergeCell ref="C14:H14"/>
    <mergeCell ref="I14:P14"/>
    <mergeCell ref="Q14:X14"/>
    <mergeCell ref="C11:H11"/>
    <mergeCell ref="I11:P11"/>
    <mergeCell ref="Q11:X11"/>
    <mergeCell ref="C12:H12"/>
    <mergeCell ref="I12:P12"/>
    <mergeCell ref="Q12:X12"/>
    <mergeCell ref="C9:H9"/>
    <mergeCell ref="I9:P9"/>
    <mergeCell ref="Q9:X9"/>
    <mergeCell ref="C10:H10"/>
    <mergeCell ref="I10:P10"/>
    <mergeCell ref="Q10:X10"/>
    <mergeCell ref="Q7:X7"/>
    <mergeCell ref="AA7:AB7"/>
    <mergeCell ref="AC7:AD7"/>
    <mergeCell ref="AE7:AK7"/>
    <mergeCell ref="C8:H8"/>
    <mergeCell ref="I8:P8"/>
    <mergeCell ref="Q8:X8"/>
    <mergeCell ref="I7:P7"/>
    <mergeCell ref="Y7:Z7"/>
    <mergeCell ref="Y8:Z8"/>
    <mergeCell ref="B2:E4"/>
    <mergeCell ref="F2:H2"/>
    <mergeCell ref="F3:H3"/>
    <mergeCell ref="F4:H4"/>
    <mergeCell ref="C7:H7"/>
  </mergeCells>
  <phoneticPr fontId="4"/>
  <pageMargins left="0.7" right="0.7" top="0.75" bottom="0.75" header="0.3" footer="0.3"/>
  <pageSetup paperSize="9" scale="63" orientation="portrait"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CCDCF-21C7-415A-B4F3-71DAA4DD4135}">
  <sheetPr codeName="Sheet6"/>
  <dimension ref="B1:AK17"/>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37" ht="18" thickBot="1" x14ac:dyDescent="0.55000000000000004"/>
    <row r="2" spans="2:37" x14ac:dyDescent="0.5">
      <c r="B2" s="70" t="s">
        <v>84</v>
      </c>
      <c r="C2" s="71"/>
      <c r="D2" s="71"/>
      <c r="E2" s="71"/>
      <c r="F2" s="76" t="s">
        <v>85</v>
      </c>
      <c r="G2" s="76"/>
      <c r="H2" s="77"/>
      <c r="I2" s="187" t="s">
        <v>665</v>
      </c>
      <c r="J2" s="188"/>
      <c r="K2" s="188"/>
      <c r="L2" s="188"/>
      <c r="M2" s="188"/>
      <c r="N2" s="189"/>
    </row>
    <row r="3" spans="2:37" x14ac:dyDescent="0.5">
      <c r="B3" s="72"/>
      <c r="C3" s="73"/>
      <c r="D3" s="73"/>
      <c r="E3" s="73"/>
      <c r="F3" s="80" t="s">
        <v>7</v>
      </c>
      <c r="G3" s="80"/>
      <c r="H3" s="81"/>
      <c r="I3" s="190" t="s">
        <v>8</v>
      </c>
      <c r="J3" s="191"/>
      <c r="K3" s="191"/>
      <c r="L3" s="191"/>
      <c r="M3" s="191"/>
      <c r="N3" s="192"/>
    </row>
    <row r="4" spans="2:37" ht="18" thickBot="1" x14ac:dyDescent="0.55000000000000004">
      <c r="B4" s="74"/>
      <c r="C4" s="75"/>
      <c r="D4" s="75"/>
      <c r="E4" s="75"/>
      <c r="F4" s="84" t="s">
        <v>86</v>
      </c>
      <c r="G4" s="84"/>
      <c r="H4" s="85"/>
      <c r="I4" s="193" t="s">
        <v>660</v>
      </c>
      <c r="J4" s="194"/>
      <c r="K4" s="194"/>
      <c r="L4" s="194"/>
      <c r="M4" s="194"/>
      <c r="N4" s="195"/>
    </row>
    <row r="6" spans="2:37" ht="18" thickBot="1" x14ac:dyDescent="0.55000000000000004"/>
    <row r="7" spans="2:37" x14ac:dyDescent="0.5">
      <c r="B7" s="26" t="s">
        <v>4</v>
      </c>
      <c r="C7" s="99" t="s">
        <v>85</v>
      </c>
      <c r="D7" s="99"/>
      <c r="E7" s="99"/>
      <c r="F7" s="99"/>
      <c r="G7" s="99"/>
      <c r="H7" s="99"/>
      <c r="I7" s="99" t="s">
        <v>86</v>
      </c>
      <c r="J7" s="99"/>
      <c r="K7" s="99"/>
      <c r="L7" s="99"/>
      <c r="M7" s="99"/>
      <c r="N7" s="99"/>
      <c r="O7" s="99"/>
      <c r="P7" s="99"/>
      <c r="Q7" s="99" t="s">
        <v>124</v>
      </c>
      <c r="R7" s="99"/>
      <c r="S7" s="99"/>
      <c r="T7" s="99"/>
      <c r="U7" s="99"/>
      <c r="V7" s="99"/>
      <c r="W7" s="99"/>
      <c r="X7" s="99"/>
      <c r="Y7" s="100" t="s">
        <v>132</v>
      </c>
      <c r="Z7" s="186"/>
      <c r="AA7" s="100" t="s">
        <v>691</v>
      </c>
      <c r="AB7" s="186"/>
      <c r="AC7" s="99" t="s">
        <v>133</v>
      </c>
      <c r="AD7" s="99"/>
      <c r="AE7" s="99" t="s">
        <v>135</v>
      </c>
      <c r="AF7" s="99"/>
      <c r="AG7" s="99"/>
      <c r="AH7" s="99"/>
      <c r="AI7" s="99"/>
      <c r="AJ7" s="99"/>
      <c r="AK7" s="165"/>
    </row>
    <row r="8" spans="2:37" x14ac:dyDescent="0.5">
      <c r="B8" s="23">
        <v>1</v>
      </c>
      <c r="C8" s="82" t="s">
        <v>90</v>
      </c>
      <c r="D8" s="82"/>
      <c r="E8" s="82"/>
      <c r="F8" s="82"/>
      <c r="G8" s="82"/>
      <c r="H8" s="82"/>
      <c r="I8" s="82" t="s">
        <v>705</v>
      </c>
      <c r="J8" s="82"/>
      <c r="K8" s="82"/>
      <c r="L8" s="82"/>
      <c r="M8" s="82"/>
      <c r="N8" s="82"/>
      <c r="O8" s="82"/>
      <c r="P8" s="82"/>
      <c r="Q8" s="82" t="s">
        <v>125</v>
      </c>
      <c r="R8" s="82"/>
      <c r="S8" s="82"/>
      <c r="T8" s="82"/>
      <c r="U8" s="82"/>
      <c r="V8" s="82"/>
      <c r="W8" s="82"/>
      <c r="X8" s="82"/>
      <c r="Y8" s="82"/>
      <c r="Z8" s="82"/>
      <c r="AA8" s="82"/>
      <c r="AB8" s="82"/>
      <c r="AC8" s="82"/>
      <c r="AD8" s="82"/>
      <c r="AE8" s="82" t="s">
        <v>660</v>
      </c>
      <c r="AF8" s="82"/>
      <c r="AG8" s="82"/>
      <c r="AH8" s="82"/>
      <c r="AI8" s="82"/>
      <c r="AJ8" s="82"/>
      <c r="AK8" s="83"/>
    </row>
    <row r="9" spans="2:37" x14ac:dyDescent="0.5">
      <c r="B9" s="23">
        <v>2</v>
      </c>
      <c r="C9" s="82" t="s">
        <v>91</v>
      </c>
      <c r="D9" s="82"/>
      <c r="E9" s="82"/>
      <c r="F9" s="82"/>
      <c r="G9" s="82"/>
      <c r="H9" s="82"/>
      <c r="I9" s="82" t="s">
        <v>706</v>
      </c>
      <c r="J9" s="82"/>
      <c r="K9" s="82"/>
      <c r="L9" s="82"/>
      <c r="M9" s="82"/>
      <c r="N9" s="82"/>
      <c r="O9" s="82"/>
      <c r="P9" s="82"/>
      <c r="Q9" s="82" t="s">
        <v>126</v>
      </c>
      <c r="R9" s="82"/>
      <c r="S9" s="82"/>
      <c r="T9" s="82"/>
      <c r="U9" s="82"/>
      <c r="V9" s="82"/>
      <c r="W9" s="82"/>
      <c r="X9" s="82"/>
      <c r="Y9" s="82"/>
      <c r="Z9" s="82"/>
      <c r="AA9" s="82"/>
      <c r="AB9" s="82"/>
      <c r="AC9" s="82"/>
      <c r="AD9" s="82"/>
      <c r="AE9" s="82">
        <v>21</v>
      </c>
      <c r="AF9" s="82"/>
      <c r="AG9" s="82"/>
      <c r="AH9" s="82"/>
      <c r="AI9" s="82"/>
      <c r="AJ9" s="82"/>
      <c r="AK9" s="83"/>
    </row>
    <row r="10" spans="2:37" x14ac:dyDescent="0.5">
      <c r="B10" s="23">
        <v>3</v>
      </c>
      <c r="C10" s="82" t="s">
        <v>92</v>
      </c>
      <c r="D10" s="82"/>
      <c r="E10" s="82"/>
      <c r="F10" s="82"/>
      <c r="G10" s="82"/>
      <c r="H10" s="82"/>
      <c r="I10" s="82" t="s">
        <v>707</v>
      </c>
      <c r="J10" s="82"/>
      <c r="K10" s="82"/>
      <c r="L10" s="82"/>
      <c r="M10" s="82"/>
      <c r="N10" s="82"/>
      <c r="O10" s="82"/>
      <c r="P10" s="82"/>
      <c r="Q10" s="82" t="s">
        <v>126</v>
      </c>
      <c r="R10" s="82"/>
      <c r="S10" s="82"/>
      <c r="T10" s="82"/>
      <c r="U10" s="82"/>
      <c r="V10" s="82"/>
      <c r="W10" s="82"/>
      <c r="X10" s="82"/>
      <c r="Y10" s="82"/>
      <c r="Z10" s="82"/>
      <c r="AA10" s="82"/>
      <c r="AB10" s="82"/>
      <c r="AC10" s="82"/>
      <c r="AD10" s="82"/>
      <c r="AE10" s="82">
        <v>0</v>
      </c>
      <c r="AF10" s="82"/>
      <c r="AG10" s="82"/>
      <c r="AH10" s="82"/>
      <c r="AI10" s="82"/>
      <c r="AJ10" s="82"/>
      <c r="AK10" s="83"/>
    </row>
    <row r="11" spans="2:37" x14ac:dyDescent="0.5">
      <c r="B11" s="23">
        <v>4</v>
      </c>
      <c r="C11" s="82" t="s">
        <v>93</v>
      </c>
      <c r="D11" s="82"/>
      <c r="E11" s="82"/>
      <c r="F11" s="82"/>
      <c r="G11" s="82"/>
      <c r="H11" s="82"/>
      <c r="I11" s="82" t="s">
        <v>708</v>
      </c>
      <c r="J11" s="82"/>
      <c r="K11" s="82"/>
      <c r="L11" s="82"/>
      <c r="M11" s="82"/>
      <c r="N11" s="82"/>
      <c r="O11" s="82"/>
      <c r="P11" s="82"/>
      <c r="Q11" s="82" t="s">
        <v>126</v>
      </c>
      <c r="R11" s="82"/>
      <c r="S11" s="82"/>
      <c r="T11" s="82"/>
      <c r="U11" s="82"/>
      <c r="V11" s="82"/>
      <c r="W11" s="82"/>
      <c r="X11" s="82"/>
      <c r="Y11" s="82"/>
      <c r="Z11" s="82"/>
      <c r="AA11" s="82"/>
      <c r="AB11" s="82"/>
      <c r="AC11" s="82"/>
      <c r="AD11" s="82"/>
      <c r="AE11" s="82">
        <v>1</v>
      </c>
      <c r="AF11" s="82"/>
      <c r="AG11" s="82"/>
      <c r="AH11" s="82"/>
      <c r="AI11" s="82"/>
      <c r="AJ11" s="82"/>
      <c r="AK11" s="83"/>
    </row>
    <row r="12" spans="2:37" x14ac:dyDescent="0.5">
      <c r="B12" s="23">
        <v>5</v>
      </c>
      <c r="C12" s="82" t="s">
        <v>94</v>
      </c>
      <c r="D12" s="82"/>
      <c r="E12" s="82"/>
      <c r="F12" s="82"/>
      <c r="G12" s="82"/>
      <c r="H12" s="82"/>
      <c r="I12" s="82" t="s">
        <v>709</v>
      </c>
      <c r="J12" s="82"/>
      <c r="K12" s="82"/>
      <c r="L12" s="82"/>
      <c r="M12" s="82"/>
      <c r="N12" s="82"/>
      <c r="O12" s="82"/>
      <c r="P12" s="82"/>
      <c r="Q12" s="82" t="s">
        <v>126</v>
      </c>
      <c r="R12" s="82"/>
      <c r="S12" s="82"/>
      <c r="T12" s="82"/>
      <c r="U12" s="82"/>
      <c r="V12" s="82"/>
      <c r="W12" s="82"/>
      <c r="X12" s="82"/>
      <c r="Y12" s="82"/>
      <c r="Z12" s="82"/>
      <c r="AA12" s="82"/>
      <c r="AB12" s="82"/>
      <c r="AC12" s="82"/>
      <c r="AD12" s="82"/>
      <c r="AE12" s="170" t="s">
        <v>663</v>
      </c>
      <c r="AF12" s="170"/>
      <c r="AG12" s="170"/>
      <c r="AH12" s="170"/>
      <c r="AI12" s="170"/>
      <c r="AJ12" s="170"/>
      <c r="AK12" s="171"/>
    </row>
    <row r="13" spans="2:37" x14ac:dyDescent="0.5">
      <c r="B13" s="23">
        <v>6</v>
      </c>
      <c r="C13" s="82" t="s">
        <v>95</v>
      </c>
      <c r="D13" s="82"/>
      <c r="E13" s="82"/>
      <c r="F13" s="82"/>
      <c r="G13" s="82"/>
      <c r="H13" s="82"/>
      <c r="I13" s="82" t="s">
        <v>710</v>
      </c>
      <c r="J13" s="82"/>
      <c r="K13" s="82"/>
      <c r="L13" s="82"/>
      <c r="M13" s="82"/>
      <c r="N13" s="82"/>
      <c r="O13" s="82"/>
      <c r="P13" s="82"/>
      <c r="Q13" s="82" t="s">
        <v>126</v>
      </c>
      <c r="R13" s="82"/>
      <c r="S13" s="82"/>
      <c r="T13" s="82"/>
      <c r="U13" s="82"/>
      <c r="V13" s="82"/>
      <c r="W13" s="82"/>
      <c r="X13" s="82"/>
      <c r="Y13" s="82"/>
      <c r="Z13" s="82"/>
      <c r="AA13" s="82"/>
      <c r="AB13" s="82"/>
      <c r="AC13" s="82"/>
      <c r="AD13" s="82"/>
      <c r="AE13" s="82">
        <v>0</v>
      </c>
      <c r="AF13" s="82"/>
      <c r="AG13" s="82"/>
      <c r="AH13" s="82"/>
      <c r="AI13" s="82"/>
      <c r="AJ13" s="82"/>
      <c r="AK13" s="83"/>
    </row>
    <row r="14" spans="2:37" x14ac:dyDescent="0.5">
      <c r="B14" s="23">
        <v>7</v>
      </c>
      <c r="C14" s="82" t="s">
        <v>96</v>
      </c>
      <c r="D14" s="82"/>
      <c r="E14" s="82"/>
      <c r="F14" s="82"/>
      <c r="G14" s="82"/>
      <c r="H14" s="82"/>
      <c r="I14" s="82" t="s">
        <v>711</v>
      </c>
      <c r="J14" s="82"/>
      <c r="K14" s="82"/>
      <c r="L14" s="82"/>
      <c r="M14" s="82"/>
      <c r="N14" s="82"/>
      <c r="O14" s="82"/>
      <c r="P14" s="82"/>
      <c r="Q14" s="82" t="s">
        <v>715</v>
      </c>
      <c r="R14" s="82"/>
      <c r="S14" s="82"/>
      <c r="T14" s="82"/>
      <c r="U14" s="82"/>
      <c r="V14" s="82"/>
      <c r="W14" s="82"/>
      <c r="X14" s="82"/>
      <c r="Y14" s="82"/>
      <c r="Z14" s="82"/>
      <c r="AA14" s="82"/>
      <c r="AB14" s="82"/>
      <c r="AC14" s="82"/>
      <c r="AD14" s="82"/>
      <c r="AE14" s="82">
        <v>1</v>
      </c>
      <c r="AF14" s="82"/>
      <c r="AG14" s="82"/>
      <c r="AH14" s="82"/>
      <c r="AI14" s="82"/>
      <c r="AJ14" s="82"/>
      <c r="AK14" s="83"/>
    </row>
    <row r="15" spans="2:37" x14ac:dyDescent="0.5">
      <c r="B15" s="23">
        <v>8</v>
      </c>
      <c r="C15" s="82" t="s">
        <v>97</v>
      </c>
      <c r="D15" s="82"/>
      <c r="E15" s="82"/>
      <c r="F15" s="82"/>
      <c r="G15" s="82"/>
      <c r="H15" s="82"/>
      <c r="I15" s="82" t="s">
        <v>712</v>
      </c>
      <c r="J15" s="82"/>
      <c r="K15" s="82"/>
      <c r="L15" s="82"/>
      <c r="M15" s="82"/>
      <c r="N15" s="82"/>
      <c r="O15" s="82"/>
      <c r="P15" s="82"/>
      <c r="Q15" s="82" t="s">
        <v>715</v>
      </c>
      <c r="R15" s="82"/>
      <c r="S15" s="82"/>
      <c r="T15" s="82"/>
      <c r="U15" s="82"/>
      <c r="V15" s="82"/>
      <c r="W15" s="82"/>
      <c r="X15" s="82"/>
      <c r="Y15" s="82"/>
      <c r="Z15" s="82"/>
      <c r="AA15" s="82"/>
      <c r="AB15" s="82"/>
      <c r="AC15" s="82"/>
      <c r="AD15" s="82"/>
      <c r="AE15" s="82">
        <v>32</v>
      </c>
      <c r="AF15" s="82"/>
      <c r="AG15" s="82"/>
      <c r="AH15" s="82"/>
      <c r="AI15" s="82"/>
      <c r="AJ15" s="82"/>
      <c r="AK15" s="83"/>
    </row>
    <row r="16" spans="2:37" x14ac:dyDescent="0.5">
      <c r="B16" s="23">
        <v>9</v>
      </c>
      <c r="C16" s="82" t="s">
        <v>98</v>
      </c>
      <c r="D16" s="82"/>
      <c r="E16" s="82"/>
      <c r="F16" s="82"/>
      <c r="G16" s="82"/>
      <c r="H16" s="82"/>
      <c r="I16" s="82" t="s">
        <v>713</v>
      </c>
      <c r="J16" s="82"/>
      <c r="K16" s="82"/>
      <c r="L16" s="82"/>
      <c r="M16" s="82"/>
      <c r="N16" s="82"/>
      <c r="O16" s="82"/>
      <c r="P16" s="82"/>
      <c r="Q16" s="82" t="s">
        <v>127</v>
      </c>
      <c r="R16" s="82"/>
      <c r="S16" s="82"/>
      <c r="T16" s="82"/>
      <c r="U16" s="82"/>
      <c r="V16" s="82"/>
      <c r="W16" s="82"/>
      <c r="X16" s="82"/>
      <c r="Y16" s="82"/>
      <c r="Z16" s="82"/>
      <c r="AA16" s="82"/>
      <c r="AB16" s="82"/>
      <c r="AC16" s="82"/>
      <c r="AD16" s="82"/>
      <c r="AE16" s="168" t="b">
        <v>0</v>
      </c>
      <c r="AF16" s="168"/>
      <c r="AG16" s="168"/>
      <c r="AH16" s="168"/>
      <c r="AI16" s="168"/>
      <c r="AJ16" s="168"/>
      <c r="AK16" s="169"/>
    </row>
    <row r="17" spans="2:37" ht="18" thickBot="1" x14ac:dyDescent="0.55000000000000004">
      <c r="B17" s="24">
        <v>10</v>
      </c>
      <c r="C17" s="86" t="s">
        <v>99</v>
      </c>
      <c r="D17" s="86"/>
      <c r="E17" s="86"/>
      <c r="F17" s="86"/>
      <c r="G17" s="86"/>
      <c r="H17" s="86"/>
      <c r="I17" s="86" t="s">
        <v>714</v>
      </c>
      <c r="J17" s="86"/>
      <c r="K17" s="86"/>
      <c r="L17" s="86"/>
      <c r="M17" s="86"/>
      <c r="N17" s="86"/>
      <c r="O17" s="86"/>
      <c r="P17" s="86"/>
      <c r="Q17" s="86" t="s">
        <v>127</v>
      </c>
      <c r="R17" s="86"/>
      <c r="S17" s="86"/>
      <c r="T17" s="86"/>
      <c r="U17" s="86"/>
      <c r="V17" s="86"/>
      <c r="W17" s="86"/>
      <c r="X17" s="86"/>
      <c r="Y17" s="86"/>
      <c r="Z17" s="86"/>
      <c r="AA17" s="86"/>
      <c r="AB17" s="86"/>
      <c r="AC17" s="86"/>
      <c r="AD17" s="86"/>
      <c r="AE17" s="166" t="b">
        <v>1</v>
      </c>
      <c r="AF17" s="166"/>
      <c r="AG17" s="166"/>
      <c r="AH17" s="166"/>
      <c r="AI17" s="166"/>
      <c r="AJ17" s="166"/>
      <c r="AK17" s="167"/>
    </row>
  </sheetData>
  <mergeCells count="84">
    <mergeCell ref="AE17:AK17"/>
    <mergeCell ref="C16:H16"/>
    <mergeCell ref="I16:P16"/>
    <mergeCell ref="Q16:X16"/>
    <mergeCell ref="AA16:AB16"/>
    <mergeCell ref="AC16:AD16"/>
    <mergeCell ref="AE16:AK16"/>
    <mergeCell ref="C17:H17"/>
    <mergeCell ref="I17:P17"/>
    <mergeCell ref="Q17:X17"/>
    <mergeCell ref="AA17:AB17"/>
    <mergeCell ref="AC17:AD17"/>
    <mergeCell ref="Y16:Z16"/>
    <mergeCell ref="Y17:Z17"/>
    <mergeCell ref="AE15:AK15"/>
    <mergeCell ref="C14:H14"/>
    <mergeCell ref="I14:P14"/>
    <mergeCell ref="Q14:X14"/>
    <mergeCell ref="AA14:AB14"/>
    <mergeCell ref="AC14:AD14"/>
    <mergeCell ref="AE14:AK14"/>
    <mergeCell ref="C15:H15"/>
    <mergeCell ref="I15:P15"/>
    <mergeCell ref="Q15:X15"/>
    <mergeCell ref="AA15:AB15"/>
    <mergeCell ref="AC15:AD15"/>
    <mergeCell ref="Y14:Z14"/>
    <mergeCell ref="Y15:Z15"/>
    <mergeCell ref="AE13:AK13"/>
    <mergeCell ref="C12:H12"/>
    <mergeCell ref="I12:P12"/>
    <mergeCell ref="Q12:X12"/>
    <mergeCell ref="AA12:AB12"/>
    <mergeCell ref="AC12:AD12"/>
    <mergeCell ref="AE12:AK12"/>
    <mergeCell ref="C13:H13"/>
    <mergeCell ref="I13:P13"/>
    <mergeCell ref="Q13:X13"/>
    <mergeCell ref="AA13:AB13"/>
    <mergeCell ref="AC13:AD13"/>
    <mergeCell ref="Y12:Z12"/>
    <mergeCell ref="Y13:Z13"/>
    <mergeCell ref="AE11:AK11"/>
    <mergeCell ref="C10:H10"/>
    <mergeCell ref="I10:P10"/>
    <mergeCell ref="Q10:X10"/>
    <mergeCell ref="AA10:AB10"/>
    <mergeCell ref="AC10:AD10"/>
    <mergeCell ref="AE10:AK10"/>
    <mergeCell ref="C11:H11"/>
    <mergeCell ref="I11:P11"/>
    <mergeCell ref="Q11:X11"/>
    <mergeCell ref="AA11:AB11"/>
    <mergeCell ref="AC11:AD11"/>
    <mergeCell ref="Y10:Z10"/>
    <mergeCell ref="Y11:Z11"/>
    <mergeCell ref="C9:H9"/>
    <mergeCell ref="I9:P9"/>
    <mergeCell ref="Q9:X9"/>
    <mergeCell ref="AA9:AB9"/>
    <mergeCell ref="AC9:AD9"/>
    <mergeCell ref="Y9:Z9"/>
    <mergeCell ref="AE9:AK9"/>
    <mergeCell ref="Q7:X7"/>
    <mergeCell ref="AA7:AB7"/>
    <mergeCell ref="AC7:AD7"/>
    <mergeCell ref="AE7:AK7"/>
    <mergeCell ref="AE8:AK8"/>
    <mergeCell ref="Y7:Z7"/>
    <mergeCell ref="Y8:Z8"/>
    <mergeCell ref="C8:H8"/>
    <mergeCell ref="I8:P8"/>
    <mergeCell ref="Q8:X8"/>
    <mergeCell ref="AA8:AB8"/>
    <mergeCell ref="AC8:AD8"/>
    <mergeCell ref="I7:P7"/>
    <mergeCell ref="I2:N2"/>
    <mergeCell ref="I3:N3"/>
    <mergeCell ref="I4:N4"/>
    <mergeCell ref="B2:E4"/>
    <mergeCell ref="F2:H2"/>
    <mergeCell ref="F3:H3"/>
    <mergeCell ref="F4:H4"/>
    <mergeCell ref="C7:H7"/>
  </mergeCells>
  <phoneticPr fontId="4"/>
  <pageMargins left="0.7" right="0.7" top="0.75" bottom="0.75" header="0.3" footer="0.3"/>
  <pageSetup paperSize="9" scale="63"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A1681-0E5F-47D3-A569-9ECDE1B86386}">
  <sheetPr codeName="Sheet7"/>
  <dimension ref="B1:AK17"/>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37" ht="18" thickBot="1" x14ac:dyDescent="0.55000000000000004"/>
    <row r="2" spans="2:37" x14ac:dyDescent="0.5">
      <c r="B2" s="70" t="s">
        <v>84</v>
      </c>
      <c r="C2" s="71"/>
      <c r="D2" s="71"/>
      <c r="E2" s="71"/>
      <c r="F2" s="76" t="s">
        <v>85</v>
      </c>
      <c r="G2" s="76"/>
      <c r="H2" s="77"/>
      <c r="I2" s="78" t="s">
        <v>666</v>
      </c>
      <c r="J2" s="78"/>
      <c r="K2" s="78"/>
      <c r="L2" s="78"/>
      <c r="M2" s="78"/>
      <c r="N2" s="78"/>
      <c r="O2" s="79"/>
    </row>
    <row r="3" spans="2:37" x14ac:dyDescent="0.5">
      <c r="B3" s="72"/>
      <c r="C3" s="73"/>
      <c r="D3" s="73"/>
      <c r="E3" s="73"/>
      <c r="F3" s="80" t="s">
        <v>7</v>
      </c>
      <c r="G3" s="80"/>
      <c r="H3" s="81"/>
      <c r="I3" s="82" t="s">
        <v>8</v>
      </c>
      <c r="J3" s="82"/>
      <c r="K3" s="82"/>
      <c r="L3" s="82"/>
      <c r="M3" s="82"/>
      <c r="N3" s="82"/>
      <c r="O3" s="83"/>
    </row>
    <row r="4" spans="2:37" ht="18" thickBot="1" x14ac:dyDescent="0.55000000000000004">
      <c r="B4" s="74"/>
      <c r="C4" s="75"/>
      <c r="D4" s="75"/>
      <c r="E4" s="75"/>
      <c r="F4" s="84" t="s">
        <v>86</v>
      </c>
      <c r="G4" s="84"/>
      <c r="H4" s="85"/>
      <c r="I4" s="86" t="s">
        <v>662</v>
      </c>
      <c r="J4" s="86"/>
      <c r="K4" s="86"/>
      <c r="L4" s="86"/>
      <c r="M4" s="86"/>
      <c r="N4" s="86"/>
      <c r="O4" s="87"/>
    </row>
    <row r="6" spans="2:37" ht="18" thickBot="1" x14ac:dyDescent="0.55000000000000004"/>
    <row r="7" spans="2:37" x14ac:dyDescent="0.5">
      <c r="B7" s="26" t="s">
        <v>4</v>
      </c>
      <c r="C7" s="99" t="s">
        <v>85</v>
      </c>
      <c r="D7" s="99"/>
      <c r="E7" s="99"/>
      <c r="F7" s="99"/>
      <c r="G7" s="99"/>
      <c r="H7" s="99"/>
      <c r="I7" s="99" t="s">
        <v>86</v>
      </c>
      <c r="J7" s="99"/>
      <c r="K7" s="99"/>
      <c r="L7" s="99"/>
      <c r="M7" s="99"/>
      <c r="N7" s="99"/>
      <c r="O7" s="99"/>
      <c r="P7" s="99"/>
      <c r="Q7" s="99" t="s">
        <v>124</v>
      </c>
      <c r="R7" s="99"/>
      <c r="S7" s="99"/>
      <c r="T7" s="99"/>
      <c r="U7" s="99"/>
      <c r="V7" s="99"/>
      <c r="W7" s="99"/>
      <c r="X7" s="99"/>
      <c r="Y7" s="100" t="s">
        <v>132</v>
      </c>
      <c r="Z7" s="186"/>
      <c r="AA7" s="100" t="s">
        <v>691</v>
      </c>
      <c r="AB7" s="186"/>
      <c r="AC7" s="99" t="s">
        <v>133</v>
      </c>
      <c r="AD7" s="99"/>
      <c r="AE7" s="99" t="s">
        <v>135</v>
      </c>
      <c r="AF7" s="99"/>
      <c r="AG7" s="99"/>
      <c r="AH7" s="99"/>
      <c r="AI7" s="99"/>
      <c r="AJ7" s="99"/>
      <c r="AK7" s="165"/>
    </row>
    <row r="8" spans="2:37" x14ac:dyDescent="0.5">
      <c r="B8" s="23">
        <v>1</v>
      </c>
      <c r="C8" s="82" t="s">
        <v>90</v>
      </c>
      <c r="D8" s="82"/>
      <c r="E8" s="82"/>
      <c r="F8" s="82"/>
      <c r="G8" s="82"/>
      <c r="H8" s="82"/>
      <c r="I8" s="82" t="s">
        <v>106</v>
      </c>
      <c r="J8" s="82"/>
      <c r="K8" s="82"/>
      <c r="L8" s="82"/>
      <c r="M8" s="82"/>
      <c r="N8" s="82"/>
      <c r="O8" s="82"/>
      <c r="P8" s="82"/>
      <c r="Q8" s="82" t="s">
        <v>125</v>
      </c>
      <c r="R8" s="82"/>
      <c r="S8" s="82"/>
      <c r="T8" s="82"/>
      <c r="U8" s="82"/>
      <c r="V8" s="82"/>
      <c r="W8" s="82"/>
      <c r="X8" s="82"/>
      <c r="Y8" s="82"/>
      <c r="Z8" s="82"/>
      <c r="AA8" s="82"/>
      <c r="AB8" s="82"/>
      <c r="AC8" s="82"/>
      <c r="AD8" s="82"/>
      <c r="AE8" s="82" t="s">
        <v>662</v>
      </c>
      <c r="AF8" s="82"/>
      <c r="AG8" s="82"/>
      <c r="AH8" s="82"/>
      <c r="AI8" s="82"/>
      <c r="AJ8" s="82"/>
      <c r="AK8" s="83"/>
    </row>
    <row r="9" spans="2:37" x14ac:dyDescent="0.5">
      <c r="B9" s="23">
        <v>2</v>
      </c>
      <c r="C9" s="82" t="s">
        <v>91</v>
      </c>
      <c r="D9" s="82"/>
      <c r="E9" s="82"/>
      <c r="F9" s="82"/>
      <c r="G9" s="82"/>
      <c r="H9" s="82"/>
      <c r="I9" s="82" t="s">
        <v>107</v>
      </c>
      <c r="J9" s="82"/>
      <c r="K9" s="82"/>
      <c r="L9" s="82"/>
      <c r="M9" s="82"/>
      <c r="N9" s="82"/>
      <c r="O9" s="82"/>
      <c r="P9" s="82"/>
      <c r="Q9" s="82" t="s">
        <v>126</v>
      </c>
      <c r="R9" s="82"/>
      <c r="S9" s="82"/>
      <c r="T9" s="82"/>
      <c r="U9" s="82"/>
      <c r="V9" s="82"/>
      <c r="W9" s="82"/>
      <c r="X9" s="82"/>
      <c r="Y9" s="82"/>
      <c r="Z9" s="82"/>
      <c r="AA9" s="82"/>
      <c r="AB9" s="82"/>
      <c r="AC9" s="82"/>
      <c r="AD9" s="82"/>
      <c r="AE9" s="82">
        <v>0</v>
      </c>
      <c r="AF9" s="82"/>
      <c r="AG9" s="82"/>
      <c r="AH9" s="82"/>
      <c r="AI9" s="82"/>
      <c r="AJ9" s="82"/>
      <c r="AK9" s="83"/>
    </row>
    <row r="10" spans="2:37" x14ac:dyDescent="0.5">
      <c r="B10" s="23">
        <v>3</v>
      </c>
      <c r="C10" s="82" t="s">
        <v>92</v>
      </c>
      <c r="D10" s="82"/>
      <c r="E10" s="82"/>
      <c r="F10" s="82"/>
      <c r="G10" s="82"/>
      <c r="H10" s="82"/>
      <c r="I10" s="82" t="s">
        <v>108</v>
      </c>
      <c r="J10" s="82"/>
      <c r="K10" s="82"/>
      <c r="L10" s="82"/>
      <c r="M10" s="82"/>
      <c r="N10" s="82"/>
      <c r="O10" s="82"/>
      <c r="P10" s="82"/>
      <c r="Q10" s="82" t="s">
        <v>126</v>
      </c>
      <c r="R10" s="82"/>
      <c r="S10" s="82"/>
      <c r="T10" s="82"/>
      <c r="U10" s="82"/>
      <c r="V10" s="82"/>
      <c r="W10" s="82"/>
      <c r="X10" s="82"/>
      <c r="Y10" s="82"/>
      <c r="Z10" s="82"/>
      <c r="AA10" s="82"/>
      <c r="AB10" s="82"/>
      <c r="AC10" s="82"/>
      <c r="AD10" s="82"/>
      <c r="AE10" s="82">
        <v>0</v>
      </c>
      <c r="AF10" s="82"/>
      <c r="AG10" s="82"/>
      <c r="AH10" s="82"/>
      <c r="AI10" s="82"/>
      <c r="AJ10" s="82"/>
      <c r="AK10" s="83"/>
    </row>
    <row r="11" spans="2:37" x14ac:dyDescent="0.5">
      <c r="B11" s="23">
        <v>4</v>
      </c>
      <c r="C11" s="82" t="s">
        <v>93</v>
      </c>
      <c r="D11" s="82"/>
      <c r="E11" s="82"/>
      <c r="F11" s="82"/>
      <c r="G11" s="82"/>
      <c r="H11" s="82"/>
      <c r="I11" s="82" t="s">
        <v>109</v>
      </c>
      <c r="J11" s="82"/>
      <c r="K11" s="82"/>
      <c r="L11" s="82"/>
      <c r="M11" s="82"/>
      <c r="N11" s="82"/>
      <c r="O11" s="82"/>
      <c r="P11" s="82"/>
      <c r="Q11" s="82" t="s">
        <v>126</v>
      </c>
      <c r="R11" s="82"/>
      <c r="S11" s="82"/>
      <c r="T11" s="82"/>
      <c r="U11" s="82"/>
      <c r="V11" s="82"/>
      <c r="W11" s="82"/>
      <c r="X11" s="82"/>
      <c r="Y11" s="82"/>
      <c r="Z11" s="82"/>
      <c r="AA11" s="82"/>
      <c r="AB11" s="82"/>
      <c r="AC11" s="82"/>
      <c r="AD11" s="82"/>
      <c r="AE11" s="82">
        <v>1</v>
      </c>
      <c r="AF11" s="82"/>
      <c r="AG11" s="82"/>
      <c r="AH11" s="82"/>
      <c r="AI11" s="82"/>
      <c r="AJ11" s="82"/>
      <c r="AK11" s="83"/>
    </row>
    <row r="12" spans="2:37" x14ac:dyDescent="0.5">
      <c r="B12" s="23">
        <v>5</v>
      </c>
      <c r="C12" s="82" t="s">
        <v>94</v>
      </c>
      <c r="D12" s="82"/>
      <c r="E12" s="82"/>
      <c r="F12" s="82"/>
      <c r="G12" s="82"/>
      <c r="H12" s="82"/>
      <c r="I12" s="82" t="s">
        <v>110</v>
      </c>
      <c r="J12" s="82"/>
      <c r="K12" s="82"/>
      <c r="L12" s="82"/>
      <c r="M12" s="82"/>
      <c r="N12" s="82"/>
      <c r="O12" s="82"/>
      <c r="P12" s="82"/>
      <c r="Q12" s="82" t="s">
        <v>126</v>
      </c>
      <c r="R12" s="82"/>
      <c r="S12" s="82"/>
      <c r="T12" s="82"/>
      <c r="U12" s="82"/>
      <c r="V12" s="82"/>
      <c r="W12" s="82"/>
      <c r="X12" s="82"/>
      <c r="Y12" s="82"/>
      <c r="Z12" s="82"/>
      <c r="AA12" s="82"/>
      <c r="AB12" s="82"/>
      <c r="AC12" s="82"/>
      <c r="AD12" s="82"/>
      <c r="AE12" s="170" t="s">
        <v>663</v>
      </c>
      <c r="AF12" s="170"/>
      <c r="AG12" s="170"/>
      <c r="AH12" s="170"/>
      <c r="AI12" s="170"/>
      <c r="AJ12" s="170"/>
      <c r="AK12" s="171"/>
    </row>
    <row r="13" spans="2:37" x14ac:dyDescent="0.5">
      <c r="B13" s="23">
        <v>6</v>
      </c>
      <c r="C13" s="82" t="s">
        <v>95</v>
      </c>
      <c r="D13" s="82"/>
      <c r="E13" s="82"/>
      <c r="F13" s="82"/>
      <c r="G13" s="82"/>
      <c r="H13" s="82"/>
      <c r="I13" s="82" t="s">
        <v>111</v>
      </c>
      <c r="J13" s="82"/>
      <c r="K13" s="82"/>
      <c r="L13" s="82"/>
      <c r="M13" s="82"/>
      <c r="N13" s="82"/>
      <c r="O13" s="82"/>
      <c r="P13" s="82"/>
      <c r="Q13" s="82" t="s">
        <v>126</v>
      </c>
      <c r="R13" s="82"/>
      <c r="S13" s="82"/>
      <c r="T13" s="82"/>
      <c r="U13" s="82"/>
      <c r="V13" s="82"/>
      <c r="W13" s="82"/>
      <c r="X13" s="82"/>
      <c r="Y13" s="82"/>
      <c r="Z13" s="82"/>
      <c r="AA13" s="82"/>
      <c r="AB13" s="82"/>
      <c r="AC13" s="82"/>
      <c r="AD13" s="82"/>
      <c r="AE13" s="82">
        <v>0</v>
      </c>
      <c r="AF13" s="82"/>
      <c r="AG13" s="82"/>
      <c r="AH13" s="82"/>
      <c r="AI13" s="82"/>
      <c r="AJ13" s="82"/>
      <c r="AK13" s="83"/>
    </row>
    <row r="14" spans="2:37" x14ac:dyDescent="0.5">
      <c r="B14" s="23">
        <v>7</v>
      </c>
      <c r="C14" s="82" t="s">
        <v>96</v>
      </c>
      <c r="D14" s="82"/>
      <c r="E14" s="82"/>
      <c r="F14" s="82"/>
      <c r="G14" s="82"/>
      <c r="H14" s="82"/>
      <c r="I14" s="82" t="s">
        <v>112</v>
      </c>
      <c r="J14" s="82"/>
      <c r="K14" s="82"/>
      <c r="L14" s="82"/>
      <c r="M14" s="82"/>
      <c r="N14" s="82"/>
      <c r="O14" s="82"/>
      <c r="P14" s="82"/>
      <c r="Q14" s="82" t="s">
        <v>126</v>
      </c>
      <c r="R14" s="82"/>
      <c r="S14" s="82"/>
      <c r="T14" s="82"/>
      <c r="U14" s="82"/>
      <c r="V14" s="82"/>
      <c r="W14" s="82"/>
      <c r="X14" s="82"/>
      <c r="Y14" s="82"/>
      <c r="Z14" s="82"/>
      <c r="AA14" s="82"/>
      <c r="AB14" s="82"/>
      <c r="AC14" s="82"/>
      <c r="AD14" s="82"/>
      <c r="AE14" s="82">
        <v>1</v>
      </c>
      <c r="AF14" s="82"/>
      <c r="AG14" s="82"/>
      <c r="AH14" s="82"/>
      <c r="AI14" s="82"/>
      <c r="AJ14" s="82"/>
      <c r="AK14" s="83"/>
    </row>
    <row r="15" spans="2:37" x14ac:dyDescent="0.5">
      <c r="B15" s="23">
        <v>8</v>
      </c>
      <c r="C15" s="82" t="s">
        <v>97</v>
      </c>
      <c r="D15" s="82"/>
      <c r="E15" s="82"/>
      <c r="F15" s="82"/>
      <c r="G15" s="82"/>
      <c r="H15" s="82"/>
      <c r="I15" s="82" t="s">
        <v>113</v>
      </c>
      <c r="J15" s="82"/>
      <c r="K15" s="82"/>
      <c r="L15" s="82"/>
      <c r="M15" s="82"/>
      <c r="N15" s="82"/>
      <c r="O15" s="82"/>
      <c r="P15" s="82"/>
      <c r="Q15" s="82" t="s">
        <v>126</v>
      </c>
      <c r="R15" s="82"/>
      <c r="S15" s="82"/>
      <c r="T15" s="82"/>
      <c r="U15" s="82"/>
      <c r="V15" s="82"/>
      <c r="W15" s="82"/>
      <c r="X15" s="82"/>
      <c r="Y15" s="82"/>
      <c r="Z15" s="82"/>
      <c r="AA15" s="82"/>
      <c r="AB15" s="82"/>
      <c r="AC15" s="82"/>
      <c r="AD15" s="82"/>
      <c r="AE15" s="82">
        <v>0</v>
      </c>
      <c r="AF15" s="82"/>
      <c r="AG15" s="82"/>
      <c r="AH15" s="82"/>
      <c r="AI15" s="82"/>
      <c r="AJ15" s="82"/>
      <c r="AK15" s="83"/>
    </row>
    <row r="16" spans="2:37" x14ac:dyDescent="0.5">
      <c r="B16" s="23">
        <v>9</v>
      </c>
      <c r="C16" s="82" t="s">
        <v>98</v>
      </c>
      <c r="D16" s="82"/>
      <c r="E16" s="82"/>
      <c r="F16" s="82"/>
      <c r="G16" s="82"/>
      <c r="H16" s="82"/>
      <c r="I16" s="82" t="s">
        <v>114</v>
      </c>
      <c r="J16" s="82"/>
      <c r="K16" s="82"/>
      <c r="L16" s="82"/>
      <c r="M16" s="82"/>
      <c r="N16" s="82"/>
      <c r="O16" s="82"/>
      <c r="P16" s="82"/>
      <c r="Q16" s="82" t="s">
        <v>127</v>
      </c>
      <c r="R16" s="82"/>
      <c r="S16" s="82"/>
      <c r="T16" s="82"/>
      <c r="U16" s="82"/>
      <c r="V16" s="82"/>
      <c r="W16" s="82"/>
      <c r="X16" s="82"/>
      <c r="Y16" s="82"/>
      <c r="Z16" s="82"/>
      <c r="AA16" s="82"/>
      <c r="AB16" s="82"/>
      <c r="AC16" s="82"/>
      <c r="AD16" s="82"/>
      <c r="AE16" s="168" t="b">
        <v>0</v>
      </c>
      <c r="AF16" s="168"/>
      <c r="AG16" s="168"/>
      <c r="AH16" s="168"/>
      <c r="AI16" s="168"/>
      <c r="AJ16" s="168"/>
      <c r="AK16" s="169"/>
    </row>
    <row r="17" spans="2:37" ht="18" thickBot="1" x14ac:dyDescent="0.55000000000000004">
      <c r="B17" s="24">
        <v>10</v>
      </c>
      <c r="C17" s="86" t="s">
        <v>99</v>
      </c>
      <c r="D17" s="86"/>
      <c r="E17" s="86"/>
      <c r="F17" s="86"/>
      <c r="G17" s="86"/>
      <c r="H17" s="86"/>
      <c r="I17" s="86" t="s">
        <v>115</v>
      </c>
      <c r="J17" s="86"/>
      <c r="K17" s="86"/>
      <c r="L17" s="86"/>
      <c r="M17" s="86"/>
      <c r="N17" s="86"/>
      <c r="O17" s="86"/>
      <c r="P17" s="86"/>
      <c r="Q17" s="86" t="s">
        <v>127</v>
      </c>
      <c r="R17" s="86"/>
      <c r="S17" s="86"/>
      <c r="T17" s="86"/>
      <c r="U17" s="86"/>
      <c r="V17" s="86"/>
      <c r="W17" s="86"/>
      <c r="X17" s="86"/>
      <c r="Y17" s="86"/>
      <c r="Z17" s="86"/>
      <c r="AA17" s="86"/>
      <c r="AB17" s="86"/>
      <c r="AC17" s="86"/>
      <c r="AD17" s="86"/>
      <c r="AE17" s="166" t="b">
        <v>0</v>
      </c>
      <c r="AF17" s="166"/>
      <c r="AG17" s="166"/>
      <c r="AH17" s="166"/>
      <c r="AI17" s="166"/>
      <c r="AJ17" s="166"/>
      <c r="AK17" s="167"/>
    </row>
  </sheetData>
  <mergeCells count="84">
    <mergeCell ref="AE17:AK17"/>
    <mergeCell ref="C16:H16"/>
    <mergeCell ref="I16:P16"/>
    <mergeCell ref="Q16:X16"/>
    <mergeCell ref="AA16:AB16"/>
    <mergeCell ref="AC16:AD16"/>
    <mergeCell ref="AE16:AK16"/>
    <mergeCell ref="C17:H17"/>
    <mergeCell ref="I17:P17"/>
    <mergeCell ref="Q17:X17"/>
    <mergeCell ref="AA17:AB17"/>
    <mergeCell ref="AC17:AD17"/>
    <mergeCell ref="Y16:Z16"/>
    <mergeCell ref="Y17:Z17"/>
    <mergeCell ref="AE15:AK15"/>
    <mergeCell ref="C14:H14"/>
    <mergeCell ref="I14:P14"/>
    <mergeCell ref="Q14:X14"/>
    <mergeCell ref="AA14:AB14"/>
    <mergeCell ref="AC14:AD14"/>
    <mergeCell ref="AE14:AK14"/>
    <mergeCell ref="C15:H15"/>
    <mergeCell ref="I15:P15"/>
    <mergeCell ref="Q15:X15"/>
    <mergeCell ref="AA15:AB15"/>
    <mergeCell ref="AC15:AD15"/>
    <mergeCell ref="Y14:Z14"/>
    <mergeCell ref="Y15:Z15"/>
    <mergeCell ref="AE13:AK13"/>
    <mergeCell ref="C12:H12"/>
    <mergeCell ref="I12:P12"/>
    <mergeCell ref="Q12:X12"/>
    <mergeCell ref="AA12:AB12"/>
    <mergeCell ref="AC12:AD12"/>
    <mergeCell ref="AE12:AK12"/>
    <mergeCell ref="C13:H13"/>
    <mergeCell ref="I13:P13"/>
    <mergeCell ref="Q13:X13"/>
    <mergeCell ref="AA13:AB13"/>
    <mergeCell ref="AC13:AD13"/>
    <mergeCell ref="Y12:Z12"/>
    <mergeCell ref="Y13:Z13"/>
    <mergeCell ref="AE11:AK11"/>
    <mergeCell ref="C10:H10"/>
    <mergeCell ref="I10:P10"/>
    <mergeCell ref="Q10:X10"/>
    <mergeCell ref="AA10:AB10"/>
    <mergeCell ref="AC10:AD10"/>
    <mergeCell ref="AE10:AK10"/>
    <mergeCell ref="C11:H11"/>
    <mergeCell ref="I11:P11"/>
    <mergeCell ref="Q11:X11"/>
    <mergeCell ref="AA11:AB11"/>
    <mergeCell ref="AC11:AD11"/>
    <mergeCell ref="Y10:Z10"/>
    <mergeCell ref="Y11:Z11"/>
    <mergeCell ref="C9:H9"/>
    <mergeCell ref="I9:P9"/>
    <mergeCell ref="Q9:X9"/>
    <mergeCell ref="AA9:AB9"/>
    <mergeCell ref="AC9:AD9"/>
    <mergeCell ref="Y9:Z9"/>
    <mergeCell ref="AE9:AK9"/>
    <mergeCell ref="Q7:X7"/>
    <mergeCell ref="AA7:AB7"/>
    <mergeCell ref="AC7:AD7"/>
    <mergeCell ref="AE7:AK7"/>
    <mergeCell ref="AE8:AK8"/>
    <mergeCell ref="Y7:Z7"/>
    <mergeCell ref="Y8:Z8"/>
    <mergeCell ref="C8:H8"/>
    <mergeCell ref="I8:P8"/>
    <mergeCell ref="Q8:X8"/>
    <mergeCell ref="AA8:AB8"/>
    <mergeCell ref="AC8:AD8"/>
    <mergeCell ref="I7:P7"/>
    <mergeCell ref="I2:O2"/>
    <mergeCell ref="I3:O3"/>
    <mergeCell ref="I4:O4"/>
    <mergeCell ref="B2:E4"/>
    <mergeCell ref="F2:H2"/>
    <mergeCell ref="F3:H3"/>
    <mergeCell ref="F4:H4"/>
    <mergeCell ref="C7:H7"/>
  </mergeCells>
  <phoneticPr fontId="4"/>
  <pageMargins left="0.7" right="0.7" top="0.75" bottom="0.75" header="0.3" footer="0.3"/>
  <pageSetup paperSize="9" scale="63" orientation="portrait"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E35F9-5AB2-4D10-B26B-7A8F92475AC9}">
  <sheetPr codeName="Sheet8"/>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137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672</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138</v>
      </c>
      <c r="D9" s="90"/>
      <c r="E9" s="90"/>
      <c r="F9" s="90"/>
      <c r="G9" s="90"/>
      <c r="H9" s="90"/>
      <c r="I9" s="91" t="s">
        <v>140</v>
      </c>
      <c r="J9" s="92"/>
      <c r="K9" s="92"/>
      <c r="L9" s="92"/>
      <c r="M9" s="92"/>
      <c r="N9" s="92"/>
      <c r="O9" s="92"/>
      <c r="P9" s="93"/>
      <c r="Q9" s="90" t="s">
        <v>130</v>
      </c>
      <c r="R9" s="90"/>
      <c r="S9" s="90"/>
      <c r="T9" s="90"/>
      <c r="U9" s="90"/>
      <c r="V9" s="90"/>
      <c r="W9" s="90"/>
      <c r="X9" s="90"/>
      <c r="Y9" s="90" t="s">
        <v>690</v>
      </c>
      <c r="Z9" s="90"/>
      <c r="AA9" s="90"/>
      <c r="AB9" s="90"/>
      <c r="AC9" s="90"/>
      <c r="AD9" s="90"/>
      <c r="AE9" s="90"/>
      <c r="AF9" s="90"/>
      <c r="AG9" s="90"/>
      <c r="AH9" s="90"/>
      <c r="AI9" s="90"/>
      <c r="AJ9" s="90"/>
      <c r="AK9" s="90"/>
      <c r="AL9" s="90"/>
      <c r="AM9" s="90"/>
      <c r="AN9" s="90"/>
      <c r="AO9" s="90"/>
      <c r="AP9" s="94"/>
    </row>
    <row r="10" spans="2:42" x14ac:dyDescent="0.5">
      <c r="B10" s="16">
        <v>2</v>
      </c>
      <c r="C10" s="90" t="s">
        <v>139</v>
      </c>
      <c r="D10" s="90"/>
      <c r="E10" s="90"/>
      <c r="F10" s="90"/>
      <c r="G10" s="90"/>
      <c r="H10" s="90"/>
      <c r="I10" s="91" t="s">
        <v>141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958</v>
      </c>
      <c r="D11" s="90"/>
      <c r="E11" s="90"/>
      <c r="F11" s="90"/>
      <c r="G11" s="90"/>
      <c r="H11" s="90"/>
      <c r="I11" s="91" t="s">
        <v>142</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O2"/>
    <mergeCell ref="I3:O3"/>
    <mergeCell ref="I4:O4"/>
    <mergeCell ref="C65:K65"/>
    <mergeCell ref="C66:K66"/>
    <mergeCell ref="L65:U65"/>
    <mergeCell ref="L66:U66"/>
    <mergeCell ref="B2:E4"/>
    <mergeCell ref="F2:H2"/>
    <mergeCell ref="F3:H3"/>
    <mergeCell ref="F4:H4"/>
    <mergeCell ref="C8:H8"/>
    <mergeCell ref="I8:P8"/>
    <mergeCell ref="M73:T73"/>
    <mergeCell ref="U73:AC73"/>
    <mergeCell ref="AD73:AM73"/>
    <mergeCell ref="C70:L70"/>
    <mergeCell ref="M70:T70"/>
    <mergeCell ref="U70:AC70"/>
    <mergeCell ref="AA8:AB8"/>
    <mergeCell ref="AC8:AD8"/>
    <mergeCell ref="Q8:X8"/>
    <mergeCell ref="V66:X66"/>
    <mergeCell ref="Y65:AA65"/>
    <mergeCell ref="Y66:AA66"/>
    <mergeCell ref="AB65:AM65"/>
    <mergeCell ref="AB66:AM66"/>
    <mergeCell ref="Y8:Z8"/>
    <mergeCell ref="V65:X65"/>
    <mergeCell ref="AA10:AB10"/>
    <mergeCell ref="AC10:AD10"/>
    <mergeCell ref="AE10:AF10"/>
    <mergeCell ref="AG10:AP10"/>
    <mergeCell ref="C11:H11"/>
    <mergeCell ref="I11:P11"/>
    <mergeCell ref="Q11:X11"/>
    <mergeCell ref="Y11:Z11"/>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C69:L69"/>
    <mergeCell ref="M69:T69"/>
    <mergeCell ref="U69:AC69"/>
    <mergeCell ref="AD69:AM69"/>
    <mergeCell ref="AD70:AM70"/>
    <mergeCell ref="C74:L74"/>
    <mergeCell ref="M74:T74"/>
    <mergeCell ref="U74:AC74"/>
    <mergeCell ref="C73:L73"/>
    <mergeCell ref="AA11:AB11"/>
    <mergeCell ref="AC11:AD11"/>
    <mergeCell ref="AE11:AF11"/>
    <mergeCell ref="AG11:AP11"/>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8:AD18"/>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6" orientation="portrait"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54B61-B70D-4B6F-8512-85F1C0D0F276}">
  <sheetPr codeName="Sheet9"/>
  <dimension ref="B1:AP74"/>
  <sheetViews>
    <sheetView view="pageBreakPreview" zoomScale="60" zoomScaleNormal="100" workbookViewId="0">
      <selection activeCell="AW29" sqref="AW29"/>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147</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15</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1200</v>
      </c>
      <c r="D9" s="90"/>
      <c r="E9" s="90"/>
      <c r="F9" s="90"/>
      <c r="G9" s="90"/>
      <c r="H9" s="90"/>
      <c r="I9" s="91" t="s">
        <v>1201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1202</v>
      </c>
      <c r="D10" s="90"/>
      <c r="E10" s="90"/>
      <c r="F10" s="90"/>
      <c r="G10" s="90"/>
      <c r="H10" s="90"/>
      <c r="I10" s="91" t="s">
        <v>145</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1203</v>
      </c>
      <c r="D11" s="90"/>
      <c r="E11" s="90"/>
      <c r="F11" s="90"/>
      <c r="G11" s="90"/>
      <c r="H11" s="90"/>
      <c r="I11" s="91" t="s">
        <v>146</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C65:K65"/>
    <mergeCell ref="L65:U65"/>
    <mergeCell ref="Q8:X8"/>
    <mergeCell ref="I8:P8"/>
    <mergeCell ref="C10:H10"/>
    <mergeCell ref="I10:P10"/>
    <mergeCell ref="Q10:X10"/>
    <mergeCell ref="C11:H11"/>
    <mergeCell ref="I11:P11"/>
    <mergeCell ref="I2:M2"/>
    <mergeCell ref="I3:M3"/>
    <mergeCell ref="I4:M4"/>
    <mergeCell ref="C9:H9"/>
    <mergeCell ref="C12:H12"/>
    <mergeCell ref="C74:L74"/>
    <mergeCell ref="M74:T74"/>
    <mergeCell ref="U74:AC74"/>
    <mergeCell ref="AD74:AM74"/>
    <mergeCell ref="C19:H19"/>
    <mergeCell ref="I19:P19"/>
    <mergeCell ref="Q19:X19"/>
    <mergeCell ref="C70:L70"/>
    <mergeCell ref="M70:T70"/>
    <mergeCell ref="U70:AC70"/>
    <mergeCell ref="V65:X65"/>
    <mergeCell ref="Y65:AA65"/>
    <mergeCell ref="C66:K66"/>
    <mergeCell ref="L66:U66"/>
    <mergeCell ref="V66:X66"/>
    <mergeCell ref="Y66:AA66"/>
    <mergeCell ref="AD70:AM70"/>
    <mergeCell ref="C73:L73"/>
    <mergeCell ref="M73:T73"/>
    <mergeCell ref="U73:AC73"/>
    <mergeCell ref="AD73:AM73"/>
    <mergeCell ref="AB65:AM65"/>
    <mergeCell ref="AB66:AM66"/>
    <mergeCell ref="C69:L69"/>
    <mergeCell ref="M69:T69"/>
    <mergeCell ref="U69:AC69"/>
    <mergeCell ref="AD69:AM69"/>
    <mergeCell ref="Y10:Z10"/>
    <mergeCell ref="AA10:AB10"/>
    <mergeCell ref="AC10:AD10"/>
    <mergeCell ref="AE10:AF10"/>
    <mergeCell ref="AG10:AP10"/>
    <mergeCell ref="AE8:AF8"/>
    <mergeCell ref="AG8:AP8"/>
    <mergeCell ref="I9:P9"/>
    <mergeCell ref="Q9:X9"/>
    <mergeCell ref="Y9:Z9"/>
    <mergeCell ref="AA9:AB9"/>
    <mergeCell ref="AC9:AD9"/>
    <mergeCell ref="AE9:AF9"/>
    <mergeCell ref="AG9:AP9"/>
    <mergeCell ref="AC8:AD8"/>
    <mergeCell ref="AA8:AB8"/>
    <mergeCell ref="Y8:Z8"/>
    <mergeCell ref="AG11:AP11"/>
    <mergeCell ref="I12:P12"/>
    <mergeCell ref="Q12:X12"/>
    <mergeCell ref="Y12:Z12"/>
    <mergeCell ref="AA12:AB12"/>
    <mergeCell ref="AC12:AD12"/>
    <mergeCell ref="AE12:AF12"/>
    <mergeCell ref="AG12:AP12"/>
    <mergeCell ref="Q11:X11"/>
    <mergeCell ref="Y11:Z11"/>
    <mergeCell ref="AA11:AB11"/>
    <mergeCell ref="AC11:AD11"/>
    <mergeCell ref="AE11:AF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Y19:Z19"/>
    <mergeCell ref="AA19:AB19"/>
    <mergeCell ref="AC19:AD19"/>
    <mergeCell ref="AE19:AF19"/>
    <mergeCell ref="AG19:AP19"/>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41872-3B63-45C2-8075-78A2641FE920}">
  <sheetPr codeName="Sheet10"/>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149</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148</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1204</v>
      </c>
      <c r="D9" s="90"/>
      <c r="E9" s="90"/>
      <c r="F9" s="90"/>
      <c r="G9" s="90"/>
      <c r="H9" s="90"/>
      <c r="I9" s="91" t="s">
        <v>150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1205</v>
      </c>
      <c r="D10" s="90"/>
      <c r="E10" s="90"/>
      <c r="F10" s="90"/>
      <c r="G10" s="90"/>
      <c r="H10" s="90"/>
      <c r="I10" s="91" t="s">
        <v>151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M2"/>
    <mergeCell ref="I3:M3"/>
    <mergeCell ref="I4:M4"/>
    <mergeCell ref="C65:K65"/>
    <mergeCell ref="L65:U65"/>
    <mergeCell ref="B2:E4"/>
    <mergeCell ref="F2:H2"/>
    <mergeCell ref="F3:H3"/>
    <mergeCell ref="F4:H4"/>
    <mergeCell ref="C8:H8"/>
    <mergeCell ref="Q8:X8"/>
    <mergeCell ref="V65:X65"/>
    <mergeCell ref="C66:K66"/>
    <mergeCell ref="L66:U66"/>
    <mergeCell ref="V66:X66"/>
    <mergeCell ref="Y66:AA66"/>
    <mergeCell ref="AB65:AM65"/>
    <mergeCell ref="AB66:AM66"/>
    <mergeCell ref="C69:L69"/>
    <mergeCell ref="M69:T69"/>
    <mergeCell ref="I8:P8"/>
    <mergeCell ref="Y8:Z8"/>
    <mergeCell ref="Y65:AA65"/>
    <mergeCell ref="AA8:AB8"/>
    <mergeCell ref="AC8:AD8"/>
    <mergeCell ref="AE8:AF8"/>
    <mergeCell ref="U69:AC69"/>
    <mergeCell ref="AD69:AM69"/>
    <mergeCell ref="AG8:AP8"/>
    <mergeCell ref="C9:H9"/>
    <mergeCell ref="I9:P9"/>
    <mergeCell ref="Q9:X9"/>
    <mergeCell ref="Y9:Z9"/>
    <mergeCell ref="AA9:AB9"/>
    <mergeCell ref="AC9:AD9"/>
    <mergeCell ref="AE9:AF9"/>
    <mergeCell ref="AD70:AM70"/>
    <mergeCell ref="C73:L73"/>
    <mergeCell ref="M73:T73"/>
    <mergeCell ref="U73:AC73"/>
    <mergeCell ref="AD73:AM73"/>
    <mergeCell ref="C74:L74"/>
    <mergeCell ref="M74:T74"/>
    <mergeCell ref="U74:AC74"/>
    <mergeCell ref="AD74:AM74"/>
    <mergeCell ref="C70:L70"/>
    <mergeCell ref="M70:T70"/>
    <mergeCell ref="U70:AC70"/>
    <mergeCell ref="AG9:AP9"/>
    <mergeCell ref="AC10:AD10"/>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Y18:Z18"/>
    <mergeCell ref="AA18:AB18"/>
    <mergeCell ref="AC18:AD18"/>
    <mergeCell ref="AE18:AF18"/>
    <mergeCell ref="AG18:AP18"/>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C18:H18"/>
    <mergeCell ref="I18:P18"/>
    <mergeCell ref="Q18:X18"/>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6D739-35BE-487E-8B38-4988538D7850}">
  <sheetPr codeName="Sheet1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152</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16</v>
      </c>
      <c r="J4" s="86"/>
      <c r="K4" s="86"/>
      <c r="L4" s="86"/>
      <c r="M4" s="86"/>
      <c r="N4" s="87"/>
    </row>
    <row r="5" spans="2:42" x14ac:dyDescent="0.5">
      <c r="B5" s="20"/>
      <c r="C5" s="20"/>
      <c r="D5" s="20"/>
      <c r="E5" s="20"/>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1206</v>
      </c>
      <c r="D9" s="90"/>
      <c r="E9" s="90"/>
      <c r="F9" s="90"/>
      <c r="G9" s="90"/>
      <c r="H9" s="90"/>
      <c r="I9" s="91" t="s">
        <v>153</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917</v>
      </c>
      <c r="D10" s="90"/>
      <c r="E10" s="90"/>
      <c r="F10" s="90"/>
      <c r="G10" s="90"/>
      <c r="H10" s="90"/>
      <c r="I10" s="91" t="s">
        <v>154</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1204</v>
      </c>
      <c r="D11" s="90"/>
      <c r="E11" s="90"/>
      <c r="F11" s="90"/>
      <c r="G11" s="90"/>
      <c r="H11" s="90"/>
      <c r="I11" s="91" t="s">
        <v>150</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8:AD8"/>
    <mergeCell ref="I8:P8"/>
    <mergeCell ref="I2:N2"/>
    <mergeCell ref="I3:N3"/>
    <mergeCell ref="I4:N4"/>
    <mergeCell ref="C65:K65"/>
    <mergeCell ref="L65:U65"/>
    <mergeCell ref="B2:E4"/>
    <mergeCell ref="F2:H2"/>
    <mergeCell ref="F3:H3"/>
    <mergeCell ref="F4:H4"/>
    <mergeCell ref="C8:H8"/>
    <mergeCell ref="Q8:X8"/>
    <mergeCell ref="I10:P10"/>
    <mergeCell ref="Y8:Z8"/>
    <mergeCell ref="V65:X65"/>
    <mergeCell ref="Y65:AA65"/>
    <mergeCell ref="AA8:AB8"/>
    <mergeCell ref="AC12:AD12"/>
    <mergeCell ref="AC14:AD14"/>
    <mergeCell ref="AC16:AD16"/>
    <mergeCell ref="AC18:AD18"/>
    <mergeCell ref="AC20:AD20"/>
    <mergeCell ref="AC22:AD22"/>
    <mergeCell ref="M73:T73"/>
    <mergeCell ref="U73:AC73"/>
    <mergeCell ref="AD73:AM73"/>
    <mergeCell ref="L66:U66"/>
    <mergeCell ref="AB65:AM65"/>
    <mergeCell ref="C66:K66"/>
    <mergeCell ref="V66:X66"/>
    <mergeCell ref="Y66:AA66"/>
    <mergeCell ref="AB66:AM66"/>
    <mergeCell ref="C74:L74"/>
    <mergeCell ref="M74:T74"/>
    <mergeCell ref="U74:AC74"/>
    <mergeCell ref="AD74:AM74"/>
    <mergeCell ref="AE8:AF8"/>
    <mergeCell ref="AG8:AP8"/>
    <mergeCell ref="C9:H9"/>
    <mergeCell ref="I9:P9"/>
    <mergeCell ref="Q9:X9"/>
    <mergeCell ref="Y9:Z9"/>
    <mergeCell ref="AA9:AB9"/>
    <mergeCell ref="AC9:AD9"/>
    <mergeCell ref="AE9:AF9"/>
    <mergeCell ref="AG9:AP9"/>
    <mergeCell ref="C10:H10"/>
    <mergeCell ref="C69:L69"/>
    <mergeCell ref="M69:T69"/>
    <mergeCell ref="U69:AC69"/>
    <mergeCell ref="AD69:AM69"/>
    <mergeCell ref="C70:L70"/>
    <mergeCell ref="M70:T70"/>
    <mergeCell ref="U70:AC70"/>
    <mergeCell ref="AD70:AM70"/>
    <mergeCell ref="C73:L73"/>
    <mergeCell ref="AG10:AP10"/>
    <mergeCell ref="C11:H11"/>
    <mergeCell ref="I11:P11"/>
    <mergeCell ref="Q11:X11"/>
    <mergeCell ref="Y11:Z11"/>
    <mergeCell ref="AA11:AB11"/>
    <mergeCell ref="AC11:AD11"/>
    <mergeCell ref="AE11:AF11"/>
    <mergeCell ref="AG11:AP11"/>
    <mergeCell ref="Q10:X10"/>
    <mergeCell ref="Y10:Z10"/>
    <mergeCell ref="AA10:AB10"/>
    <mergeCell ref="AC10:AD10"/>
    <mergeCell ref="AE10:AF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97ECE-B64A-4141-994B-3415672A0B93}">
  <sheetPr codeName="Sheet12"/>
  <dimension ref="B1:AP74"/>
  <sheetViews>
    <sheetView view="pageBreakPreview" zoomScale="70" zoomScaleNormal="100" zoomScaleSheetLayoutView="7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156</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155</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1207</v>
      </c>
      <c r="D9" s="90"/>
      <c r="E9" s="90"/>
      <c r="F9" s="90"/>
      <c r="G9" s="90"/>
      <c r="H9" s="90"/>
      <c r="I9" s="91" t="s">
        <v>157</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1208</v>
      </c>
      <c r="D10" s="90"/>
      <c r="E10" s="90"/>
      <c r="F10" s="90"/>
      <c r="G10" s="90"/>
      <c r="H10" s="90"/>
      <c r="I10" s="91" t="s">
        <v>158</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1209</v>
      </c>
      <c r="D11" s="90"/>
      <c r="E11" s="90"/>
      <c r="F11" s="90"/>
      <c r="G11" s="90"/>
      <c r="H11" s="90"/>
      <c r="I11" s="91" t="s">
        <v>159</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I8:P8"/>
    <mergeCell ref="AC8:AD8"/>
    <mergeCell ref="AA8:AB8"/>
    <mergeCell ref="Y8:Z8"/>
    <mergeCell ref="I2:N2"/>
    <mergeCell ref="I3:N3"/>
    <mergeCell ref="I4:N4"/>
    <mergeCell ref="V65:X65"/>
    <mergeCell ref="Y65:AA65"/>
    <mergeCell ref="AB65:AM65"/>
    <mergeCell ref="C70:L70"/>
    <mergeCell ref="M70:T70"/>
    <mergeCell ref="C66:K66"/>
    <mergeCell ref="L66:U66"/>
    <mergeCell ref="U70:AC70"/>
    <mergeCell ref="AB66:AM66"/>
    <mergeCell ref="C69:L69"/>
    <mergeCell ref="M69:T69"/>
    <mergeCell ref="U69:AC69"/>
    <mergeCell ref="AD69:AM69"/>
    <mergeCell ref="AD70:AM70"/>
    <mergeCell ref="C65:K65"/>
    <mergeCell ref="L65:U65"/>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C74:L74"/>
    <mergeCell ref="M74:T74"/>
    <mergeCell ref="U74:AC74"/>
    <mergeCell ref="C73:L73"/>
    <mergeCell ref="M73:T73"/>
    <mergeCell ref="U73:AC73"/>
    <mergeCell ref="AD73:AM73"/>
    <mergeCell ref="V66:X66"/>
    <mergeCell ref="Y66:AA66"/>
    <mergeCell ref="AA10:AB10"/>
    <mergeCell ref="AC10:AD10"/>
    <mergeCell ref="AE10:AF10"/>
    <mergeCell ref="AG10:AP10"/>
    <mergeCell ref="C11:H11"/>
    <mergeCell ref="I11:P11"/>
    <mergeCell ref="Q11:X11"/>
    <mergeCell ref="Y11:Z11"/>
    <mergeCell ref="AA11:AB11"/>
    <mergeCell ref="AC11:AD11"/>
    <mergeCell ref="AE11:AF11"/>
    <mergeCell ref="AG11:AP11"/>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8:AD18"/>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FB23E-FFD3-4D12-9166-A844E7C3D50F}">
  <sheetPr codeName="Sheet13"/>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152" t="s">
        <v>87</v>
      </c>
      <c r="C2" s="153"/>
      <c r="D2" s="153"/>
      <c r="E2" s="153"/>
      <c r="F2" s="160" t="s">
        <v>85</v>
      </c>
      <c r="G2" s="160"/>
      <c r="H2" s="162"/>
      <c r="I2" s="78" t="s">
        <v>161</v>
      </c>
      <c r="J2" s="78"/>
      <c r="K2" s="78"/>
      <c r="L2" s="78"/>
      <c r="M2" s="79"/>
    </row>
    <row r="3" spans="2:42" x14ac:dyDescent="0.5">
      <c r="B3" s="154"/>
      <c r="C3" s="155"/>
      <c r="D3" s="155"/>
      <c r="E3" s="155"/>
      <c r="F3" s="130" t="s">
        <v>7</v>
      </c>
      <c r="G3" s="130"/>
      <c r="H3" s="132"/>
      <c r="I3" s="82" t="s">
        <v>8</v>
      </c>
      <c r="J3" s="82"/>
      <c r="K3" s="82"/>
      <c r="L3" s="82"/>
      <c r="M3" s="83"/>
    </row>
    <row r="4" spans="2:42" ht="18" thickBot="1" x14ac:dyDescent="0.55000000000000004">
      <c r="B4" s="158"/>
      <c r="C4" s="159"/>
      <c r="D4" s="159"/>
      <c r="E4" s="159"/>
      <c r="F4" s="144" t="s">
        <v>86</v>
      </c>
      <c r="G4" s="144"/>
      <c r="H4" s="146"/>
      <c r="I4" s="86" t="s">
        <v>160</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1210</v>
      </c>
      <c r="D9" s="90"/>
      <c r="E9" s="90"/>
      <c r="F9" s="90"/>
      <c r="G9" s="90"/>
      <c r="H9" s="90"/>
      <c r="I9" s="91" t="s">
        <v>163</v>
      </c>
      <c r="J9" s="92"/>
      <c r="K9" s="92"/>
      <c r="L9" s="92"/>
      <c r="M9" s="92"/>
      <c r="N9" s="92"/>
      <c r="O9" s="92"/>
      <c r="P9" s="93"/>
      <c r="Q9" s="90" t="s">
        <v>173</v>
      </c>
      <c r="R9" s="90"/>
      <c r="S9" s="90"/>
      <c r="T9" s="90"/>
      <c r="U9" s="90"/>
      <c r="V9" s="90"/>
      <c r="W9" s="90"/>
      <c r="X9" s="90"/>
      <c r="Y9" s="90" t="s">
        <v>690</v>
      </c>
      <c r="Z9" s="90"/>
      <c r="AA9" s="90"/>
      <c r="AB9" s="90"/>
      <c r="AC9" s="90" t="s">
        <v>1175</v>
      </c>
      <c r="AD9" s="90"/>
      <c r="AE9" s="90"/>
      <c r="AF9" s="90"/>
      <c r="AG9" s="90" t="s">
        <v>1219</v>
      </c>
      <c r="AH9" s="90"/>
      <c r="AI9" s="90"/>
      <c r="AJ9" s="90"/>
      <c r="AK9" s="90"/>
      <c r="AL9" s="90"/>
      <c r="AM9" s="90"/>
      <c r="AN9" s="90"/>
      <c r="AO9" s="90"/>
      <c r="AP9" s="94"/>
    </row>
    <row r="10" spans="2:42" x14ac:dyDescent="0.5">
      <c r="B10" s="16">
        <v>2</v>
      </c>
      <c r="C10" s="90" t="s">
        <v>1211</v>
      </c>
      <c r="D10" s="90"/>
      <c r="E10" s="90"/>
      <c r="F10" s="90"/>
      <c r="G10" s="90"/>
      <c r="H10" s="90"/>
      <c r="I10" s="91" t="s">
        <v>164</v>
      </c>
      <c r="J10" s="92"/>
      <c r="K10" s="92"/>
      <c r="L10" s="92"/>
      <c r="M10" s="92"/>
      <c r="N10" s="92"/>
      <c r="O10" s="92"/>
      <c r="P10" s="93"/>
      <c r="Q10" s="90" t="s">
        <v>174</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1212</v>
      </c>
      <c r="D11" s="90"/>
      <c r="E11" s="90"/>
      <c r="F11" s="90"/>
      <c r="G11" s="90"/>
      <c r="H11" s="90"/>
      <c r="I11" s="91" t="s">
        <v>165</v>
      </c>
      <c r="J11" s="92"/>
      <c r="K11" s="92"/>
      <c r="L11" s="92"/>
      <c r="M11" s="92"/>
      <c r="N11" s="92"/>
      <c r="O11" s="92"/>
      <c r="P11" s="93"/>
      <c r="Q11" s="90" t="s">
        <v>174</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1213</v>
      </c>
      <c r="D12" s="90"/>
      <c r="E12" s="90"/>
      <c r="F12" s="90"/>
      <c r="G12" s="90"/>
      <c r="H12" s="90"/>
      <c r="I12" s="91" t="s">
        <v>166</v>
      </c>
      <c r="J12" s="92"/>
      <c r="K12" s="92"/>
      <c r="L12" s="92"/>
      <c r="M12" s="92"/>
      <c r="N12" s="92"/>
      <c r="O12" s="92"/>
      <c r="P12" s="93"/>
      <c r="Q12" s="90" t="s">
        <v>174</v>
      </c>
      <c r="R12" s="90"/>
      <c r="S12" s="90"/>
      <c r="T12" s="90"/>
      <c r="U12" s="90"/>
      <c r="V12" s="90"/>
      <c r="W12" s="90"/>
      <c r="X12" s="90"/>
      <c r="Y12" s="90"/>
      <c r="Z12" s="90"/>
      <c r="AA12" s="90"/>
      <c r="AB12" s="90"/>
      <c r="AC12" s="90"/>
      <c r="AD12" s="90"/>
      <c r="AE12" s="90" t="s">
        <v>1220</v>
      </c>
      <c r="AF12" s="90"/>
      <c r="AG12" s="90"/>
      <c r="AH12" s="90"/>
      <c r="AI12" s="90"/>
      <c r="AJ12" s="90"/>
      <c r="AK12" s="90"/>
      <c r="AL12" s="90"/>
      <c r="AM12" s="90"/>
      <c r="AN12" s="90"/>
      <c r="AO12" s="90"/>
      <c r="AP12" s="94"/>
    </row>
    <row r="13" spans="2:42" x14ac:dyDescent="0.5">
      <c r="B13" s="16">
        <v>5</v>
      </c>
      <c r="C13" s="90" t="s">
        <v>1214</v>
      </c>
      <c r="D13" s="90"/>
      <c r="E13" s="90"/>
      <c r="F13" s="90"/>
      <c r="G13" s="90"/>
      <c r="H13" s="90"/>
      <c r="I13" s="91" t="s">
        <v>167</v>
      </c>
      <c r="J13" s="92"/>
      <c r="K13" s="92"/>
      <c r="L13" s="92"/>
      <c r="M13" s="92"/>
      <c r="N13" s="92"/>
      <c r="O13" s="92"/>
      <c r="P13" s="93"/>
      <c r="Q13" s="90" t="s">
        <v>175</v>
      </c>
      <c r="R13" s="90"/>
      <c r="S13" s="90"/>
      <c r="T13" s="90"/>
      <c r="U13" s="90"/>
      <c r="V13" s="90"/>
      <c r="W13" s="90"/>
      <c r="X13" s="90"/>
      <c r="Y13" s="90"/>
      <c r="Z13" s="90"/>
      <c r="AA13" s="90"/>
      <c r="AB13" s="90"/>
      <c r="AC13" s="90" t="s">
        <v>1175</v>
      </c>
      <c r="AD13" s="90"/>
      <c r="AE13" s="90"/>
      <c r="AF13" s="90"/>
      <c r="AG13" s="90"/>
      <c r="AH13" s="90"/>
      <c r="AI13" s="90"/>
      <c r="AJ13" s="90"/>
      <c r="AK13" s="90"/>
      <c r="AL13" s="90"/>
      <c r="AM13" s="90"/>
      <c r="AN13" s="90"/>
      <c r="AO13" s="90"/>
      <c r="AP13" s="94"/>
    </row>
    <row r="14" spans="2:42" x14ac:dyDescent="0.5">
      <c r="B14" s="16">
        <v>6</v>
      </c>
      <c r="C14" s="90" t="s">
        <v>1215</v>
      </c>
      <c r="D14" s="90"/>
      <c r="E14" s="90"/>
      <c r="F14" s="90"/>
      <c r="G14" s="90"/>
      <c r="H14" s="90"/>
      <c r="I14" s="91" t="s">
        <v>168</v>
      </c>
      <c r="J14" s="92"/>
      <c r="K14" s="92"/>
      <c r="L14" s="92"/>
      <c r="M14" s="92"/>
      <c r="N14" s="92"/>
      <c r="O14" s="92"/>
      <c r="P14" s="93"/>
      <c r="Q14" s="90" t="s">
        <v>173</v>
      </c>
      <c r="R14" s="90"/>
      <c r="S14" s="90"/>
      <c r="T14" s="90"/>
      <c r="U14" s="90"/>
      <c r="V14" s="90"/>
      <c r="W14" s="90"/>
      <c r="X14" s="90"/>
      <c r="Y14" s="90"/>
      <c r="Z14" s="90"/>
      <c r="AA14" s="90"/>
      <c r="AB14" s="90"/>
      <c r="AC14" s="90" t="s">
        <v>1175</v>
      </c>
      <c r="AD14" s="90"/>
      <c r="AE14" s="90">
        <v>99999</v>
      </c>
      <c r="AF14" s="90"/>
      <c r="AG14" s="90"/>
      <c r="AH14" s="90"/>
      <c r="AI14" s="90"/>
      <c r="AJ14" s="90"/>
      <c r="AK14" s="90"/>
      <c r="AL14" s="90"/>
      <c r="AM14" s="90"/>
      <c r="AN14" s="90"/>
      <c r="AO14" s="90"/>
      <c r="AP14" s="94"/>
    </row>
    <row r="15" spans="2:42" x14ac:dyDescent="0.5">
      <c r="B15" s="16">
        <v>7</v>
      </c>
      <c r="C15" s="90" t="s">
        <v>1216</v>
      </c>
      <c r="D15" s="90"/>
      <c r="E15" s="90"/>
      <c r="F15" s="90"/>
      <c r="G15" s="90"/>
      <c r="H15" s="90"/>
      <c r="I15" s="91" t="s">
        <v>169</v>
      </c>
      <c r="J15" s="92"/>
      <c r="K15" s="92"/>
      <c r="L15" s="92"/>
      <c r="M15" s="92"/>
      <c r="N15" s="92"/>
      <c r="O15" s="92"/>
      <c r="P15" s="93"/>
      <c r="Q15" s="90" t="s">
        <v>175</v>
      </c>
      <c r="R15" s="90"/>
      <c r="S15" s="90"/>
      <c r="T15" s="90"/>
      <c r="U15" s="90"/>
      <c r="V15" s="90"/>
      <c r="W15" s="90"/>
      <c r="X15" s="90"/>
      <c r="Y15" s="90"/>
      <c r="Z15" s="90"/>
      <c r="AA15" s="90"/>
      <c r="AB15" s="90"/>
      <c r="AC15" s="90" t="s">
        <v>1175</v>
      </c>
      <c r="AD15" s="90"/>
      <c r="AE15" s="90"/>
      <c r="AF15" s="90"/>
      <c r="AG15" s="90"/>
      <c r="AH15" s="90"/>
      <c r="AI15" s="90"/>
      <c r="AJ15" s="90"/>
      <c r="AK15" s="90"/>
      <c r="AL15" s="90"/>
      <c r="AM15" s="90"/>
      <c r="AN15" s="90"/>
      <c r="AO15" s="90"/>
      <c r="AP15" s="94"/>
    </row>
    <row r="16" spans="2:42" x14ac:dyDescent="0.5">
      <c r="B16" s="16">
        <v>8</v>
      </c>
      <c r="C16" s="90" t="s">
        <v>1217</v>
      </c>
      <c r="D16" s="90"/>
      <c r="E16" s="90"/>
      <c r="F16" s="90"/>
      <c r="G16" s="90"/>
      <c r="H16" s="90"/>
      <c r="I16" s="91" t="s">
        <v>170</v>
      </c>
      <c r="J16" s="92"/>
      <c r="K16" s="92"/>
      <c r="L16" s="92"/>
      <c r="M16" s="92"/>
      <c r="N16" s="92"/>
      <c r="O16" s="92"/>
      <c r="P16" s="93"/>
      <c r="Q16" s="90" t="s">
        <v>173</v>
      </c>
      <c r="R16" s="90"/>
      <c r="S16" s="90"/>
      <c r="T16" s="90"/>
      <c r="U16" s="90"/>
      <c r="V16" s="90"/>
      <c r="W16" s="90"/>
      <c r="X16" s="90"/>
      <c r="Y16" s="90"/>
      <c r="Z16" s="90"/>
      <c r="AA16" s="90"/>
      <c r="AB16" s="90"/>
      <c r="AC16" s="90" t="s">
        <v>1175</v>
      </c>
      <c r="AD16" s="90"/>
      <c r="AE16" s="90">
        <v>99999</v>
      </c>
      <c r="AF16" s="90"/>
      <c r="AG16" s="90"/>
      <c r="AH16" s="90"/>
      <c r="AI16" s="90"/>
      <c r="AJ16" s="90"/>
      <c r="AK16" s="90"/>
      <c r="AL16" s="90"/>
      <c r="AM16" s="90"/>
      <c r="AN16" s="90"/>
      <c r="AO16" s="90"/>
      <c r="AP16" s="94"/>
    </row>
    <row r="17" spans="2:42" x14ac:dyDescent="0.5">
      <c r="B17" s="16">
        <v>9</v>
      </c>
      <c r="C17" s="90" t="s">
        <v>162</v>
      </c>
      <c r="D17" s="90"/>
      <c r="E17" s="90"/>
      <c r="F17" s="90"/>
      <c r="G17" s="90"/>
      <c r="H17" s="90"/>
      <c r="I17" s="91" t="s">
        <v>171</v>
      </c>
      <c r="J17" s="92"/>
      <c r="K17" s="92"/>
      <c r="L17" s="92"/>
      <c r="M17" s="92"/>
      <c r="N17" s="92"/>
      <c r="O17" s="92"/>
      <c r="P17" s="93"/>
      <c r="Q17" s="90" t="s">
        <v>173</v>
      </c>
      <c r="R17" s="90"/>
      <c r="S17" s="90"/>
      <c r="T17" s="90"/>
      <c r="U17" s="90"/>
      <c r="V17" s="90"/>
      <c r="W17" s="90"/>
      <c r="X17" s="90"/>
      <c r="Y17" s="90"/>
      <c r="Z17" s="90"/>
      <c r="AA17" s="90"/>
      <c r="AB17" s="90"/>
      <c r="AC17" s="90" t="s">
        <v>1175</v>
      </c>
      <c r="AD17" s="90"/>
      <c r="AE17" s="90">
        <v>0</v>
      </c>
      <c r="AF17" s="90"/>
      <c r="AG17" s="90"/>
      <c r="AH17" s="90"/>
      <c r="AI17" s="90"/>
      <c r="AJ17" s="90"/>
      <c r="AK17" s="90"/>
      <c r="AL17" s="90"/>
      <c r="AM17" s="90"/>
      <c r="AN17" s="90"/>
      <c r="AO17" s="90"/>
      <c r="AP17" s="94"/>
    </row>
    <row r="18" spans="2:42" x14ac:dyDescent="0.5">
      <c r="B18" s="16">
        <v>10</v>
      </c>
      <c r="C18" s="90" t="s">
        <v>1218</v>
      </c>
      <c r="D18" s="90"/>
      <c r="E18" s="90"/>
      <c r="F18" s="90"/>
      <c r="G18" s="90"/>
      <c r="H18" s="90"/>
      <c r="I18" s="91" t="s">
        <v>172</v>
      </c>
      <c r="J18" s="92"/>
      <c r="K18" s="92"/>
      <c r="L18" s="92"/>
      <c r="M18" s="92"/>
      <c r="N18" s="92"/>
      <c r="O18" s="92"/>
      <c r="P18" s="93"/>
      <c r="Q18" s="90" t="s">
        <v>176</v>
      </c>
      <c r="R18" s="90"/>
      <c r="S18" s="90"/>
      <c r="T18" s="90"/>
      <c r="U18" s="90"/>
      <c r="V18" s="90"/>
      <c r="W18" s="90"/>
      <c r="X18" s="90"/>
      <c r="Y18" s="90"/>
      <c r="Z18" s="90"/>
      <c r="AA18" s="90"/>
      <c r="AB18" s="90"/>
      <c r="AC18" s="90" t="s">
        <v>1175</v>
      </c>
      <c r="AD18" s="90"/>
      <c r="AE18" s="90" t="b">
        <v>0</v>
      </c>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A8:AB8"/>
    <mergeCell ref="AC8:AD8"/>
    <mergeCell ref="Y8:Z8"/>
    <mergeCell ref="Q8:X8"/>
    <mergeCell ref="AE8:AF8"/>
    <mergeCell ref="AG8:AP8"/>
    <mergeCell ref="C9:H9"/>
    <mergeCell ref="B2:E4"/>
    <mergeCell ref="F2:H2"/>
    <mergeCell ref="F3:H3"/>
    <mergeCell ref="F4:H4"/>
    <mergeCell ref="C8:H8"/>
    <mergeCell ref="I8:P8"/>
    <mergeCell ref="I2:M2"/>
    <mergeCell ref="I3:M3"/>
    <mergeCell ref="I4:M4"/>
    <mergeCell ref="AB65:AM65"/>
    <mergeCell ref="C66:K66"/>
    <mergeCell ref="V66:X66"/>
    <mergeCell ref="Y66:AA66"/>
    <mergeCell ref="AB66:AM66"/>
    <mergeCell ref="C69:L69"/>
    <mergeCell ref="M69:T69"/>
    <mergeCell ref="U69:AC69"/>
    <mergeCell ref="AD69:AM69"/>
    <mergeCell ref="L66:U66"/>
    <mergeCell ref="C65:K65"/>
    <mergeCell ref="L65:U65"/>
    <mergeCell ref="V65:X65"/>
    <mergeCell ref="Y65:AA65"/>
    <mergeCell ref="C70:L70"/>
    <mergeCell ref="M70:T70"/>
    <mergeCell ref="U70:AC70"/>
    <mergeCell ref="AD70:AM70"/>
    <mergeCell ref="AD73:AM73"/>
    <mergeCell ref="C74:L74"/>
    <mergeCell ref="M74:T74"/>
    <mergeCell ref="U74:AC74"/>
    <mergeCell ref="AD74:AM74"/>
    <mergeCell ref="C73:L73"/>
    <mergeCell ref="M73:T73"/>
    <mergeCell ref="U73:AC73"/>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0:AF20"/>
    <mergeCell ref="AG20:AP20"/>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58:H58"/>
    <mergeCell ref="I58:P58"/>
    <mergeCell ref="Q58:X58"/>
    <mergeCell ref="Y58:Z58"/>
    <mergeCell ref="AA58:AB58"/>
    <mergeCell ref="AC58:AD58"/>
    <mergeCell ref="AE58:AF58"/>
    <mergeCell ref="AG58:AP58"/>
  </mergeCells>
  <phoneticPr fontId="4"/>
  <pageMargins left="0.7" right="0.7" top="0.75" bottom="0.75" header="0.3" footer="0.3"/>
  <pageSetup paperSize="9" scale="57" orientation="portrait"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1530-68AF-414E-AEB3-26C1ABF98451}">
  <sheetPr codeName="Sheet14"/>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178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177</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179</v>
      </c>
      <c r="D9" s="90"/>
      <c r="E9" s="90"/>
      <c r="F9" s="90"/>
      <c r="G9" s="90"/>
      <c r="H9" s="90"/>
      <c r="I9" s="91" t="s">
        <v>180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1221</v>
      </c>
      <c r="D10" s="90"/>
      <c r="E10" s="90"/>
      <c r="F10" s="90"/>
      <c r="G10" s="90"/>
      <c r="H10" s="90"/>
      <c r="I10" s="91" t="s">
        <v>181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1222</v>
      </c>
      <c r="D11" s="90"/>
      <c r="E11" s="90"/>
      <c r="F11" s="90"/>
      <c r="G11" s="90"/>
      <c r="H11" s="90"/>
      <c r="I11" s="91" t="s">
        <v>182</v>
      </c>
      <c r="J11" s="92"/>
      <c r="K11" s="92"/>
      <c r="L11" s="92"/>
      <c r="M11" s="92"/>
      <c r="N11" s="92"/>
      <c r="O11" s="92"/>
      <c r="P11" s="93"/>
      <c r="Q11" s="90" t="s">
        <v>127</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1223</v>
      </c>
      <c r="D12" s="90"/>
      <c r="E12" s="90"/>
      <c r="F12" s="90"/>
      <c r="G12" s="90"/>
      <c r="H12" s="90"/>
      <c r="I12" s="91" t="s">
        <v>183</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66:K66"/>
    <mergeCell ref="L66:U66"/>
    <mergeCell ref="V66:X66"/>
    <mergeCell ref="Y66:AA66"/>
    <mergeCell ref="AB65:AM65"/>
    <mergeCell ref="AB66:AM66"/>
    <mergeCell ref="Y8:Z8"/>
    <mergeCell ref="AA8:AB8"/>
    <mergeCell ref="AC8:AD8"/>
    <mergeCell ref="AE8:AF8"/>
    <mergeCell ref="AG8:AP8"/>
    <mergeCell ref="I8:P8"/>
    <mergeCell ref="Y65:AA65"/>
    <mergeCell ref="AC9:AD9"/>
    <mergeCell ref="AE9:AF9"/>
    <mergeCell ref="AG9:AP9"/>
    <mergeCell ref="Y10:Z10"/>
    <mergeCell ref="AA10:AB10"/>
    <mergeCell ref="AC10:AD10"/>
    <mergeCell ref="AE10:AF10"/>
    <mergeCell ref="AG10:AP10"/>
    <mergeCell ref="Y9:Z9"/>
    <mergeCell ref="AA9:AB9"/>
    <mergeCell ref="AC11:AD11"/>
    <mergeCell ref="I2:M2"/>
    <mergeCell ref="I3:M3"/>
    <mergeCell ref="I4:M4"/>
    <mergeCell ref="C65:K65"/>
    <mergeCell ref="L65:U65"/>
    <mergeCell ref="B2:E4"/>
    <mergeCell ref="F2:H2"/>
    <mergeCell ref="F3:H3"/>
    <mergeCell ref="F4:H4"/>
    <mergeCell ref="C8:H8"/>
    <mergeCell ref="Q8:X8"/>
    <mergeCell ref="V65:X65"/>
    <mergeCell ref="C10:H10"/>
    <mergeCell ref="I10:P10"/>
    <mergeCell ref="Q10:X10"/>
    <mergeCell ref="C9:H9"/>
    <mergeCell ref="I9:P9"/>
    <mergeCell ref="Q9:X9"/>
    <mergeCell ref="C73:L73"/>
    <mergeCell ref="M73:T73"/>
    <mergeCell ref="U73:AC73"/>
    <mergeCell ref="AD73:AM73"/>
    <mergeCell ref="AD74:AM74"/>
    <mergeCell ref="C69:L69"/>
    <mergeCell ref="M69:T69"/>
    <mergeCell ref="U69:AC69"/>
    <mergeCell ref="AD69:AM69"/>
    <mergeCell ref="AD70:AM70"/>
    <mergeCell ref="C74:L74"/>
    <mergeCell ref="M74:T74"/>
    <mergeCell ref="U74:AC74"/>
    <mergeCell ref="C70:L70"/>
    <mergeCell ref="M70:T70"/>
    <mergeCell ref="U70:AC70"/>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67D2-9E73-4E4C-AB3B-A5893D9CE47F}">
  <sheetPr codeName="Sheet100"/>
  <dimension ref="B1:AP74"/>
  <sheetViews>
    <sheetView view="pageBreakPreview" zoomScale="60" zoomScaleNormal="100" workbookViewId="0"/>
  </sheetViews>
  <sheetFormatPr defaultColWidth="3.6640625" defaultRowHeight="17.399999999999999" x14ac:dyDescent="0.5"/>
  <cols>
    <col min="1" max="16384" width="3.6640625" style="51"/>
  </cols>
  <sheetData>
    <row r="1" spans="2:42" ht="18" thickBot="1" x14ac:dyDescent="0.55000000000000004"/>
    <row r="2" spans="2:42" x14ac:dyDescent="0.5">
      <c r="B2" s="70" t="s">
        <v>87</v>
      </c>
      <c r="C2" s="71"/>
      <c r="D2" s="71"/>
      <c r="E2" s="71"/>
      <c r="F2" s="76" t="s">
        <v>85</v>
      </c>
      <c r="G2" s="76"/>
      <c r="H2" s="77"/>
      <c r="I2" s="78" t="s">
        <v>2301</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2300</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2303</v>
      </c>
      <c r="D9" s="90"/>
      <c r="E9" s="90"/>
      <c r="F9" s="90"/>
      <c r="G9" s="90"/>
      <c r="H9" s="90"/>
      <c r="I9" s="91" t="s">
        <v>2302</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2305</v>
      </c>
      <c r="D10" s="90"/>
      <c r="E10" s="90"/>
      <c r="F10" s="90"/>
      <c r="G10" s="90"/>
      <c r="H10" s="90"/>
      <c r="I10" s="91" t="s">
        <v>2304</v>
      </c>
      <c r="J10" s="92"/>
      <c r="K10" s="92"/>
      <c r="L10" s="92"/>
      <c r="M10" s="92"/>
      <c r="N10" s="92"/>
      <c r="O10" s="92"/>
      <c r="P10" s="93"/>
      <c r="Q10" s="90" t="s">
        <v>656</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2306</v>
      </c>
      <c r="D11" s="90"/>
      <c r="E11" s="90"/>
      <c r="F11" s="90"/>
      <c r="G11" s="90"/>
      <c r="H11" s="90"/>
      <c r="I11" s="91" t="s">
        <v>680</v>
      </c>
      <c r="J11" s="92"/>
      <c r="K11" s="92"/>
      <c r="L11" s="92"/>
      <c r="M11" s="92"/>
      <c r="N11" s="92"/>
      <c r="O11" s="92"/>
      <c r="P11" s="93"/>
      <c r="Q11" s="90" t="s">
        <v>656</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53"/>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52"/>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52"/>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69:L69"/>
    <mergeCell ref="M69:T69"/>
    <mergeCell ref="U69:AC69"/>
    <mergeCell ref="AD69:AM69"/>
    <mergeCell ref="C70:L70"/>
    <mergeCell ref="M70:T70"/>
    <mergeCell ref="U70:AC70"/>
    <mergeCell ref="AD70:AM70"/>
    <mergeCell ref="C65:K65"/>
    <mergeCell ref="L65:U65"/>
    <mergeCell ref="V65:X65"/>
    <mergeCell ref="Y65:AA65"/>
    <mergeCell ref="AB65:AM65"/>
    <mergeCell ref="C66:K66"/>
    <mergeCell ref="L66:U66"/>
    <mergeCell ref="V66:X66"/>
    <mergeCell ref="Y66:AA66"/>
    <mergeCell ref="AB66:AM66"/>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60:AD60"/>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58:AD58"/>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6:AD56"/>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4:AD54"/>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2:AD52"/>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B2:E4"/>
    <mergeCell ref="F2:H2"/>
    <mergeCell ref="I2:M2"/>
    <mergeCell ref="F3:H3"/>
    <mergeCell ref="I3:M3"/>
    <mergeCell ref="F4:H4"/>
    <mergeCell ref="I4:M4"/>
  </mergeCells>
  <phoneticPr fontId="4"/>
  <pageMargins left="0.7" right="0.7" top="0.75" bottom="0.75" header="0.3" footer="0.3"/>
  <pageSetup paperSize="9" scale="57" orientation="portrait" verticalDpi="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BA94B-C2F0-4774-9297-CBDB3C01D2EA}">
  <sheetPr codeName="Sheet16"/>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189</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186</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1224</v>
      </c>
      <c r="D9" s="90"/>
      <c r="E9" s="90"/>
      <c r="F9" s="90"/>
      <c r="G9" s="90"/>
      <c r="H9" s="90"/>
      <c r="I9" s="91" t="s">
        <v>187</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1225</v>
      </c>
      <c r="D10" s="90"/>
      <c r="E10" s="90"/>
      <c r="F10" s="90"/>
      <c r="G10" s="90"/>
      <c r="H10" s="90"/>
      <c r="I10" s="91" t="s">
        <v>188</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BFAB3-0AF9-460A-80EF-7E393FA25BC5}">
  <sheetPr codeName="Sheet17"/>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667</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190</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1226</v>
      </c>
      <c r="D9" s="90"/>
      <c r="E9" s="90"/>
      <c r="F9" s="90"/>
      <c r="G9" s="90"/>
      <c r="H9" s="90"/>
      <c r="I9" s="91" t="s">
        <v>192</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1227</v>
      </c>
      <c r="D10" s="90"/>
      <c r="E10" s="90"/>
      <c r="F10" s="90"/>
      <c r="G10" s="90"/>
      <c r="H10" s="90"/>
      <c r="I10" s="91" t="s">
        <v>193</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191</v>
      </c>
      <c r="D11" s="90"/>
      <c r="E11" s="90"/>
      <c r="F11" s="90"/>
      <c r="G11" s="90"/>
      <c r="H11" s="90"/>
      <c r="I11" s="91" t="s">
        <v>194</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100</v>
      </c>
      <c r="D12" s="90"/>
      <c r="E12" s="90"/>
      <c r="F12" s="90"/>
      <c r="G12" s="90"/>
      <c r="H12" s="90"/>
      <c r="I12" s="91" t="s">
        <v>195</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M2"/>
    <mergeCell ref="I3:M3"/>
    <mergeCell ref="I4:M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5B5F1-9385-4B22-8786-1E3EFC4D68AF}">
  <sheetPr codeName="Sheet18"/>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200</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196</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213</v>
      </c>
      <c r="D9" s="90"/>
      <c r="E9" s="90"/>
      <c r="F9" s="90"/>
      <c r="G9" s="90"/>
      <c r="H9" s="90"/>
      <c r="I9" s="91" t="s">
        <v>197</v>
      </c>
      <c r="J9" s="92"/>
      <c r="K9" s="92"/>
      <c r="L9" s="92"/>
      <c r="M9" s="92"/>
      <c r="N9" s="92"/>
      <c r="O9" s="92"/>
      <c r="P9" s="93"/>
      <c r="Q9" s="90" t="s">
        <v>130</v>
      </c>
      <c r="R9" s="90"/>
      <c r="S9" s="90"/>
      <c r="T9" s="90"/>
      <c r="U9" s="90"/>
      <c r="V9" s="90"/>
      <c r="W9" s="90"/>
      <c r="X9" s="90"/>
      <c r="Y9" s="90" t="s">
        <v>690</v>
      </c>
      <c r="Z9" s="90"/>
      <c r="AA9" s="90" t="s">
        <v>690</v>
      </c>
      <c r="AB9" s="90"/>
      <c r="AC9" s="90" t="s">
        <v>1175</v>
      </c>
      <c r="AD9" s="90"/>
      <c r="AE9" s="90"/>
      <c r="AF9" s="90"/>
      <c r="AG9" s="90"/>
      <c r="AH9" s="90"/>
      <c r="AI9" s="90"/>
      <c r="AJ9" s="90"/>
      <c r="AK9" s="90"/>
      <c r="AL9" s="90"/>
      <c r="AM9" s="90"/>
      <c r="AN9" s="90"/>
      <c r="AO9" s="90"/>
      <c r="AP9" s="94"/>
    </row>
    <row r="10" spans="2:42" x14ac:dyDescent="0.5">
      <c r="B10" s="16">
        <v>2</v>
      </c>
      <c r="C10" s="90" t="s">
        <v>1228</v>
      </c>
      <c r="D10" s="90"/>
      <c r="E10" s="90"/>
      <c r="F10" s="90"/>
      <c r="G10" s="90"/>
      <c r="H10" s="90"/>
      <c r="I10" s="91" t="s">
        <v>198</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1229</v>
      </c>
      <c r="D11" s="90"/>
      <c r="E11" s="90"/>
      <c r="F11" s="90"/>
      <c r="G11" s="90"/>
      <c r="H11" s="90"/>
      <c r="I11" s="91" t="s">
        <v>199</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M2"/>
    <mergeCell ref="I3:M3"/>
    <mergeCell ref="I4:M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41FB-7D4C-4B3D-AD55-224D0E62F42A}">
  <sheetPr codeName="Sheet19"/>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203</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201</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1230</v>
      </c>
      <c r="D9" s="90"/>
      <c r="E9" s="90"/>
      <c r="F9" s="90"/>
      <c r="G9" s="90"/>
      <c r="H9" s="90"/>
      <c r="I9" s="91" t="s">
        <v>202</v>
      </c>
      <c r="J9" s="92"/>
      <c r="K9" s="92"/>
      <c r="L9" s="92"/>
      <c r="M9" s="92"/>
      <c r="N9" s="92"/>
      <c r="O9" s="92"/>
      <c r="P9" s="93"/>
      <c r="Q9" s="90" t="s">
        <v>130</v>
      </c>
      <c r="R9" s="90"/>
      <c r="S9" s="90"/>
      <c r="T9" s="90"/>
      <c r="U9" s="90"/>
      <c r="V9" s="90"/>
      <c r="W9" s="90"/>
      <c r="X9" s="90"/>
      <c r="Y9" s="90" t="s">
        <v>690</v>
      </c>
      <c r="Z9" s="90"/>
      <c r="AA9" s="90" t="s">
        <v>690</v>
      </c>
      <c r="AB9" s="90"/>
      <c r="AC9" s="90" t="s">
        <v>1175</v>
      </c>
      <c r="AD9" s="90"/>
      <c r="AE9" s="90"/>
      <c r="AF9" s="90"/>
      <c r="AG9" s="90"/>
      <c r="AH9" s="90"/>
      <c r="AI9" s="90"/>
      <c r="AJ9" s="90"/>
      <c r="AK9" s="90"/>
      <c r="AL9" s="90"/>
      <c r="AM9" s="90"/>
      <c r="AN9" s="90"/>
      <c r="AO9" s="90"/>
      <c r="AP9" s="94"/>
    </row>
    <row r="10" spans="2:42" x14ac:dyDescent="0.5">
      <c r="B10" s="16">
        <v>2</v>
      </c>
      <c r="C10" s="90" t="s">
        <v>1231</v>
      </c>
      <c r="D10" s="90"/>
      <c r="E10" s="90"/>
      <c r="F10" s="90"/>
      <c r="G10" s="90"/>
      <c r="H10" s="90"/>
      <c r="I10" s="91" t="s">
        <v>145</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1232</v>
      </c>
      <c r="D11" s="90"/>
      <c r="E11" s="90"/>
      <c r="F11" s="90"/>
      <c r="G11" s="90"/>
      <c r="H11" s="90"/>
      <c r="I11" s="91" t="s">
        <v>146</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6200-C43D-4852-8A7B-1DD372E601EA}">
  <sheetPr codeName="Sheet20"/>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226</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204</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917</v>
      </c>
      <c r="D9" s="90"/>
      <c r="E9" s="90"/>
      <c r="F9" s="90"/>
      <c r="G9" s="90"/>
      <c r="H9" s="90"/>
      <c r="I9" s="91" t="s">
        <v>154</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1233</v>
      </c>
      <c r="D10" s="90"/>
      <c r="E10" s="90"/>
      <c r="F10" s="90"/>
      <c r="G10" s="90"/>
      <c r="H10" s="90"/>
      <c r="I10" s="91" t="s">
        <v>214</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1234</v>
      </c>
      <c r="D11" s="90"/>
      <c r="E11" s="90"/>
      <c r="F11" s="90"/>
      <c r="G11" s="90"/>
      <c r="H11" s="90"/>
      <c r="I11" s="91" t="s">
        <v>215</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1235</v>
      </c>
      <c r="D12" s="90"/>
      <c r="E12" s="90"/>
      <c r="F12" s="90"/>
      <c r="G12" s="90"/>
      <c r="H12" s="90"/>
      <c r="I12" s="91" t="s">
        <v>216</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1236</v>
      </c>
      <c r="D13" s="90"/>
      <c r="E13" s="90"/>
      <c r="F13" s="90"/>
      <c r="G13" s="90"/>
      <c r="H13" s="90"/>
      <c r="I13" s="91" t="s">
        <v>1237</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1238</v>
      </c>
      <c r="D14" s="90"/>
      <c r="E14" s="90"/>
      <c r="F14" s="90"/>
      <c r="G14" s="90"/>
      <c r="H14" s="90"/>
      <c r="I14" s="91" t="s">
        <v>1239</v>
      </c>
      <c r="J14" s="92"/>
      <c r="K14" s="92"/>
      <c r="L14" s="92"/>
      <c r="M14" s="92"/>
      <c r="N14" s="92"/>
      <c r="O14" s="92"/>
      <c r="P14" s="93"/>
      <c r="Q14" s="90" t="s">
        <v>127</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1240</v>
      </c>
      <c r="D15" s="90"/>
      <c r="E15" s="90"/>
      <c r="F15" s="90"/>
      <c r="G15" s="90"/>
      <c r="H15" s="90"/>
      <c r="I15" s="91" t="s">
        <v>1241</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1242</v>
      </c>
      <c r="D16" s="90"/>
      <c r="E16" s="90"/>
      <c r="F16" s="90"/>
      <c r="G16" s="90"/>
      <c r="H16" s="90"/>
      <c r="I16" s="91" t="s">
        <v>217</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1243</v>
      </c>
      <c r="D17" s="90"/>
      <c r="E17" s="90"/>
      <c r="F17" s="90"/>
      <c r="G17" s="90"/>
      <c r="H17" s="90"/>
      <c r="I17" s="91" t="s">
        <v>1244</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1245</v>
      </c>
      <c r="D18" s="90"/>
      <c r="E18" s="90"/>
      <c r="F18" s="90"/>
      <c r="G18" s="90"/>
      <c r="H18" s="90"/>
      <c r="I18" s="91" t="s">
        <v>218</v>
      </c>
      <c r="J18" s="92"/>
      <c r="K18" s="92"/>
      <c r="L18" s="92"/>
      <c r="M18" s="92"/>
      <c r="N18" s="92"/>
      <c r="O18" s="92"/>
      <c r="P18" s="93"/>
      <c r="Q18" s="90" t="s">
        <v>129</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205</v>
      </c>
      <c r="D19" s="90"/>
      <c r="E19" s="90"/>
      <c r="F19" s="90"/>
      <c r="G19" s="90"/>
      <c r="H19" s="90"/>
      <c r="I19" s="91" t="s">
        <v>1246</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1247</v>
      </c>
      <c r="D20" s="90"/>
      <c r="E20" s="90"/>
      <c r="F20" s="90"/>
      <c r="G20" s="90"/>
      <c r="H20" s="90"/>
      <c r="I20" s="91" t="s">
        <v>219</v>
      </c>
      <c r="J20" s="92"/>
      <c r="K20" s="92"/>
      <c r="L20" s="92"/>
      <c r="M20" s="92"/>
      <c r="N20" s="92"/>
      <c r="O20" s="92"/>
      <c r="P20" s="93"/>
      <c r="Q20" s="90" t="s">
        <v>128</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206</v>
      </c>
      <c r="D21" s="90"/>
      <c r="E21" s="90"/>
      <c r="F21" s="90"/>
      <c r="G21" s="90"/>
      <c r="H21" s="90"/>
      <c r="I21" s="91" t="s">
        <v>220</v>
      </c>
      <c r="J21" s="92"/>
      <c r="K21" s="92"/>
      <c r="L21" s="92"/>
      <c r="M21" s="92"/>
      <c r="N21" s="92"/>
      <c r="O21" s="92"/>
      <c r="P21" s="93"/>
      <c r="Q21" s="90" t="s">
        <v>128</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207</v>
      </c>
      <c r="D22" s="90"/>
      <c r="E22" s="90"/>
      <c r="F22" s="90"/>
      <c r="G22" s="90"/>
      <c r="H22" s="90"/>
      <c r="I22" s="91" t="s">
        <v>221</v>
      </c>
      <c r="J22" s="92"/>
      <c r="K22" s="92"/>
      <c r="L22" s="92"/>
      <c r="M22" s="92"/>
      <c r="N22" s="92"/>
      <c r="O22" s="92"/>
      <c r="P22" s="93"/>
      <c r="Q22" s="90" t="s">
        <v>128</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208</v>
      </c>
      <c r="D23" s="90"/>
      <c r="E23" s="90"/>
      <c r="F23" s="90"/>
      <c r="G23" s="90"/>
      <c r="H23" s="90"/>
      <c r="I23" s="91" t="s">
        <v>222</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209</v>
      </c>
      <c r="D24" s="90"/>
      <c r="E24" s="90"/>
      <c r="F24" s="90"/>
      <c r="G24" s="90"/>
      <c r="H24" s="90"/>
      <c r="I24" s="91" t="s">
        <v>223</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210</v>
      </c>
      <c r="D25" s="90"/>
      <c r="E25" s="90"/>
      <c r="F25" s="90"/>
      <c r="G25" s="90"/>
      <c r="H25" s="90"/>
      <c r="I25" s="91" t="s">
        <v>1248</v>
      </c>
      <c r="J25" s="92"/>
      <c r="K25" s="92"/>
      <c r="L25" s="92"/>
      <c r="M25" s="92"/>
      <c r="N25" s="92"/>
      <c r="O25" s="92"/>
      <c r="P25" s="93"/>
      <c r="Q25" s="90" t="s">
        <v>128</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211</v>
      </c>
      <c r="D26" s="90"/>
      <c r="E26" s="90"/>
      <c r="F26" s="90"/>
      <c r="G26" s="90"/>
      <c r="H26" s="90"/>
      <c r="I26" s="91" t="s">
        <v>224</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212</v>
      </c>
      <c r="D27" s="90"/>
      <c r="E27" s="90"/>
      <c r="F27" s="90"/>
      <c r="G27" s="90"/>
      <c r="H27" s="90"/>
      <c r="I27" s="91" t="s">
        <v>225</v>
      </c>
      <c r="J27" s="92"/>
      <c r="K27" s="92"/>
      <c r="L27" s="92"/>
      <c r="M27" s="92"/>
      <c r="N27" s="92"/>
      <c r="O27" s="92"/>
      <c r="P27" s="93"/>
      <c r="Q27" s="90" t="s">
        <v>128</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213</v>
      </c>
      <c r="D28" s="90"/>
      <c r="E28" s="90"/>
      <c r="F28" s="90"/>
      <c r="G28" s="90"/>
      <c r="H28" s="90"/>
      <c r="I28" s="91" t="s">
        <v>197</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Q8:X8"/>
    <mergeCell ref="AA8:AB8"/>
    <mergeCell ref="AC8:AD8"/>
    <mergeCell ref="Y8:Z8"/>
    <mergeCell ref="B2:E4"/>
    <mergeCell ref="F2:H2"/>
    <mergeCell ref="F3:H3"/>
    <mergeCell ref="F4:H4"/>
    <mergeCell ref="C8:H8"/>
    <mergeCell ref="I8:P8"/>
    <mergeCell ref="I2:L2"/>
    <mergeCell ref="I3:L3"/>
    <mergeCell ref="I4:L4"/>
    <mergeCell ref="C66:K66"/>
    <mergeCell ref="L66:U66"/>
    <mergeCell ref="V66:X66"/>
    <mergeCell ref="Y66:AA66"/>
    <mergeCell ref="C69:L69"/>
    <mergeCell ref="M69:T69"/>
    <mergeCell ref="U69:AC69"/>
    <mergeCell ref="C65:K65"/>
    <mergeCell ref="L65:U65"/>
    <mergeCell ref="V65:X65"/>
    <mergeCell ref="Y65:AA65"/>
    <mergeCell ref="AB65:AM65"/>
    <mergeCell ref="AB66:AM66"/>
    <mergeCell ref="AD69:AM69"/>
    <mergeCell ref="C70:L70"/>
    <mergeCell ref="M70:T70"/>
    <mergeCell ref="U70:AC70"/>
    <mergeCell ref="C73:L73"/>
    <mergeCell ref="M73:T73"/>
    <mergeCell ref="U73:AC73"/>
    <mergeCell ref="C74:L74"/>
    <mergeCell ref="M74:T74"/>
    <mergeCell ref="U74:AC74"/>
    <mergeCell ref="AD70:AM70"/>
    <mergeCell ref="AD73:AM73"/>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2AE7C-FFEA-477F-BE9A-19DFDA091DE5}">
  <sheetPr codeName="Sheet119"/>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196" t="s">
        <v>853</v>
      </c>
      <c r="J2" s="197"/>
      <c r="K2" s="197"/>
      <c r="L2" s="197"/>
      <c r="M2" s="197"/>
      <c r="N2" s="197"/>
      <c r="O2" s="198"/>
    </row>
    <row r="3" spans="2:42" x14ac:dyDescent="0.5">
      <c r="B3" s="72"/>
      <c r="C3" s="73"/>
      <c r="D3" s="73"/>
      <c r="E3" s="73"/>
      <c r="F3" s="80" t="s">
        <v>7</v>
      </c>
      <c r="G3" s="80"/>
      <c r="H3" s="81"/>
      <c r="I3" s="199" t="s">
        <v>8</v>
      </c>
      <c r="J3" s="200"/>
      <c r="K3" s="200"/>
      <c r="L3" s="200"/>
      <c r="M3" s="200"/>
      <c r="N3" s="200"/>
      <c r="O3" s="201"/>
    </row>
    <row r="4" spans="2:42" ht="18" thickBot="1" x14ac:dyDescent="0.55000000000000004">
      <c r="B4" s="74"/>
      <c r="C4" s="75"/>
      <c r="D4" s="75"/>
      <c r="E4" s="75"/>
      <c r="F4" s="84" t="s">
        <v>86</v>
      </c>
      <c r="G4" s="84"/>
      <c r="H4" s="85"/>
      <c r="I4" s="202" t="s">
        <v>854</v>
      </c>
      <c r="J4" s="203"/>
      <c r="K4" s="203"/>
      <c r="L4" s="203"/>
      <c r="M4" s="203"/>
      <c r="N4" s="203"/>
      <c r="O4" s="20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1249</v>
      </c>
      <c r="D9" s="90"/>
      <c r="E9" s="90"/>
      <c r="F9" s="90"/>
      <c r="G9" s="90"/>
      <c r="H9" s="90"/>
      <c r="I9" s="91" t="s">
        <v>427</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1250</v>
      </c>
      <c r="D10" s="90"/>
      <c r="E10" s="90"/>
      <c r="F10" s="90"/>
      <c r="G10" s="90"/>
      <c r="H10" s="90"/>
      <c r="I10" s="91" t="s">
        <v>1251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1252</v>
      </c>
      <c r="D11" s="90"/>
      <c r="E11" s="90"/>
      <c r="F11" s="90"/>
      <c r="G11" s="90"/>
      <c r="H11" s="90"/>
      <c r="I11" s="91" t="s">
        <v>1253</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1254</v>
      </c>
      <c r="D12" s="90"/>
      <c r="E12" s="90"/>
      <c r="F12" s="90"/>
      <c r="G12" s="90"/>
      <c r="H12" s="90"/>
      <c r="I12" s="91" t="s">
        <v>1255</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1256</v>
      </c>
      <c r="D13" s="90"/>
      <c r="E13" s="90"/>
      <c r="F13" s="90"/>
      <c r="G13" s="90"/>
      <c r="H13" s="90"/>
      <c r="I13" s="91" t="s">
        <v>1257</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1258</v>
      </c>
      <c r="D14" s="90"/>
      <c r="E14" s="90"/>
      <c r="F14" s="90"/>
      <c r="G14" s="90"/>
      <c r="H14" s="90"/>
      <c r="I14" s="91" t="s">
        <v>1259</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1260</v>
      </c>
      <c r="D15" s="90"/>
      <c r="E15" s="90"/>
      <c r="F15" s="90"/>
      <c r="G15" s="90"/>
      <c r="H15" s="90"/>
      <c r="I15" s="91" t="s">
        <v>1261</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1262</v>
      </c>
      <c r="D16" s="90"/>
      <c r="E16" s="90"/>
      <c r="F16" s="90"/>
      <c r="G16" s="90"/>
      <c r="H16" s="90"/>
      <c r="I16" s="91" t="s">
        <v>1263</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1264</v>
      </c>
      <c r="D17" s="90"/>
      <c r="E17" s="90"/>
      <c r="F17" s="90"/>
      <c r="G17" s="90"/>
      <c r="H17" s="90"/>
      <c r="I17" s="91" t="s">
        <v>1265</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1266</v>
      </c>
      <c r="D18" s="90"/>
      <c r="E18" s="90"/>
      <c r="F18" s="90"/>
      <c r="G18" s="90"/>
      <c r="H18" s="90"/>
      <c r="I18" s="91" t="s">
        <v>1267</v>
      </c>
      <c r="J18" s="92"/>
      <c r="K18" s="92"/>
      <c r="L18" s="92"/>
      <c r="M18" s="92"/>
      <c r="N18" s="92"/>
      <c r="O18" s="92"/>
      <c r="P18" s="93"/>
      <c r="Q18" s="90" t="s">
        <v>128</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1268</v>
      </c>
      <c r="D19" s="90"/>
      <c r="E19" s="90"/>
      <c r="F19" s="90"/>
      <c r="G19" s="90"/>
      <c r="H19" s="90"/>
      <c r="I19" s="91" t="s">
        <v>1269</v>
      </c>
      <c r="J19" s="92"/>
      <c r="K19" s="92"/>
      <c r="L19" s="92"/>
      <c r="M19" s="92"/>
      <c r="N19" s="92"/>
      <c r="O19" s="92"/>
      <c r="P19" s="93"/>
      <c r="Q19" s="90" t="s">
        <v>127</v>
      </c>
      <c r="R19" s="90"/>
      <c r="S19" s="90"/>
      <c r="T19" s="90"/>
      <c r="U19" s="90"/>
      <c r="V19" s="90"/>
      <c r="W19" s="90"/>
      <c r="X19" s="90"/>
      <c r="Y19" s="90"/>
      <c r="Z19" s="90"/>
      <c r="AA19" s="90"/>
      <c r="AB19" s="90"/>
      <c r="AC19" s="90"/>
      <c r="AD19" s="90"/>
      <c r="AE19" s="90" t="b">
        <v>0</v>
      </c>
      <c r="AF19" s="90"/>
      <c r="AG19" s="90"/>
      <c r="AH19" s="90"/>
      <c r="AI19" s="90"/>
      <c r="AJ19" s="90"/>
      <c r="AK19" s="90"/>
      <c r="AL19" s="90"/>
      <c r="AM19" s="90"/>
      <c r="AN19" s="90"/>
      <c r="AO19" s="90"/>
      <c r="AP19" s="94"/>
    </row>
    <row r="20" spans="2:42" x14ac:dyDescent="0.5">
      <c r="B20" s="16">
        <v>12</v>
      </c>
      <c r="C20" s="90" t="s">
        <v>100</v>
      </c>
      <c r="D20" s="90"/>
      <c r="E20" s="90"/>
      <c r="F20" s="90"/>
      <c r="G20" s="90"/>
      <c r="H20" s="90"/>
      <c r="I20" s="91" t="s">
        <v>116</v>
      </c>
      <c r="J20" s="92"/>
      <c r="K20" s="92"/>
      <c r="L20" s="92"/>
      <c r="M20" s="92"/>
      <c r="N20" s="92"/>
      <c r="O20" s="92"/>
      <c r="P20" s="93"/>
      <c r="Q20" s="90" t="s">
        <v>127</v>
      </c>
      <c r="R20" s="90"/>
      <c r="S20" s="90"/>
      <c r="T20" s="90"/>
      <c r="U20" s="90"/>
      <c r="V20" s="90"/>
      <c r="W20" s="90"/>
      <c r="X20" s="90"/>
      <c r="Y20" s="90"/>
      <c r="Z20" s="90"/>
      <c r="AA20" s="90"/>
      <c r="AB20" s="90"/>
      <c r="AC20" s="90"/>
      <c r="AD20" s="90"/>
      <c r="AE20" s="90" t="b">
        <v>0</v>
      </c>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8:AD8"/>
    <mergeCell ref="B2:E4"/>
    <mergeCell ref="F2:H2"/>
    <mergeCell ref="F3:H3"/>
    <mergeCell ref="F4:H4"/>
    <mergeCell ref="C8:H8"/>
    <mergeCell ref="I8:P8"/>
    <mergeCell ref="Q8:X8"/>
    <mergeCell ref="Y8:Z8"/>
    <mergeCell ref="AA8:AB8"/>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74:L74"/>
    <mergeCell ref="M74:T74"/>
    <mergeCell ref="U74:AC74"/>
    <mergeCell ref="I2:O2"/>
    <mergeCell ref="I3:O3"/>
    <mergeCell ref="I4:O4"/>
    <mergeCell ref="C70:L70"/>
    <mergeCell ref="M70:T70"/>
    <mergeCell ref="U70:AC70"/>
    <mergeCell ref="C73:L73"/>
    <mergeCell ref="M73:T73"/>
    <mergeCell ref="U73:AC73"/>
    <mergeCell ref="C66:K66"/>
    <mergeCell ref="L66:U66"/>
    <mergeCell ref="V66:X66"/>
    <mergeCell ref="Y66:AA66"/>
    <mergeCell ref="C69:L69"/>
    <mergeCell ref="M69:T69"/>
    <mergeCell ref="U69:AC69"/>
    <mergeCell ref="C65:K65"/>
    <mergeCell ref="L65:U65"/>
    <mergeCell ref="V65:X65"/>
    <mergeCell ref="Y65:AA65"/>
    <mergeCell ref="AB65:AM65"/>
    <mergeCell ref="AB66:AM66"/>
    <mergeCell ref="AD69:AM69"/>
    <mergeCell ref="AD70:AM70"/>
    <mergeCell ref="AD73:AM73"/>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377BA-4087-4C97-B193-3374B720767B}">
  <sheetPr codeName="Sheet2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230</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227</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1270</v>
      </c>
      <c r="D9" s="90"/>
      <c r="E9" s="90"/>
      <c r="F9" s="90"/>
      <c r="G9" s="90"/>
      <c r="H9" s="90"/>
      <c r="I9" s="91" t="s">
        <v>228</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1271</v>
      </c>
      <c r="D10" s="90"/>
      <c r="E10" s="90"/>
      <c r="F10" s="90"/>
      <c r="G10" s="90"/>
      <c r="H10" s="90"/>
      <c r="I10" s="91" t="s">
        <v>229</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A4EF9-7ED0-48D1-ADAE-1F1CB5CBE177}">
  <sheetPr codeName="Sheet22"/>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234</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231</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1272</v>
      </c>
      <c r="D9" s="90"/>
      <c r="E9" s="90"/>
      <c r="F9" s="90"/>
      <c r="G9" s="90"/>
      <c r="H9" s="90"/>
      <c r="I9" s="91" t="s">
        <v>232</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1273</v>
      </c>
      <c r="D10" s="90"/>
      <c r="E10" s="90"/>
      <c r="F10" s="90"/>
      <c r="G10" s="90"/>
      <c r="H10" s="90"/>
      <c r="I10" s="91" t="s">
        <v>233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M2"/>
    <mergeCell ref="I3:M3"/>
    <mergeCell ref="I4:M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7D8AC-CE2C-48A1-83D4-14F41206A30B}">
  <sheetPr codeName="Sheet2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238</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235</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1233</v>
      </c>
      <c r="D9" s="90"/>
      <c r="E9" s="90"/>
      <c r="F9" s="90"/>
      <c r="G9" s="90"/>
      <c r="H9" s="90"/>
      <c r="I9" s="91" t="s">
        <v>214</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1274</v>
      </c>
      <c r="D10" s="90"/>
      <c r="E10" s="90"/>
      <c r="F10" s="90"/>
      <c r="G10" s="90"/>
      <c r="H10" s="90"/>
      <c r="I10" s="91" t="s">
        <v>236</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1275</v>
      </c>
      <c r="D11" s="90"/>
      <c r="E11" s="90"/>
      <c r="F11" s="90"/>
      <c r="G11" s="90"/>
      <c r="H11" s="90"/>
      <c r="I11" s="91" t="s">
        <v>237</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L2"/>
    <mergeCell ref="I3:L3"/>
    <mergeCell ref="I4:L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5C7A6-A53E-49F8-9FD4-A35C4709DCF4}">
  <sheetPr codeName="Sheet24"/>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242</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239</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1276</v>
      </c>
      <c r="D9" s="90"/>
      <c r="E9" s="90"/>
      <c r="F9" s="90"/>
      <c r="G9" s="90"/>
      <c r="H9" s="90"/>
      <c r="I9" s="91" t="s">
        <v>240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1277</v>
      </c>
      <c r="D10" s="90"/>
      <c r="E10" s="90"/>
      <c r="F10" s="90"/>
      <c r="G10" s="90"/>
      <c r="H10" s="90"/>
      <c r="I10" s="91" t="s">
        <v>241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55E1-12E0-4AD9-81DF-AE8F9C9D2952}">
  <sheetPr codeName="Sheet25"/>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266</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249</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1176</v>
      </c>
      <c r="D9" s="90"/>
      <c r="E9" s="90"/>
      <c r="F9" s="90"/>
      <c r="G9" s="90"/>
      <c r="H9" s="90"/>
      <c r="I9" s="91" t="s">
        <v>251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4</v>
      </c>
      <c r="C11" s="90" t="s">
        <v>1159</v>
      </c>
      <c r="D11" s="90"/>
      <c r="E11" s="90"/>
      <c r="F11" s="90"/>
      <c r="G11" s="90"/>
      <c r="H11" s="90"/>
      <c r="I11" s="91" t="s">
        <v>253</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5</v>
      </c>
      <c r="C12" s="90" t="s">
        <v>729</v>
      </c>
      <c r="D12" s="90"/>
      <c r="E12" s="90"/>
      <c r="F12" s="90"/>
      <c r="G12" s="90"/>
      <c r="H12" s="90"/>
      <c r="I12" s="91" t="s">
        <v>387</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6</v>
      </c>
      <c r="C13" s="90" t="s">
        <v>1278</v>
      </c>
      <c r="D13" s="90"/>
      <c r="E13" s="90"/>
      <c r="F13" s="90"/>
      <c r="G13" s="90"/>
      <c r="H13" s="90"/>
      <c r="I13" s="91" t="s">
        <v>254</v>
      </c>
      <c r="J13" s="92"/>
      <c r="K13" s="92"/>
      <c r="L13" s="92"/>
      <c r="M13" s="92"/>
      <c r="N13" s="92"/>
      <c r="O13" s="92"/>
      <c r="P13" s="93"/>
      <c r="Q13" s="90" t="s">
        <v>127</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7</v>
      </c>
      <c r="C14" s="90" t="s">
        <v>1279</v>
      </c>
      <c r="D14" s="90"/>
      <c r="E14" s="90"/>
      <c r="F14" s="90"/>
      <c r="G14" s="90"/>
      <c r="H14" s="90"/>
      <c r="I14" s="91" t="s">
        <v>255</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8</v>
      </c>
      <c r="C15" s="90" t="s">
        <v>1280</v>
      </c>
      <c r="D15" s="90"/>
      <c r="E15" s="90"/>
      <c r="F15" s="90"/>
      <c r="G15" s="90"/>
      <c r="H15" s="90"/>
      <c r="I15" s="91" t="s">
        <v>256</v>
      </c>
      <c r="J15" s="92"/>
      <c r="K15" s="92"/>
      <c r="L15" s="92"/>
      <c r="M15" s="92"/>
      <c r="N15" s="92"/>
      <c r="O15" s="92"/>
      <c r="P15" s="93"/>
      <c r="Q15" s="90" t="s">
        <v>265</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9</v>
      </c>
      <c r="C16" s="90" t="s">
        <v>1281</v>
      </c>
      <c r="D16" s="90"/>
      <c r="E16" s="90"/>
      <c r="F16" s="90"/>
      <c r="G16" s="90"/>
      <c r="H16" s="90"/>
      <c r="I16" s="91" t="s">
        <v>257</v>
      </c>
      <c r="J16" s="92"/>
      <c r="K16" s="92"/>
      <c r="L16" s="92"/>
      <c r="M16" s="92"/>
      <c r="N16" s="92"/>
      <c r="O16" s="92"/>
      <c r="P16" s="93"/>
      <c r="Q16" s="90" t="s">
        <v>265</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10</v>
      </c>
      <c r="C17" s="90" t="s">
        <v>1282</v>
      </c>
      <c r="D17" s="90"/>
      <c r="E17" s="90"/>
      <c r="F17" s="90"/>
      <c r="G17" s="90"/>
      <c r="H17" s="90"/>
      <c r="I17" s="91" t="s">
        <v>258</v>
      </c>
      <c r="J17" s="92"/>
      <c r="K17" s="92"/>
      <c r="L17" s="92"/>
      <c r="M17" s="92"/>
      <c r="N17" s="92"/>
      <c r="O17" s="92"/>
      <c r="P17" s="93"/>
      <c r="Q17" s="90" t="s">
        <v>265</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1283</v>
      </c>
      <c r="D18" s="90"/>
      <c r="E18" s="90"/>
      <c r="F18" s="90"/>
      <c r="G18" s="90"/>
      <c r="H18" s="90"/>
      <c r="I18" s="91" t="s">
        <v>259</v>
      </c>
      <c r="J18" s="92"/>
      <c r="K18" s="92"/>
      <c r="L18" s="92"/>
      <c r="M18" s="92"/>
      <c r="N18" s="92"/>
      <c r="O18" s="92"/>
      <c r="P18" s="93"/>
      <c r="Q18" s="90" t="s">
        <v>265</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1284</v>
      </c>
      <c r="D19" s="90"/>
      <c r="E19" s="90"/>
      <c r="F19" s="90"/>
      <c r="G19" s="90"/>
      <c r="H19" s="90"/>
      <c r="I19" s="91" t="s">
        <v>260</v>
      </c>
      <c r="J19" s="92"/>
      <c r="K19" s="92"/>
      <c r="L19" s="92"/>
      <c r="M19" s="92"/>
      <c r="N19" s="92"/>
      <c r="O19" s="92"/>
      <c r="P19" s="93"/>
      <c r="Q19" s="90" t="s">
        <v>265</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1285</v>
      </c>
      <c r="D20" s="90"/>
      <c r="E20" s="90"/>
      <c r="F20" s="90"/>
      <c r="G20" s="90"/>
      <c r="H20" s="90"/>
      <c r="I20" s="91" t="s">
        <v>261</v>
      </c>
      <c r="J20" s="92"/>
      <c r="K20" s="92"/>
      <c r="L20" s="92"/>
      <c r="M20" s="92"/>
      <c r="N20" s="92"/>
      <c r="O20" s="92"/>
      <c r="P20" s="93"/>
      <c r="Q20" s="90" t="s">
        <v>265</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1286</v>
      </c>
      <c r="D21" s="90"/>
      <c r="E21" s="90"/>
      <c r="F21" s="90"/>
      <c r="G21" s="90"/>
      <c r="H21" s="90"/>
      <c r="I21" s="91" t="s">
        <v>262</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100</v>
      </c>
      <c r="D22" s="90"/>
      <c r="E22" s="90"/>
      <c r="F22" s="90"/>
      <c r="G22" s="90"/>
      <c r="H22" s="90"/>
      <c r="I22" s="91" t="s">
        <v>116</v>
      </c>
      <c r="J22" s="92"/>
      <c r="K22" s="92"/>
      <c r="L22" s="92"/>
      <c r="M22" s="92"/>
      <c r="N22" s="92"/>
      <c r="O22" s="92"/>
      <c r="P22" s="93"/>
      <c r="Q22" s="90" t="s">
        <v>127</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1287</v>
      </c>
      <c r="D23" s="90"/>
      <c r="E23" s="90"/>
      <c r="F23" s="90"/>
      <c r="G23" s="90"/>
      <c r="H23" s="90"/>
      <c r="I23" s="91" t="s">
        <v>122</v>
      </c>
      <c r="J23" s="92"/>
      <c r="K23" s="92"/>
      <c r="L23" s="92"/>
      <c r="M23" s="92"/>
      <c r="N23" s="92"/>
      <c r="O23" s="92"/>
      <c r="P23" s="93"/>
      <c r="Q23" s="90" t="s">
        <v>1288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1289</v>
      </c>
      <c r="D24" s="90"/>
      <c r="E24" s="90"/>
      <c r="F24" s="90"/>
      <c r="G24" s="90"/>
      <c r="H24" s="90"/>
      <c r="I24" s="91" t="s">
        <v>263</v>
      </c>
      <c r="J24" s="92"/>
      <c r="K24" s="92"/>
      <c r="L24" s="92"/>
      <c r="M24" s="92"/>
      <c r="N24" s="92"/>
      <c r="O24" s="92"/>
      <c r="P24" s="93"/>
      <c r="Q24" s="90" t="s">
        <v>130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250</v>
      </c>
      <c r="D25" s="90"/>
      <c r="E25" s="90"/>
      <c r="F25" s="90"/>
      <c r="G25" s="90"/>
      <c r="H25" s="90"/>
      <c r="I25" s="91" t="s">
        <v>264</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958</v>
      </c>
      <c r="D26" s="90"/>
      <c r="E26" s="90"/>
      <c r="F26" s="90"/>
      <c r="G26" s="90"/>
      <c r="H26" s="90"/>
      <c r="I26" s="91" t="s">
        <v>142</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1290</v>
      </c>
      <c r="D27" s="90"/>
      <c r="E27" s="90"/>
      <c r="F27" s="90"/>
      <c r="G27" s="90"/>
      <c r="H27" s="90"/>
      <c r="I27" s="91" t="s">
        <v>752</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1291</v>
      </c>
      <c r="D28" s="90"/>
      <c r="E28" s="90"/>
      <c r="F28" s="90"/>
      <c r="G28" s="90"/>
      <c r="H28" s="90"/>
      <c r="I28" s="91" t="s">
        <v>716</v>
      </c>
      <c r="J28" s="92"/>
      <c r="K28" s="92"/>
      <c r="L28" s="92"/>
      <c r="M28" s="92"/>
      <c r="N28" s="92"/>
      <c r="O28" s="92"/>
      <c r="P28" s="93"/>
      <c r="Q28" s="90" t="s">
        <v>130</v>
      </c>
      <c r="R28" s="90"/>
      <c r="S28" s="90"/>
      <c r="T28" s="90"/>
      <c r="U28" s="90"/>
      <c r="V28" s="90"/>
      <c r="W28" s="90"/>
      <c r="X28" s="90"/>
      <c r="Y28" s="90"/>
      <c r="Z28" s="90"/>
      <c r="AA28" s="90"/>
      <c r="AB28" s="90"/>
      <c r="AC28" s="90" t="s">
        <v>1175</v>
      </c>
      <c r="AD28" s="90"/>
      <c r="AE28" s="90">
        <v>0</v>
      </c>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A8:AB8"/>
    <mergeCell ref="AC8:AD8"/>
    <mergeCell ref="Y8:Z8"/>
    <mergeCell ref="Q8:X8"/>
    <mergeCell ref="B2:E4"/>
    <mergeCell ref="F2:H2"/>
    <mergeCell ref="F3:H3"/>
    <mergeCell ref="F4:H4"/>
    <mergeCell ref="C8:H8"/>
    <mergeCell ref="I8:P8"/>
    <mergeCell ref="I2:M2"/>
    <mergeCell ref="I3:M3"/>
    <mergeCell ref="I4:M4"/>
    <mergeCell ref="V66:X66"/>
    <mergeCell ref="Y66:AA66"/>
    <mergeCell ref="C70:L70"/>
    <mergeCell ref="M70:T70"/>
    <mergeCell ref="U70:AC70"/>
    <mergeCell ref="C74:L74"/>
    <mergeCell ref="M74:T74"/>
    <mergeCell ref="U74:AC74"/>
    <mergeCell ref="AB65:AM65"/>
    <mergeCell ref="AB66:AM66"/>
    <mergeCell ref="C69:L69"/>
    <mergeCell ref="M69:T69"/>
    <mergeCell ref="C65:K65"/>
    <mergeCell ref="L65:U65"/>
    <mergeCell ref="V65:X65"/>
    <mergeCell ref="Y65:AA65"/>
    <mergeCell ref="L66:U66"/>
    <mergeCell ref="C66:K66"/>
    <mergeCell ref="U69:AC69"/>
    <mergeCell ref="AD69:AM69"/>
    <mergeCell ref="AD70:AM70"/>
    <mergeCell ref="C73:L73"/>
    <mergeCell ref="M73:T73"/>
    <mergeCell ref="U73:AC73"/>
    <mergeCell ref="AD73:AM73"/>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D08-3FA8-438B-9598-C4ED4C9C98FA}">
  <sheetPr codeName="Sheet26"/>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281</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267</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730</v>
      </c>
      <c r="D9" s="90"/>
      <c r="E9" s="90"/>
      <c r="F9" s="90"/>
      <c r="G9" s="90"/>
      <c r="H9" s="90"/>
      <c r="I9" s="91" t="s">
        <v>270</v>
      </c>
      <c r="J9" s="92"/>
      <c r="K9" s="92"/>
      <c r="L9" s="92"/>
      <c r="M9" s="92"/>
      <c r="N9" s="92"/>
      <c r="O9" s="92"/>
      <c r="P9" s="93"/>
      <c r="Q9" s="90" t="s">
        <v>130</v>
      </c>
      <c r="R9" s="90"/>
      <c r="S9" s="90"/>
      <c r="T9" s="90"/>
      <c r="U9" s="90"/>
      <c r="V9" s="90"/>
      <c r="W9" s="90"/>
      <c r="X9" s="90"/>
      <c r="Y9" s="90"/>
      <c r="Z9" s="90"/>
      <c r="AA9" s="90"/>
      <c r="AB9" s="90"/>
      <c r="AC9" s="90"/>
      <c r="AD9" s="90"/>
      <c r="AE9" s="90"/>
      <c r="AF9" s="90"/>
      <c r="AG9" s="90"/>
      <c r="AH9" s="90"/>
      <c r="AI9" s="90"/>
      <c r="AJ9" s="90"/>
      <c r="AK9" s="90"/>
      <c r="AL9" s="90"/>
      <c r="AM9" s="90"/>
      <c r="AN9" s="90"/>
      <c r="AO9" s="90"/>
      <c r="AP9" s="94"/>
    </row>
    <row r="10" spans="2:42" x14ac:dyDescent="0.5">
      <c r="B10" s="16">
        <v>2</v>
      </c>
      <c r="C10" s="90" t="s">
        <v>1292</v>
      </c>
      <c r="D10" s="90"/>
      <c r="E10" s="90"/>
      <c r="F10" s="90"/>
      <c r="G10" s="90"/>
      <c r="H10" s="90"/>
      <c r="I10" s="91" t="s">
        <v>271</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1189</v>
      </c>
      <c r="D11" s="90"/>
      <c r="E11" s="90"/>
      <c r="F11" s="90"/>
      <c r="G11" s="90"/>
      <c r="H11" s="90"/>
      <c r="I11" s="91" t="s">
        <v>272</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559</v>
      </c>
      <c r="D12" s="90"/>
      <c r="E12" s="90"/>
      <c r="F12" s="90"/>
      <c r="G12" s="90"/>
      <c r="H12" s="90"/>
      <c r="I12" s="91" t="s">
        <v>273</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1293</v>
      </c>
      <c r="D13" s="90"/>
      <c r="E13" s="90"/>
      <c r="F13" s="90"/>
      <c r="G13" s="90"/>
      <c r="H13" s="90"/>
      <c r="I13" s="91" t="s">
        <v>274</v>
      </c>
      <c r="J13" s="92"/>
      <c r="K13" s="92"/>
      <c r="L13" s="92"/>
      <c r="M13" s="92"/>
      <c r="N13" s="92"/>
      <c r="O13" s="92"/>
      <c r="P13" s="93"/>
      <c r="Q13" s="90" t="s">
        <v>127</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1294</v>
      </c>
      <c r="D14" s="90"/>
      <c r="E14" s="90"/>
      <c r="F14" s="90"/>
      <c r="G14" s="90"/>
      <c r="H14" s="90"/>
      <c r="I14" s="91" t="s">
        <v>118</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101</v>
      </c>
      <c r="D15" s="90"/>
      <c r="E15" s="90"/>
      <c r="F15" s="90"/>
      <c r="G15" s="90"/>
      <c r="H15" s="90"/>
      <c r="I15" s="91" t="s">
        <v>117</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102</v>
      </c>
      <c r="D16" s="90"/>
      <c r="E16" s="90"/>
      <c r="F16" s="90"/>
      <c r="G16" s="90"/>
      <c r="H16" s="90"/>
      <c r="I16" s="91" t="s">
        <v>119</v>
      </c>
      <c r="J16" s="92"/>
      <c r="K16" s="92"/>
      <c r="L16" s="92"/>
      <c r="M16" s="92"/>
      <c r="N16" s="92"/>
      <c r="O16" s="92"/>
      <c r="P16" s="93"/>
      <c r="Q16" s="90" t="s">
        <v>279</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1295</v>
      </c>
      <c r="D17" s="90"/>
      <c r="E17" s="90"/>
      <c r="F17" s="90"/>
      <c r="G17" s="90"/>
      <c r="H17" s="90"/>
      <c r="I17" s="91" t="s">
        <v>275</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946</v>
      </c>
      <c r="D18" s="90"/>
      <c r="E18" s="90"/>
      <c r="F18" s="90"/>
      <c r="G18" s="90"/>
      <c r="H18" s="90"/>
      <c r="I18" s="91" t="s">
        <v>276</v>
      </c>
      <c r="J18" s="92"/>
      <c r="K18" s="92"/>
      <c r="L18" s="92"/>
      <c r="M18" s="92"/>
      <c r="N18" s="92"/>
      <c r="O18" s="92"/>
      <c r="P18" s="93"/>
      <c r="Q18" s="90" t="s">
        <v>280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268</v>
      </c>
      <c r="D19" s="90"/>
      <c r="E19" s="90"/>
      <c r="F19" s="90"/>
      <c r="G19" s="90"/>
      <c r="H19" s="90"/>
      <c r="I19" s="91" t="s">
        <v>277</v>
      </c>
      <c r="J19" s="92"/>
      <c r="K19" s="92"/>
      <c r="L19" s="92"/>
      <c r="M19" s="92"/>
      <c r="N19" s="92"/>
      <c r="O19" s="92"/>
      <c r="P19" s="93"/>
      <c r="Q19" s="90" t="s">
        <v>279</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269</v>
      </c>
      <c r="D20" s="90"/>
      <c r="E20" s="90"/>
      <c r="F20" s="90"/>
      <c r="G20" s="90"/>
      <c r="H20" s="90"/>
      <c r="I20" s="91" t="s">
        <v>278</v>
      </c>
      <c r="J20" s="92"/>
      <c r="K20" s="92"/>
      <c r="L20" s="92"/>
      <c r="M20" s="92"/>
      <c r="N20" s="92"/>
      <c r="O20" s="92"/>
      <c r="P20" s="93"/>
      <c r="Q20" s="90" t="s">
        <v>280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1296</v>
      </c>
      <c r="D21" s="90"/>
      <c r="E21" s="90"/>
      <c r="F21" s="90"/>
      <c r="G21" s="90"/>
      <c r="H21" s="90"/>
      <c r="I21" s="91" t="s">
        <v>120</v>
      </c>
      <c r="J21" s="92"/>
      <c r="K21" s="92"/>
      <c r="L21" s="92"/>
      <c r="M21" s="92"/>
      <c r="N21" s="92"/>
      <c r="O21" s="92"/>
      <c r="P21" s="93"/>
      <c r="Q21" s="90" t="s">
        <v>131</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1297</v>
      </c>
      <c r="D22" s="90"/>
      <c r="E22" s="90"/>
      <c r="F22" s="90"/>
      <c r="G22" s="90"/>
      <c r="H22" s="90"/>
      <c r="I22" s="91" t="s">
        <v>121</v>
      </c>
      <c r="J22" s="92"/>
      <c r="K22" s="92"/>
      <c r="L22" s="92"/>
      <c r="M22" s="92"/>
      <c r="N22" s="92"/>
      <c r="O22" s="92"/>
      <c r="P22" s="93"/>
      <c r="Q22" s="90" t="s">
        <v>131</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A8:AB8"/>
    <mergeCell ref="AC8:AD8"/>
    <mergeCell ref="I8:P8"/>
    <mergeCell ref="C8:H8"/>
    <mergeCell ref="Q8:X8"/>
    <mergeCell ref="AE8:AF8"/>
    <mergeCell ref="AG8:AP8"/>
    <mergeCell ref="I2:O2"/>
    <mergeCell ref="I3:O3"/>
    <mergeCell ref="I4:O4"/>
    <mergeCell ref="B2:E4"/>
    <mergeCell ref="F2:H2"/>
    <mergeCell ref="F3:H3"/>
    <mergeCell ref="F4:H4"/>
    <mergeCell ref="Y8:Z8"/>
    <mergeCell ref="AD69:AM69"/>
    <mergeCell ref="AD70:AM70"/>
    <mergeCell ref="AD73:AM73"/>
    <mergeCell ref="AD74:AM74"/>
    <mergeCell ref="C66:K66"/>
    <mergeCell ref="L66:U66"/>
    <mergeCell ref="V66:X66"/>
    <mergeCell ref="Y66:AA66"/>
    <mergeCell ref="C65:K65"/>
    <mergeCell ref="L65:U65"/>
    <mergeCell ref="V65:X65"/>
    <mergeCell ref="Y65:AA65"/>
    <mergeCell ref="AB65:AM65"/>
    <mergeCell ref="AB66:AM66"/>
    <mergeCell ref="C73:L73"/>
    <mergeCell ref="M73:T73"/>
    <mergeCell ref="U73:AC73"/>
    <mergeCell ref="C74:L74"/>
    <mergeCell ref="M74:T74"/>
    <mergeCell ref="U74:AC74"/>
    <mergeCell ref="C69:L69"/>
    <mergeCell ref="M69:T69"/>
    <mergeCell ref="U69:AC69"/>
    <mergeCell ref="C70:L70"/>
    <mergeCell ref="M70:T70"/>
    <mergeCell ref="U70:AC70"/>
    <mergeCell ref="C9:H9"/>
    <mergeCell ref="I9:P9"/>
    <mergeCell ref="Q9:X9"/>
    <mergeCell ref="Y9:Z9"/>
    <mergeCell ref="AA9:AB9"/>
    <mergeCell ref="AC9:AD9"/>
    <mergeCell ref="AE9:AF9"/>
    <mergeCell ref="C11:H11"/>
    <mergeCell ref="I11:P11"/>
    <mergeCell ref="Q11:X11"/>
    <mergeCell ref="Y11:Z11"/>
    <mergeCell ref="AA11:AB11"/>
    <mergeCell ref="AC11:AD11"/>
    <mergeCell ref="AE11:AF11"/>
    <mergeCell ref="C13:H13"/>
    <mergeCell ref="I13:P13"/>
    <mergeCell ref="Q13:X13"/>
    <mergeCell ref="Y13:Z13"/>
    <mergeCell ref="AA13:AB13"/>
    <mergeCell ref="AC13:AD13"/>
    <mergeCell ref="AE13:AF13"/>
    <mergeCell ref="C15:H15"/>
    <mergeCell ref="AG9:AP9"/>
    <mergeCell ref="C10:H10"/>
    <mergeCell ref="I10:P10"/>
    <mergeCell ref="Q10:X10"/>
    <mergeCell ref="Y10:Z10"/>
    <mergeCell ref="AA10:AB10"/>
    <mergeCell ref="AC10:AD10"/>
    <mergeCell ref="AE10:AF10"/>
    <mergeCell ref="AG10:AP10"/>
    <mergeCell ref="AG11:AP11"/>
    <mergeCell ref="C12:H12"/>
    <mergeCell ref="I12:P12"/>
    <mergeCell ref="Q12:X12"/>
    <mergeCell ref="Y12:Z12"/>
    <mergeCell ref="AA12:AB12"/>
    <mergeCell ref="AC12:AD12"/>
    <mergeCell ref="AE12:AF12"/>
    <mergeCell ref="AG12:AP12"/>
    <mergeCell ref="AG13:AP13"/>
    <mergeCell ref="C14:H14"/>
    <mergeCell ref="I14:P14"/>
    <mergeCell ref="Q14:X14"/>
    <mergeCell ref="Y14:Z14"/>
    <mergeCell ref="AA14:AB14"/>
    <mergeCell ref="AC14:AD14"/>
    <mergeCell ref="AE14:AF14"/>
    <mergeCell ref="AG14:AP14"/>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6291-DEBC-42B6-ACB7-C83E350407C1}">
  <sheetPr codeName="Sheet27"/>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287</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73</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282</v>
      </c>
      <c r="D9" s="90"/>
      <c r="E9" s="90"/>
      <c r="F9" s="90"/>
      <c r="G9" s="90"/>
      <c r="H9" s="90"/>
      <c r="I9" s="91" t="s">
        <v>284</v>
      </c>
      <c r="J9" s="92"/>
      <c r="K9" s="92"/>
      <c r="L9" s="92"/>
      <c r="M9" s="92"/>
      <c r="N9" s="92"/>
      <c r="O9" s="92"/>
      <c r="P9" s="93"/>
      <c r="Q9" s="90" t="s">
        <v>130</v>
      </c>
      <c r="R9" s="90"/>
      <c r="S9" s="90"/>
      <c r="T9" s="90"/>
      <c r="U9" s="90"/>
      <c r="V9" s="90"/>
      <c r="W9" s="90"/>
      <c r="X9" s="90"/>
      <c r="Y9" s="90"/>
      <c r="Z9" s="90"/>
      <c r="AA9" s="90"/>
      <c r="AB9" s="90"/>
      <c r="AC9" s="90"/>
      <c r="AD9" s="90"/>
      <c r="AE9" s="90"/>
      <c r="AF9" s="90"/>
      <c r="AG9" s="90"/>
      <c r="AH9" s="90"/>
      <c r="AI9" s="90"/>
      <c r="AJ9" s="90"/>
      <c r="AK9" s="90"/>
      <c r="AL9" s="90"/>
      <c r="AM9" s="90"/>
      <c r="AN9" s="90"/>
      <c r="AO9" s="90"/>
      <c r="AP9" s="94"/>
    </row>
    <row r="10" spans="2:42" x14ac:dyDescent="0.5">
      <c r="B10" s="16">
        <v>2</v>
      </c>
      <c r="C10" s="90" t="s">
        <v>283</v>
      </c>
      <c r="D10" s="90"/>
      <c r="E10" s="90"/>
      <c r="F10" s="90"/>
      <c r="G10" s="90"/>
      <c r="H10" s="90"/>
      <c r="I10" s="91" t="s">
        <v>285</v>
      </c>
      <c r="J10" s="92"/>
      <c r="K10" s="92"/>
      <c r="L10" s="92"/>
      <c r="M10" s="92"/>
      <c r="N10" s="92"/>
      <c r="O10" s="92"/>
      <c r="P10" s="93"/>
      <c r="Q10" s="90" t="s">
        <v>286</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1296</v>
      </c>
      <c r="D11" s="90"/>
      <c r="E11" s="90"/>
      <c r="F11" s="90"/>
      <c r="G11" s="90"/>
      <c r="H11" s="90"/>
      <c r="I11" s="91" t="s">
        <v>120</v>
      </c>
      <c r="J11" s="92"/>
      <c r="K11" s="92"/>
      <c r="L11" s="92"/>
      <c r="M11" s="92"/>
      <c r="N11" s="92"/>
      <c r="O11" s="92"/>
      <c r="P11" s="93"/>
      <c r="Q11" s="90" t="s">
        <v>131</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1297</v>
      </c>
      <c r="D12" s="90"/>
      <c r="E12" s="90"/>
      <c r="F12" s="90"/>
      <c r="G12" s="90"/>
      <c r="H12" s="90"/>
      <c r="I12" s="91" t="s">
        <v>121</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A8:AB8"/>
    <mergeCell ref="AC8:AD8"/>
    <mergeCell ref="AE8:AF8"/>
    <mergeCell ref="AG8:AP8"/>
    <mergeCell ref="I2:O2"/>
    <mergeCell ref="I3:O3"/>
    <mergeCell ref="I4:O4"/>
    <mergeCell ref="B2:E4"/>
    <mergeCell ref="F2:H2"/>
    <mergeCell ref="F3:H3"/>
    <mergeCell ref="F4:H4"/>
    <mergeCell ref="Y8:Z8"/>
    <mergeCell ref="I8:P8"/>
    <mergeCell ref="C8:H8"/>
    <mergeCell ref="Q8:X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47FA2-F045-4B47-A0CF-9D05A899B027}">
  <sheetPr codeName="Sheet28"/>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289</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28</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1298</v>
      </c>
      <c r="D9" s="90"/>
      <c r="E9" s="90"/>
      <c r="F9" s="90"/>
      <c r="G9" s="90"/>
      <c r="H9" s="90"/>
      <c r="I9" s="91" t="s">
        <v>255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1299</v>
      </c>
      <c r="D10" s="90"/>
      <c r="E10" s="90"/>
      <c r="F10" s="90"/>
      <c r="G10" s="90"/>
      <c r="H10" s="90"/>
      <c r="I10" s="91" t="s">
        <v>288</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32C8-6B44-4054-8E4B-30FF2CB61E93}">
  <sheetPr codeName="Sheet29"/>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129"/>
      <c r="I2" s="205" t="s">
        <v>294</v>
      </c>
      <c r="J2" s="78"/>
      <c r="K2" s="78"/>
      <c r="L2" s="79"/>
    </row>
    <row r="3" spans="2:42" x14ac:dyDescent="0.5">
      <c r="B3" s="72"/>
      <c r="C3" s="73"/>
      <c r="D3" s="73"/>
      <c r="E3" s="73"/>
      <c r="F3" s="80" t="s">
        <v>7</v>
      </c>
      <c r="G3" s="80"/>
      <c r="H3" s="115"/>
      <c r="I3" s="206" t="s">
        <v>8</v>
      </c>
      <c r="J3" s="82"/>
      <c r="K3" s="82"/>
      <c r="L3" s="83"/>
    </row>
    <row r="4" spans="2:42" ht="18" thickBot="1" x14ac:dyDescent="0.55000000000000004">
      <c r="B4" s="74"/>
      <c r="C4" s="75"/>
      <c r="D4" s="75"/>
      <c r="E4" s="75"/>
      <c r="F4" s="84" t="s">
        <v>86</v>
      </c>
      <c r="G4" s="84"/>
      <c r="H4" s="125"/>
      <c r="I4" s="207" t="s">
        <v>290</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1300</v>
      </c>
      <c r="D9" s="90"/>
      <c r="E9" s="90"/>
      <c r="F9" s="90"/>
      <c r="G9" s="90"/>
      <c r="H9" s="90"/>
      <c r="I9" s="91" t="s">
        <v>291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1301</v>
      </c>
      <c r="D10" s="90"/>
      <c r="E10" s="90"/>
      <c r="F10" s="90"/>
      <c r="G10" s="90"/>
      <c r="H10" s="90"/>
      <c r="I10" s="91" t="s">
        <v>292</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1302</v>
      </c>
      <c r="D11" s="90"/>
      <c r="E11" s="90"/>
      <c r="F11" s="90"/>
      <c r="G11" s="90"/>
      <c r="H11" s="90"/>
      <c r="I11" s="91" t="s">
        <v>293</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L2"/>
    <mergeCell ref="I3:L3"/>
    <mergeCell ref="I4:L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9F24B-2C49-4BE0-BE09-285D4151786C}">
  <sheetPr codeName="Sheet30"/>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300</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30</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1303</v>
      </c>
      <c r="D9" s="90"/>
      <c r="E9" s="90"/>
      <c r="F9" s="90"/>
      <c r="G9" s="90"/>
      <c r="H9" s="90"/>
      <c r="I9" s="91" t="s">
        <v>296</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1300</v>
      </c>
      <c r="D10" s="90"/>
      <c r="E10" s="90"/>
      <c r="F10" s="90"/>
      <c r="G10" s="90"/>
      <c r="H10" s="90"/>
      <c r="I10" s="91" t="s">
        <v>291</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1304</v>
      </c>
      <c r="D11" s="90"/>
      <c r="E11" s="90"/>
      <c r="F11" s="90"/>
      <c r="G11" s="90"/>
      <c r="H11" s="90"/>
      <c r="I11" s="91" t="s">
        <v>297</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295</v>
      </c>
      <c r="D12" s="90"/>
      <c r="E12" s="90"/>
      <c r="F12" s="90"/>
      <c r="G12" s="90"/>
      <c r="H12" s="90"/>
      <c r="I12" s="91" t="s">
        <v>298</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1305</v>
      </c>
      <c r="D13" s="90"/>
      <c r="E13" s="90"/>
      <c r="F13" s="90"/>
      <c r="G13" s="90"/>
      <c r="H13" s="90"/>
      <c r="I13" s="91" t="s">
        <v>299</v>
      </c>
      <c r="J13" s="92"/>
      <c r="K13" s="92"/>
      <c r="L13" s="92"/>
      <c r="M13" s="92"/>
      <c r="N13" s="92"/>
      <c r="O13" s="92"/>
      <c r="P13" s="93"/>
      <c r="Q13" s="90" t="s">
        <v>127</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74E8B-3E1A-45D5-9E3A-51FC535579FE}">
  <sheetPr codeName="Sheet3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248</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243</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244</v>
      </c>
      <c r="D9" s="90"/>
      <c r="E9" s="90"/>
      <c r="F9" s="90"/>
      <c r="G9" s="90"/>
      <c r="H9" s="90"/>
      <c r="I9" s="91" t="s">
        <v>246</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245</v>
      </c>
      <c r="D10" s="90"/>
      <c r="E10" s="90"/>
      <c r="F10" s="90"/>
      <c r="G10" s="90"/>
      <c r="H10" s="90"/>
      <c r="I10" s="91" t="s">
        <v>247</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N2"/>
    <mergeCell ref="I3:N3"/>
    <mergeCell ref="I4:N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8C9CF-F67A-4DBC-B2FF-D41032DAEB56}">
  <sheetPr codeName="Sheet32"/>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307</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301</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184</v>
      </c>
      <c r="D9" s="90"/>
      <c r="E9" s="90"/>
      <c r="F9" s="90"/>
      <c r="G9" s="90"/>
      <c r="H9" s="90"/>
      <c r="I9" s="91" t="s">
        <v>185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917</v>
      </c>
      <c r="D10" s="90"/>
      <c r="E10" s="90"/>
      <c r="F10" s="90"/>
      <c r="G10" s="90"/>
      <c r="H10" s="90"/>
      <c r="I10" s="91" t="s">
        <v>154</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1306</v>
      </c>
      <c r="D11" s="90"/>
      <c r="E11" s="90"/>
      <c r="F11" s="90"/>
      <c r="G11" s="90"/>
      <c r="H11" s="90"/>
      <c r="I11" s="91" t="s">
        <v>302</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1307</v>
      </c>
      <c r="D12" s="90"/>
      <c r="E12" s="90"/>
      <c r="F12" s="90"/>
      <c r="G12" s="90"/>
      <c r="H12" s="90"/>
      <c r="I12" s="91" t="s">
        <v>303</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1308</v>
      </c>
      <c r="D13" s="90"/>
      <c r="E13" s="90"/>
      <c r="F13" s="90"/>
      <c r="G13" s="90"/>
      <c r="H13" s="90"/>
      <c r="I13" s="91" t="s">
        <v>304</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1309</v>
      </c>
      <c r="D14" s="90"/>
      <c r="E14" s="90"/>
      <c r="F14" s="90"/>
      <c r="G14" s="90"/>
      <c r="H14" s="90"/>
      <c r="I14" s="91" t="s">
        <v>305</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1310</v>
      </c>
      <c r="D15" s="90"/>
      <c r="E15" s="90"/>
      <c r="F15" s="90"/>
      <c r="G15" s="90"/>
      <c r="H15" s="90"/>
      <c r="I15" s="91" t="s">
        <v>306</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A8:AB8"/>
    <mergeCell ref="AC8:AD8"/>
    <mergeCell ref="AE8:AF8"/>
    <mergeCell ref="AG8:AP8"/>
    <mergeCell ref="B2:E4"/>
    <mergeCell ref="F2:H2"/>
    <mergeCell ref="F3:H3"/>
    <mergeCell ref="F4:H4"/>
    <mergeCell ref="C8:H8"/>
    <mergeCell ref="I8:P8"/>
    <mergeCell ref="I2:M2"/>
    <mergeCell ref="I3:M3"/>
    <mergeCell ref="I4:M4"/>
    <mergeCell ref="Q8:X8"/>
    <mergeCell ref="Y8:Z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0F6D2-5835-4E5F-A3E9-95BF5B1ACF61}">
  <sheetPr codeName="Sheet3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312</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308</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1311</v>
      </c>
      <c r="D9" s="90"/>
      <c r="E9" s="90"/>
      <c r="F9" s="90"/>
      <c r="G9" s="90"/>
      <c r="H9" s="90"/>
      <c r="I9" s="91" t="s">
        <v>310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309</v>
      </c>
      <c r="D10" s="90"/>
      <c r="E10" s="90"/>
      <c r="F10" s="90"/>
      <c r="G10" s="90"/>
      <c r="H10" s="90"/>
      <c r="I10" s="91" t="s">
        <v>298</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184</v>
      </c>
      <c r="D11" s="90"/>
      <c r="E11" s="90"/>
      <c r="F11" s="90"/>
      <c r="G11" s="90"/>
      <c r="H11" s="90"/>
      <c r="I11" s="91" t="s">
        <v>185</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1312</v>
      </c>
      <c r="D12" s="90"/>
      <c r="E12" s="90"/>
      <c r="F12" s="90"/>
      <c r="G12" s="90"/>
      <c r="H12" s="90"/>
      <c r="I12" s="91" t="s">
        <v>311</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N2"/>
    <mergeCell ref="I3:N3"/>
    <mergeCell ref="I4:N4"/>
    <mergeCell ref="B2:E4"/>
    <mergeCell ref="F2:H2"/>
    <mergeCell ref="F3:H3"/>
    <mergeCell ref="F4:H4"/>
    <mergeCell ref="C8:H8"/>
    <mergeCell ref="C65:K65"/>
    <mergeCell ref="L65:U65"/>
    <mergeCell ref="I11:P11"/>
    <mergeCell ref="Q11:X11"/>
    <mergeCell ref="V65:X65"/>
    <mergeCell ref="Y65:AA65"/>
    <mergeCell ref="AB65:AM65"/>
    <mergeCell ref="Q8:X8"/>
    <mergeCell ref="AA8:AB8"/>
    <mergeCell ref="AC8:AD8"/>
    <mergeCell ref="Y8:Z8"/>
    <mergeCell ref="I8:P8"/>
    <mergeCell ref="M70:T70"/>
    <mergeCell ref="U70:AC70"/>
    <mergeCell ref="C66:K66"/>
    <mergeCell ref="V66:X66"/>
    <mergeCell ref="Y66:AA66"/>
    <mergeCell ref="AB66:AM66"/>
    <mergeCell ref="C69:L69"/>
    <mergeCell ref="M69:T69"/>
    <mergeCell ref="U69:AC69"/>
    <mergeCell ref="AD69:AM69"/>
    <mergeCell ref="AD70:AM70"/>
    <mergeCell ref="L66:U66"/>
    <mergeCell ref="AC10:AD10"/>
    <mergeCell ref="AE10:AF10"/>
    <mergeCell ref="AG10:AP10"/>
    <mergeCell ref="C11:H11"/>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C74:L74"/>
    <mergeCell ref="M74:T74"/>
    <mergeCell ref="U74:AC74"/>
    <mergeCell ref="C73:L73"/>
    <mergeCell ref="M73:T73"/>
    <mergeCell ref="U73:AC73"/>
    <mergeCell ref="AD73:AM73"/>
    <mergeCell ref="C70:L70"/>
    <mergeCell ref="Y11:Z11"/>
    <mergeCell ref="AA11:AB11"/>
    <mergeCell ref="AC11:AD11"/>
    <mergeCell ref="AE11:AF11"/>
    <mergeCell ref="AG11:AP11"/>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G18:AP18"/>
    <mergeCell ref="C19:H19"/>
    <mergeCell ref="I19:P19"/>
    <mergeCell ref="Q19:X19"/>
    <mergeCell ref="Y19:Z19"/>
    <mergeCell ref="AA19:AB19"/>
    <mergeCell ref="AC19:AD19"/>
    <mergeCell ref="AE19:AF19"/>
    <mergeCell ref="AG19:AP19"/>
    <mergeCell ref="Q18:X18"/>
    <mergeCell ref="Y18:Z18"/>
    <mergeCell ref="AA18:AB18"/>
    <mergeCell ref="AC18:AD18"/>
    <mergeCell ref="AE18:AF18"/>
    <mergeCell ref="C18:H18"/>
    <mergeCell ref="I18:P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0FC-9680-4273-AE3E-458DAC4D2FB1}">
  <sheetPr codeName="Sheet34"/>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319</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313</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1313</v>
      </c>
      <c r="D9" s="90"/>
      <c r="E9" s="90"/>
      <c r="F9" s="90"/>
      <c r="G9" s="90"/>
      <c r="H9" s="90"/>
      <c r="I9" s="91" t="s">
        <v>316</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314</v>
      </c>
      <c r="D10" s="90"/>
      <c r="E10" s="90"/>
      <c r="F10" s="90"/>
      <c r="G10" s="90"/>
      <c r="H10" s="90"/>
      <c r="I10" s="91" t="s">
        <v>317</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1300</v>
      </c>
      <c r="D11" s="90"/>
      <c r="E11" s="90"/>
      <c r="F11" s="90"/>
      <c r="G11" s="90"/>
      <c r="H11" s="90"/>
      <c r="I11" s="91" t="s">
        <v>291</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315</v>
      </c>
      <c r="D12" s="90"/>
      <c r="E12" s="90"/>
      <c r="F12" s="90"/>
      <c r="G12" s="90"/>
      <c r="H12" s="90"/>
      <c r="I12" s="91" t="s">
        <v>318</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N2"/>
    <mergeCell ref="I3:N3"/>
    <mergeCell ref="I4:N4"/>
    <mergeCell ref="B2:E4"/>
    <mergeCell ref="F2:H2"/>
    <mergeCell ref="F3:H3"/>
    <mergeCell ref="F4:H4"/>
    <mergeCell ref="C8:H8"/>
    <mergeCell ref="C65:K65"/>
    <mergeCell ref="L65:U65"/>
    <mergeCell ref="I11:P11"/>
    <mergeCell ref="Q11:X11"/>
    <mergeCell ref="V65:X65"/>
    <mergeCell ref="Y65:AA65"/>
    <mergeCell ref="AB65:AM65"/>
    <mergeCell ref="Q8:X8"/>
    <mergeCell ref="AA8:AB8"/>
    <mergeCell ref="AC8:AD8"/>
    <mergeCell ref="Y8:Z8"/>
    <mergeCell ref="I8:P8"/>
    <mergeCell ref="M70:T70"/>
    <mergeCell ref="U70:AC70"/>
    <mergeCell ref="C66:K66"/>
    <mergeCell ref="V66:X66"/>
    <mergeCell ref="Y66:AA66"/>
    <mergeCell ref="AB66:AM66"/>
    <mergeCell ref="C69:L69"/>
    <mergeCell ref="M69:T69"/>
    <mergeCell ref="U69:AC69"/>
    <mergeCell ref="AD69:AM69"/>
    <mergeCell ref="AD70:AM70"/>
    <mergeCell ref="L66:U66"/>
    <mergeCell ref="AC10:AD10"/>
    <mergeCell ref="AE10:AF10"/>
    <mergeCell ref="AG10:AP10"/>
    <mergeCell ref="C11:H11"/>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C74:L74"/>
    <mergeCell ref="M74:T74"/>
    <mergeCell ref="U74:AC74"/>
    <mergeCell ref="C73:L73"/>
    <mergeCell ref="M73:T73"/>
    <mergeCell ref="U73:AC73"/>
    <mergeCell ref="AD73:AM73"/>
    <mergeCell ref="C70:L70"/>
    <mergeCell ref="Y11:Z11"/>
    <mergeCell ref="AA11:AB11"/>
    <mergeCell ref="AC11:AD11"/>
    <mergeCell ref="AE11:AF11"/>
    <mergeCell ref="AG11:AP11"/>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G18:AP18"/>
    <mergeCell ref="C19:H19"/>
    <mergeCell ref="I19:P19"/>
    <mergeCell ref="Q19:X19"/>
    <mergeCell ref="Y19:Z19"/>
    <mergeCell ref="AA19:AB19"/>
    <mergeCell ref="AC19:AD19"/>
    <mergeCell ref="AE19:AF19"/>
    <mergeCell ref="AG19:AP19"/>
    <mergeCell ref="Q18:X18"/>
    <mergeCell ref="Y18:Z18"/>
    <mergeCell ref="AA18:AB18"/>
    <mergeCell ref="AC18:AD18"/>
    <mergeCell ref="AE18:AF18"/>
    <mergeCell ref="C18:H18"/>
    <mergeCell ref="I18:P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F5685-2457-400C-82F9-7109B4E7C81E}">
  <sheetPr codeName="Sheet35"/>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326</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320</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1314</v>
      </c>
      <c r="D9" s="90"/>
      <c r="E9" s="90"/>
      <c r="F9" s="90"/>
      <c r="G9" s="90"/>
      <c r="H9" s="90"/>
      <c r="I9" s="91" t="s">
        <v>322</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1315</v>
      </c>
      <c r="D10" s="90"/>
      <c r="E10" s="90"/>
      <c r="F10" s="90"/>
      <c r="G10" s="90"/>
      <c r="H10" s="90"/>
      <c r="I10" s="91" t="s">
        <v>323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1300</v>
      </c>
      <c r="D11" s="90"/>
      <c r="E11" s="90"/>
      <c r="F11" s="90"/>
      <c r="G11" s="90"/>
      <c r="H11" s="90"/>
      <c r="I11" s="91" t="s">
        <v>291</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321</v>
      </c>
      <c r="D12" s="90"/>
      <c r="E12" s="90"/>
      <c r="F12" s="90"/>
      <c r="G12" s="90"/>
      <c r="H12" s="90"/>
      <c r="I12" s="91" t="s">
        <v>324</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1316</v>
      </c>
      <c r="D13" s="90"/>
      <c r="E13" s="90"/>
      <c r="F13" s="90"/>
      <c r="G13" s="90"/>
      <c r="H13" s="90"/>
      <c r="I13" s="91" t="s">
        <v>325</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100</v>
      </c>
      <c r="D14" s="90"/>
      <c r="E14" s="90"/>
      <c r="F14" s="90"/>
      <c r="G14" s="90"/>
      <c r="H14" s="90"/>
      <c r="I14" s="91" t="s">
        <v>116</v>
      </c>
      <c r="J14" s="92"/>
      <c r="K14" s="92"/>
      <c r="L14" s="92"/>
      <c r="M14" s="92"/>
      <c r="N14" s="92"/>
      <c r="O14" s="92"/>
      <c r="P14" s="93"/>
      <c r="Q14" s="90" t="s">
        <v>127</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958</v>
      </c>
      <c r="D15" s="90"/>
      <c r="E15" s="90"/>
      <c r="F15" s="90"/>
      <c r="G15" s="90"/>
      <c r="H15" s="90"/>
      <c r="I15" s="91" t="s">
        <v>142</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A8:AB8"/>
    <mergeCell ref="AC8:AD8"/>
    <mergeCell ref="AE8:AF8"/>
    <mergeCell ref="AG8:AP8"/>
    <mergeCell ref="B2:E4"/>
    <mergeCell ref="F2:H2"/>
    <mergeCell ref="F3:H3"/>
    <mergeCell ref="F4:H4"/>
    <mergeCell ref="C8:H8"/>
    <mergeCell ref="I8:P8"/>
    <mergeCell ref="I2:M2"/>
    <mergeCell ref="I3:M3"/>
    <mergeCell ref="I4:M4"/>
    <mergeCell ref="Q8:X8"/>
    <mergeCell ref="Y8:Z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4DB68-4ED4-4317-AD6B-47DE5CF95AD6}">
  <sheetPr codeName="Sheet36"/>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332</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331</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327</v>
      </c>
      <c r="D9" s="90"/>
      <c r="E9" s="90"/>
      <c r="F9" s="90"/>
      <c r="G9" s="90"/>
      <c r="H9" s="90"/>
      <c r="I9" s="91" t="s">
        <v>328</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1317</v>
      </c>
      <c r="D10" s="90"/>
      <c r="E10" s="90"/>
      <c r="F10" s="90"/>
      <c r="G10" s="90"/>
      <c r="H10" s="90"/>
      <c r="I10" s="91" t="s">
        <v>329</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1318</v>
      </c>
      <c r="D11" s="90"/>
      <c r="E11" s="90"/>
      <c r="F11" s="90"/>
      <c r="G11" s="90"/>
      <c r="H11" s="90"/>
      <c r="I11" s="91" t="s">
        <v>330</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Y8:Z8"/>
    <mergeCell ref="AE8:AF8"/>
    <mergeCell ref="AG8:AP8"/>
    <mergeCell ref="I8:P8"/>
    <mergeCell ref="I2:M2"/>
    <mergeCell ref="I3:M3"/>
    <mergeCell ref="I4:M4"/>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BABF6-4751-42BD-90F3-11E5012AB3C6}">
  <sheetPr codeName="Sheet37"/>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343</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333</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1319</v>
      </c>
      <c r="D9" s="90"/>
      <c r="E9" s="90"/>
      <c r="F9" s="90"/>
      <c r="G9" s="90"/>
      <c r="H9" s="90"/>
      <c r="I9" s="91" t="s">
        <v>334</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1320</v>
      </c>
      <c r="D10" s="90"/>
      <c r="E10" s="90"/>
      <c r="F10" s="90"/>
      <c r="G10" s="90"/>
      <c r="H10" s="90"/>
      <c r="I10" s="91" t="s">
        <v>335</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1159</v>
      </c>
      <c r="D11" s="90"/>
      <c r="E11" s="90"/>
      <c r="F11" s="90"/>
      <c r="G11" s="90"/>
      <c r="H11" s="90"/>
      <c r="I11" s="91" t="s">
        <v>336</v>
      </c>
      <c r="J11" s="92"/>
      <c r="K11" s="92"/>
      <c r="L11" s="92"/>
      <c r="M11" s="92"/>
      <c r="N11" s="92"/>
      <c r="O11" s="92"/>
      <c r="P11" s="93"/>
      <c r="Q11" s="90" t="s">
        <v>128</v>
      </c>
      <c r="R11" s="90"/>
      <c r="S11" s="90"/>
      <c r="T11" s="90"/>
      <c r="U11" s="90"/>
      <c r="V11" s="90"/>
      <c r="W11" s="90"/>
      <c r="X11" s="90"/>
      <c r="Y11" s="90"/>
      <c r="Z11" s="90"/>
      <c r="AA11" s="90"/>
      <c r="AB11" s="90"/>
      <c r="AC11" s="90"/>
      <c r="AD11" s="90"/>
      <c r="AE11" s="90" t="s">
        <v>1220</v>
      </c>
      <c r="AF11" s="90"/>
      <c r="AG11" s="90"/>
      <c r="AH11" s="90"/>
      <c r="AI11" s="90"/>
      <c r="AJ11" s="90"/>
      <c r="AK11" s="90"/>
      <c r="AL11" s="90"/>
      <c r="AM11" s="90"/>
      <c r="AN11" s="90"/>
      <c r="AO11" s="90"/>
      <c r="AP11" s="94"/>
    </row>
    <row r="12" spans="2:42" x14ac:dyDescent="0.5">
      <c r="B12" s="16">
        <v>4</v>
      </c>
      <c r="C12" s="90" t="s">
        <v>729</v>
      </c>
      <c r="D12" s="90"/>
      <c r="E12" s="90"/>
      <c r="F12" s="90"/>
      <c r="G12" s="90"/>
      <c r="H12" s="90"/>
      <c r="I12" s="91" t="s">
        <v>387</v>
      </c>
      <c r="J12" s="92"/>
      <c r="K12" s="92"/>
      <c r="L12" s="92"/>
      <c r="M12" s="92"/>
      <c r="N12" s="92"/>
      <c r="O12" s="92"/>
      <c r="P12" s="93"/>
      <c r="Q12" s="90" t="s">
        <v>128</v>
      </c>
      <c r="R12" s="90"/>
      <c r="S12" s="90"/>
      <c r="T12" s="90"/>
      <c r="U12" s="90"/>
      <c r="V12" s="90"/>
      <c r="W12" s="90"/>
      <c r="X12" s="90"/>
      <c r="Y12" s="90"/>
      <c r="Z12" s="90"/>
      <c r="AA12" s="90"/>
      <c r="AB12" s="90"/>
      <c r="AC12" s="90"/>
      <c r="AD12" s="90"/>
      <c r="AE12" s="208" t="s">
        <v>1220</v>
      </c>
      <c r="AF12" s="90"/>
      <c r="AG12" s="90"/>
      <c r="AH12" s="90"/>
      <c r="AI12" s="90"/>
      <c r="AJ12" s="90"/>
      <c r="AK12" s="90"/>
      <c r="AL12" s="90"/>
      <c r="AM12" s="90"/>
      <c r="AN12" s="90"/>
      <c r="AO12" s="90"/>
      <c r="AP12" s="94"/>
    </row>
    <row r="13" spans="2:42" x14ac:dyDescent="0.5">
      <c r="B13" s="16">
        <v>5</v>
      </c>
      <c r="C13" s="90" t="s">
        <v>1321</v>
      </c>
      <c r="D13" s="90"/>
      <c r="E13" s="90"/>
      <c r="F13" s="90"/>
      <c r="G13" s="90"/>
      <c r="H13" s="90"/>
      <c r="I13" s="91" t="s">
        <v>337</v>
      </c>
      <c r="J13" s="92"/>
      <c r="K13" s="92"/>
      <c r="L13" s="92"/>
      <c r="M13" s="92"/>
      <c r="N13" s="92"/>
      <c r="O13" s="92"/>
      <c r="P13" s="93"/>
      <c r="Q13" s="90" t="s">
        <v>1288</v>
      </c>
      <c r="R13" s="90"/>
      <c r="S13" s="90"/>
      <c r="T13" s="90"/>
      <c r="U13" s="90"/>
      <c r="V13" s="90"/>
      <c r="W13" s="90"/>
      <c r="X13" s="90"/>
      <c r="Y13" s="90"/>
      <c r="Z13" s="90"/>
      <c r="AA13" s="90"/>
      <c r="AB13" s="90"/>
      <c r="AC13" s="90" t="s">
        <v>1175</v>
      </c>
      <c r="AD13" s="90"/>
      <c r="AE13" s="90"/>
      <c r="AF13" s="90"/>
      <c r="AG13" s="90"/>
      <c r="AH13" s="90"/>
      <c r="AI13" s="90"/>
      <c r="AJ13" s="90"/>
      <c r="AK13" s="90"/>
      <c r="AL13" s="90"/>
      <c r="AM13" s="90"/>
      <c r="AN13" s="90"/>
      <c r="AO13" s="90"/>
      <c r="AP13" s="94"/>
    </row>
    <row r="14" spans="2:42" x14ac:dyDescent="0.5">
      <c r="B14" s="16">
        <v>6</v>
      </c>
      <c r="C14" s="90" t="s">
        <v>1215</v>
      </c>
      <c r="D14" s="90"/>
      <c r="E14" s="90"/>
      <c r="F14" s="90"/>
      <c r="G14" s="90"/>
      <c r="H14" s="90"/>
      <c r="I14" s="91" t="s">
        <v>338</v>
      </c>
      <c r="J14" s="92"/>
      <c r="K14" s="92"/>
      <c r="L14" s="92"/>
      <c r="M14" s="92"/>
      <c r="N14" s="92"/>
      <c r="O14" s="92"/>
      <c r="P14" s="93"/>
      <c r="Q14" s="90" t="s">
        <v>130</v>
      </c>
      <c r="R14" s="90"/>
      <c r="S14" s="90"/>
      <c r="T14" s="90"/>
      <c r="U14" s="90"/>
      <c r="V14" s="90"/>
      <c r="W14" s="90"/>
      <c r="X14" s="90"/>
      <c r="Y14" s="90"/>
      <c r="Z14" s="90"/>
      <c r="AA14" s="90"/>
      <c r="AB14" s="90"/>
      <c r="AC14" s="90" t="s">
        <v>1175</v>
      </c>
      <c r="AD14" s="90"/>
      <c r="AE14" s="208" t="s">
        <v>1322</v>
      </c>
      <c r="AF14" s="90"/>
      <c r="AG14" s="90"/>
      <c r="AH14" s="90"/>
      <c r="AI14" s="90"/>
      <c r="AJ14" s="90"/>
      <c r="AK14" s="90"/>
      <c r="AL14" s="90"/>
      <c r="AM14" s="90"/>
      <c r="AN14" s="90"/>
      <c r="AO14" s="90"/>
      <c r="AP14" s="94"/>
    </row>
    <row r="15" spans="2:42" x14ac:dyDescent="0.5">
      <c r="B15" s="16">
        <v>7</v>
      </c>
      <c r="C15" s="90" t="s">
        <v>953</v>
      </c>
      <c r="D15" s="90"/>
      <c r="E15" s="90"/>
      <c r="F15" s="90"/>
      <c r="G15" s="90"/>
      <c r="H15" s="90"/>
      <c r="I15" s="91" t="s">
        <v>339</v>
      </c>
      <c r="J15" s="92"/>
      <c r="K15" s="92"/>
      <c r="L15" s="92"/>
      <c r="M15" s="92"/>
      <c r="N15" s="92"/>
      <c r="O15" s="92"/>
      <c r="P15" s="93"/>
      <c r="Q15" s="90" t="s">
        <v>1288</v>
      </c>
      <c r="R15" s="90"/>
      <c r="S15" s="90"/>
      <c r="T15" s="90"/>
      <c r="U15" s="90"/>
      <c r="V15" s="90"/>
      <c r="W15" s="90"/>
      <c r="X15" s="90"/>
      <c r="Y15" s="90"/>
      <c r="Z15" s="90"/>
      <c r="AA15" s="90"/>
      <c r="AB15" s="90"/>
      <c r="AC15" s="90" t="s">
        <v>1175</v>
      </c>
      <c r="AD15" s="90"/>
      <c r="AE15" s="90"/>
      <c r="AF15" s="90"/>
      <c r="AG15" s="90"/>
      <c r="AH15" s="90"/>
      <c r="AI15" s="90"/>
      <c r="AJ15" s="90"/>
      <c r="AK15" s="90"/>
      <c r="AL15" s="90"/>
      <c r="AM15" s="90"/>
      <c r="AN15" s="90"/>
      <c r="AO15" s="90"/>
      <c r="AP15" s="94"/>
    </row>
    <row r="16" spans="2:42" x14ac:dyDescent="0.5">
      <c r="B16" s="16">
        <v>8</v>
      </c>
      <c r="C16" s="90" t="s">
        <v>1217</v>
      </c>
      <c r="D16" s="90"/>
      <c r="E16" s="90"/>
      <c r="F16" s="90"/>
      <c r="G16" s="90"/>
      <c r="H16" s="90"/>
      <c r="I16" s="91" t="s">
        <v>340</v>
      </c>
      <c r="J16" s="92"/>
      <c r="K16" s="92"/>
      <c r="L16" s="92"/>
      <c r="M16" s="92"/>
      <c r="N16" s="92"/>
      <c r="O16" s="92"/>
      <c r="P16" s="93"/>
      <c r="Q16" s="90" t="s">
        <v>130</v>
      </c>
      <c r="R16" s="90"/>
      <c r="S16" s="90"/>
      <c r="T16" s="90"/>
      <c r="U16" s="90"/>
      <c r="V16" s="90"/>
      <c r="W16" s="90"/>
      <c r="X16" s="90"/>
      <c r="Y16" s="90"/>
      <c r="Z16" s="90"/>
      <c r="AA16" s="90"/>
      <c r="AB16" s="90"/>
      <c r="AC16" s="90" t="s">
        <v>1175</v>
      </c>
      <c r="AD16" s="90"/>
      <c r="AE16" s="208" t="s">
        <v>1322</v>
      </c>
      <c r="AF16" s="90"/>
      <c r="AG16" s="90"/>
      <c r="AH16" s="90"/>
      <c r="AI16" s="90"/>
      <c r="AJ16" s="90"/>
      <c r="AK16" s="90"/>
      <c r="AL16" s="90"/>
      <c r="AM16" s="90"/>
      <c r="AN16" s="90"/>
      <c r="AO16" s="90"/>
      <c r="AP16" s="94"/>
    </row>
    <row r="17" spans="2:42" x14ac:dyDescent="0.5">
      <c r="B17" s="16">
        <v>9</v>
      </c>
      <c r="C17" s="90" t="s">
        <v>162</v>
      </c>
      <c r="D17" s="90"/>
      <c r="E17" s="90"/>
      <c r="F17" s="90"/>
      <c r="G17" s="90"/>
      <c r="H17" s="90"/>
      <c r="I17" s="91" t="s">
        <v>341</v>
      </c>
      <c r="J17" s="92"/>
      <c r="K17" s="92"/>
      <c r="L17" s="92"/>
      <c r="M17" s="92"/>
      <c r="N17" s="92"/>
      <c r="O17" s="92"/>
      <c r="P17" s="93"/>
      <c r="Q17" s="90" t="s">
        <v>130</v>
      </c>
      <c r="R17" s="90"/>
      <c r="S17" s="90"/>
      <c r="T17" s="90"/>
      <c r="U17" s="90"/>
      <c r="V17" s="90"/>
      <c r="W17" s="90"/>
      <c r="X17" s="90"/>
      <c r="Y17" s="90"/>
      <c r="Z17" s="90"/>
      <c r="AA17" s="90"/>
      <c r="AB17" s="90"/>
      <c r="AC17" s="90" t="s">
        <v>1175</v>
      </c>
      <c r="AD17" s="90"/>
      <c r="AE17" s="208" t="s">
        <v>1323</v>
      </c>
      <c r="AF17" s="90"/>
      <c r="AG17" s="90"/>
      <c r="AH17" s="90"/>
      <c r="AI17" s="90"/>
      <c r="AJ17" s="90"/>
      <c r="AK17" s="90"/>
      <c r="AL17" s="90"/>
      <c r="AM17" s="90"/>
      <c r="AN17" s="90"/>
      <c r="AO17" s="90"/>
      <c r="AP17" s="94"/>
    </row>
    <row r="18" spans="2:42" x14ac:dyDescent="0.5">
      <c r="B18" s="16">
        <v>10</v>
      </c>
      <c r="C18" s="90" t="s">
        <v>1218</v>
      </c>
      <c r="D18" s="90"/>
      <c r="E18" s="90"/>
      <c r="F18" s="90"/>
      <c r="G18" s="90"/>
      <c r="H18" s="90"/>
      <c r="I18" s="91" t="s">
        <v>342</v>
      </c>
      <c r="J18" s="92"/>
      <c r="K18" s="92"/>
      <c r="L18" s="92"/>
      <c r="M18" s="92"/>
      <c r="N18" s="92"/>
      <c r="O18" s="92"/>
      <c r="P18" s="93"/>
      <c r="Q18" s="90" t="s">
        <v>127</v>
      </c>
      <c r="R18" s="90"/>
      <c r="S18" s="90"/>
      <c r="T18" s="90"/>
      <c r="U18" s="90"/>
      <c r="V18" s="90"/>
      <c r="W18" s="90"/>
      <c r="X18" s="90"/>
      <c r="Y18" s="90"/>
      <c r="Z18" s="90"/>
      <c r="AA18" s="90"/>
      <c r="AB18" s="90"/>
      <c r="AC18" s="90" t="s">
        <v>1175</v>
      </c>
      <c r="AD18" s="90"/>
      <c r="AE18" s="90" t="b">
        <v>0</v>
      </c>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Q8:X8"/>
    <mergeCell ref="AA8:AB8"/>
    <mergeCell ref="AC8:AD8"/>
    <mergeCell ref="Y8:Z8"/>
    <mergeCell ref="B2:E4"/>
    <mergeCell ref="F2:H2"/>
    <mergeCell ref="F3:H3"/>
    <mergeCell ref="F4:H4"/>
    <mergeCell ref="C8:H8"/>
    <mergeCell ref="I8:P8"/>
    <mergeCell ref="I2:L2"/>
    <mergeCell ref="I3:L3"/>
    <mergeCell ref="I4:L4"/>
    <mergeCell ref="C65:K65"/>
    <mergeCell ref="L65:U65"/>
    <mergeCell ref="V65:X65"/>
    <mergeCell ref="Y65:AA65"/>
    <mergeCell ref="C66:K66"/>
    <mergeCell ref="C74:L74"/>
    <mergeCell ref="M74:T74"/>
    <mergeCell ref="U74:AC74"/>
    <mergeCell ref="C69:L69"/>
    <mergeCell ref="M69:T69"/>
    <mergeCell ref="U69:AC69"/>
    <mergeCell ref="C70:L70"/>
    <mergeCell ref="M70:T70"/>
    <mergeCell ref="U70:AC70"/>
    <mergeCell ref="C73:L73"/>
    <mergeCell ref="M73:T73"/>
    <mergeCell ref="U73:AC73"/>
    <mergeCell ref="L66:U66"/>
    <mergeCell ref="V66:X66"/>
    <mergeCell ref="Y66:AA66"/>
    <mergeCell ref="AB65:AM65"/>
    <mergeCell ref="AB66:AM66"/>
    <mergeCell ref="AD69:AM69"/>
    <mergeCell ref="AD70:AM70"/>
    <mergeCell ref="AD73:AM73"/>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DAF08-E0CA-4D46-A0CB-6369E26B3D87}">
  <sheetPr codeName="Sheet38"/>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373</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344</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1324</v>
      </c>
      <c r="D9" s="90"/>
      <c r="E9" s="90"/>
      <c r="F9" s="90"/>
      <c r="G9" s="90"/>
      <c r="H9" s="90"/>
      <c r="I9" s="91" t="s">
        <v>348</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162</v>
      </c>
      <c r="D10" s="90"/>
      <c r="E10" s="90"/>
      <c r="F10" s="90"/>
      <c r="G10" s="90"/>
      <c r="H10" s="90"/>
      <c r="I10" s="91" t="s">
        <v>349</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208" t="s">
        <v>1323</v>
      </c>
      <c r="AF10" s="90"/>
      <c r="AG10" s="208"/>
      <c r="AH10" s="90"/>
      <c r="AI10" s="90"/>
      <c r="AJ10" s="90"/>
      <c r="AK10" s="90"/>
      <c r="AL10" s="90"/>
      <c r="AM10" s="90"/>
      <c r="AN10" s="90"/>
      <c r="AO10" s="90"/>
      <c r="AP10" s="94"/>
    </row>
    <row r="11" spans="2:42" x14ac:dyDescent="0.5">
      <c r="B11" s="16">
        <v>3</v>
      </c>
      <c r="C11" s="90" t="s">
        <v>1325</v>
      </c>
      <c r="D11" s="90"/>
      <c r="E11" s="90"/>
      <c r="F11" s="90"/>
      <c r="G11" s="90"/>
      <c r="H11" s="90"/>
      <c r="I11" s="91" t="s">
        <v>350</v>
      </c>
      <c r="J11" s="92"/>
      <c r="K11" s="92"/>
      <c r="L11" s="92"/>
      <c r="M11" s="92"/>
      <c r="N11" s="92"/>
      <c r="O11" s="92"/>
      <c r="P11" s="93"/>
      <c r="Q11" s="90" t="s">
        <v>372</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1326</v>
      </c>
      <c r="D12" s="90"/>
      <c r="E12" s="90"/>
      <c r="F12" s="90"/>
      <c r="G12" s="90"/>
      <c r="H12" s="90"/>
      <c r="I12" s="91" t="s">
        <v>351</v>
      </c>
      <c r="J12" s="92"/>
      <c r="K12" s="92"/>
      <c r="L12" s="92"/>
      <c r="M12" s="92"/>
      <c r="N12" s="92"/>
      <c r="O12" s="92"/>
      <c r="P12" s="93"/>
      <c r="Q12" s="90" t="s">
        <v>372</v>
      </c>
      <c r="R12" s="90"/>
      <c r="S12" s="90"/>
      <c r="T12" s="90"/>
      <c r="U12" s="90"/>
      <c r="V12" s="90"/>
      <c r="W12" s="90"/>
      <c r="X12" s="90"/>
      <c r="Y12" s="90"/>
      <c r="Z12" s="90"/>
      <c r="AA12" s="90"/>
      <c r="AB12" s="90"/>
      <c r="AC12" s="90"/>
      <c r="AD12" s="90"/>
      <c r="AE12" s="208" t="s">
        <v>1344</v>
      </c>
      <c r="AF12" s="90"/>
      <c r="AG12" s="208"/>
      <c r="AH12" s="90"/>
      <c r="AI12" s="90"/>
      <c r="AJ12" s="90"/>
      <c r="AK12" s="90"/>
      <c r="AL12" s="90"/>
      <c r="AM12" s="90"/>
      <c r="AN12" s="90"/>
      <c r="AO12" s="90"/>
      <c r="AP12" s="94"/>
    </row>
    <row r="13" spans="2:42" x14ac:dyDescent="0.5">
      <c r="B13" s="16">
        <v>5</v>
      </c>
      <c r="C13" s="90" t="s">
        <v>1327</v>
      </c>
      <c r="D13" s="90"/>
      <c r="E13" s="90"/>
      <c r="F13" s="90"/>
      <c r="G13" s="90"/>
      <c r="H13" s="90"/>
      <c r="I13" s="91" t="s">
        <v>352</v>
      </c>
      <c r="J13" s="92"/>
      <c r="K13" s="92"/>
      <c r="L13" s="92"/>
      <c r="M13" s="92"/>
      <c r="N13" s="92"/>
      <c r="O13" s="92"/>
      <c r="P13" s="93"/>
      <c r="Q13" s="90" t="s">
        <v>131</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345</v>
      </c>
      <c r="D14" s="90"/>
      <c r="E14" s="90"/>
      <c r="F14" s="90"/>
      <c r="G14" s="90"/>
      <c r="H14" s="90"/>
      <c r="I14" s="91" t="s">
        <v>353</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346</v>
      </c>
      <c r="D15" s="90"/>
      <c r="E15" s="90"/>
      <c r="F15" s="90"/>
      <c r="G15" s="90"/>
      <c r="H15" s="90"/>
      <c r="I15" s="91" t="s">
        <v>354</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347</v>
      </c>
      <c r="D16" s="90"/>
      <c r="E16" s="90"/>
      <c r="F16" s="90"/>
      <c r="G16" s="90"/>
      <c r="H16" s="90"/>
      <c r="I16" s="91" t="s">
        <v>355</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1159</v>
      </c>
      <c r="D17" s="90"/>
      <c r="E17" s="90"/>
      <c r="F17" s="90"/>
      <c r="G17" s="90"/>
      <c r="H17" s="90"/>
      <c r="I17" s="91" t="s">
        <v>336</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729</v>
      </c>
      <c r="D18" s="90"/>
      <c r="E18" s="90"/>
      <c r="F18" s="90"/>
      <c r="G18" s="90"/>
      <c r="H18" s="90"/>
      <c r="I18" s="91" t="s">
        <v>387</v>
      </c>
      <c r="J18" s="92"/>
      <c r="K18" s="92"/>
      <c r="L18" s="92"/>
      <c r="M18" s="92"/>
      <c r="N18" s="92"/>
      <c r="O18" s="92"/>
      <c r="P18" s="93"/>
      <c r="Q18" s="90" t="s">
        <v>128</v>
      </c>
      <c r="R18" s="90"/>
      <c r="S18" s="90"/>
      <c r="T18" s="90"/>
      <c r="U18" s="90"/>
      <c r="V18" s="90"/>
      <c r="W18" s="90"/>
      <c r="X18" s="90"/>
      <c r="Y18" s="90"/>
      <c r="Z18" s="90"/>
      <c r="AA18" s="90"/>
      <c r="AB18" s="90"/>
      <c r="AC18" s="90"/>
      <c r="AD18" s="90"/>
      <c r="AE18" s="90" t="s">
        <v>1220</v>
      </c>
      <c r="AF18" s="90"/>
      <c r="AG18" s="90"/>
      <c r="AH18" s="90"/>
      <c r="AI18" s="90"/>
      <c r="AJ18" s="90"/>
      <c r="AK18" s="90"/>
      <c r="AL18" s="90"/>
      <c r="AM18" s="90"/>
      <c r="AN18" s="90"/>
      <c r="AO18" s="90"/>
      <c r="AP18" s="94"/>
    </row>
    <row r="19" spans="2:42" x14ac:dyDescent="0.5">
      <c r="B19" s="16">
        <v>11</v>
      </c>
      <c r="C19" s="90" t="s">
        <v>1328</v>
      </c>
      <c r="D19" s="90"/>
      <c r="E19" s="90"/>
      <c r="F19" s="90"/>
      <c r="G19" s="90"/>
      <c r="H19" s="90"/>
      <c r="I19" s="91" t="s">
        <v>356</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1329</v>
      </c>
      <c r="D20" s="90"/>
      <c r="E20" s="90"/>
      <c r="F20" s="90"/>
      <c r="G20" s="90"/>
      <c r="H20" s="90"/>
      <c r="I20" s="91" t="s">
        <v>357</v>
      </c>
      <c r="J20" s="92"/>
      <c r="K20" s="92"/>
      <c r="L20" s="92"/>
      <c r="M20" s="92"/>
      <c r="N20" s="92"/>
      <c r="O20" s="92"/>
      <c r="P20" s="93"/>
      <c r="Q20" s="90" t="s">
        <v>372</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1330</v>
      </c>
      <c r="D21" s="90"/>
      <c r="E21" s="90"/>
      <c r="F21" s="90"/>
      <c r="G21" s="90"/>
      <c r="H21" s="90"/>
      <c r="I21" s="91" t="s">
        <v>358</v>
      </c>
      <c r="J21" s="92"/>
      <c r="K21" s="92"/>
      <c r="L21" s="92"/>
      <c r="M21" s="92"/>
      <c r="N21" s="92"/>
      <c r="O21" s="92"/>
      <c r="P21" s="93"/>
      <c r="Q21" s="90" t="s">
        <v>131</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1331</v>
      </c>
      <c r="D22" s="90"/>
      <c r="E22" s="90"/>
      <c r="F22" s="90"/>
      <c r="G22" s="90"/>
      <c r="H22" s="90"/>
      <c r="I22" s="91" t="s">
        <v>359</v>
      </c>
      <c r="J22" s="92"/>
      <c r="K22" s="92"/>
      <c r="L22" s="92"/>
      <c r="M22" s="92"/>
      <c r="N22" s="92"/>
      <c r="O22" s="92"/>
      <c r="P22" s="93"/>
      <c r="Q22" s="90" t="s">
        <v>131</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1332</v>
      </c>
      <c r="D23" s="90"/>
      <c r="E23" s="90"/>
      <c r="F23" s="90"/>
      <c r="G23" s="90"/>
      <c r="H23" s="90"/>
      <c r="I23" s="91" t="s">
        <v>360</v>
      </c>
      <c r="J23" s="92"/>
      <c r="K23" s="92"/>
      <c r="L23" s="92"/>
      <c r="M23" s="92"/>
      <c r="N23" s="92"/>
      <c r="O23" s="92"/>
      <c r="P23" s="93"/>
      <c r="Q23" s="90" t="s">
        <v>372</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1333</v>
      </c>
      <c r="D24" s="90"/>
      <c r="E24" s="90"/>
      <c r="F24" s="90"/>
      <c r="G24" s="90"/>
      <c r="H24" s="90"/>
      <c r="I24" s="91" t="s">
        <v>361</v>
      </c>
      <c r="J24" s="92"/>
      <c r="K24" s="92"/>
      <c r="L24" s="92"/>
      <c r="M24" s="92"/>
      <c r="N24" s="92"/>
      <c r="O24" s="92"/>
      <c r="P24" s="93"/>
      <c r="Q24" s="90" t="s">
        <v>130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1334</v>
      </c>
      <c r="D25" s="90"/>
      <c r="E25" s="90"/>
      <c r="F25" s="90"/>
      <c r="G25" s="90"/>
      <c r="H25" s="90"/>
      <c r="I25" s="91" t="s">
        <v>362</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1335</v>
      </c>
      <c r="D26" s="90"/>
      <c r="E26" s="90"/>
      <c r="F26" s="90"/>
      <c r="G26" s="90"/>
      <c r="H26" s="90"/>
      <c r="I26" s="91" t="s">
        <v>363</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1336</v>
      </c>
      <c r="D27" s="90"/>
      <c r="E27" s="90"/>
      <c r="F27" s="90"/>
      <c r="G27" s="90"/>
      <c r="H27" s="90"/>
      <c r="I27" s="91" t="s">
        <v>364</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1337</v>
      </c>
      <c r="D28" s="90"/>
      <c r="E28" s="90"/>
      <c r="F28" s="90"/>
      <c r="G28" s="90"/>
      <c r="H28" s="90"/>
      <c r="I28" s="91" t="s">
        <v>365</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1338</v>
      </c>
      <c r="D29" s="90"/>
      <c r="E29" s="90"/>
      <c r="F29" s="90"/>
      <c r="G29" s="90"/>
      <c r="H29" s="90"/>
      <c r="I29" s="91" t="s">
        <v>366</v>
      </c>
      <c r="J29" s="92"/>
      <c r="K29" s="92"/>
      <c r="L29" s="92"/>
      <c r="M29" s="92"/>
      <c r="N29" s="92"/>
      <c r="O29" s="92"/>
      <c r="P29" s="93"/>
      <c r="Q29" s="90" t="s">
        <v>130</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1339</v>
      </c>
      <c r="D30" s="90"/>
      <c r="E30" s="90"/>
      <c r="F30" s="90"/>
      <c r="G30" s="90"/>
      <c r="H30" s="90"/>
      <c r="I30" s="91" t="s">
        <v>367</v>
      </c>
      <c r="J30" s="92"/>
      <c r="K30" s="92"/>
      <c r="L30" s="92"/>
      <c r="M30" s="92"/>
      <c r="N30" s="92"/>
      <c r="O30" s="92"/>
      <c r="P30" s="93"/>
      <c r="Q30" s="90" t="s">
        <v>128</v>
      </c>
      <c r="R30" s="90"/>
      <c r="S30" s="90"/>
      <c r="T30" s="90"/>
      <c r="U30" s="90"/>
      <c r="V30" s="90"/>
      <c r="W30" s="90"/>
      <c r="X30" s="90"/>
      <c r="Y30" s="90"/>
      <c r="Z30" s="90"/>
      <c r="AA30" s="90"/>
      <c r="AB30" s="90"/>
      <c r="AC30" s="90"/>
      <c r="AD30" s="90"/>
      <c r="AE30" s="90" t="s">
        <v>1220</v>
      </c>
      <c r="AF30" s="90"/>
      <c r="AG30" s="90"/>
      <c r="AH30" s="90"/>
      <c r="AI30" s="90"/>
      <c r="AJ30" s="90"/>
      <c r="AK30" s="90"/>
      <c r="AL30" s="90"/>
      <c r="AM30" s="90"/>
      <c r="AN30" s="90"/>
      <c r="AO30" s="90"/>
      <c r="AP30" s="94"/>
    </row>
    <row r="31" spans="2:42" x14ac:dyDescent="0.5">
      <c r="B31" s="16">
        <v>23</v>
      </c>
      <c r="C31" s="90" t="s">
        <v>1340</v>
      </c>
      <c r="D31" s="90"/>
      <c r="E31" s="90"/>
      <c r="F31" s="90"/>
      <c r="G31" s="90"/>
      <c r="H31" s="90"/>
      <c r="I31" s="91" t="s">
        <v>368</v>
      </c>
      <c r="J31" s="92"/>
      <c r="K31" s="92"/>
      <c r="L31" s="92"/>
      <c r="M31" s="92"/>
      <c r="N31" s="92"/>
      <c r="O31" s="92"/>
      <c r="P31" s="93"/>
      <c r="Q31" s="90" t="s">
        <v>372</v>
      </c>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1341</v>
      </c>
      <c r="D32" s="90"/>
      <c r="E32" s="90"/>
      <c r="F32" s="90"/>
      <c r="G32" s="90"/>
      <c r="H32" s="90"/>
      <c r="I32" s="91" t="s">
        <v>369</v>
      </c>
      <c r="J32" s="92"/>
      <c r="K32" s="92"/>
      <c r="L32" s="92"/>
      <c r="M32" s="92"/>
      <c r="N32" s="92"/>
      <c r="O32" s="92"/>
      <c r="P32" s="93"/>
      <c r="Q32" s="90" t="s">
        <v>131</v>
      </c>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1342</v>
      </c>
      <c r="D33" s="90"/>
      <c r="E33" s="90"/>
      <c r="F33" s="90"/>
      <c r="G33" s="90"/>
      <c r="H33" s="90"/>
      <c r="I33" s="91" t="s">
        <v>370</v>
      </c>
      <c r="J33" s="92"/>
      <c r="K33" s="92"/>
      <c r="L33" s="92"/>
      <c r="M33" s="92"/>
      <c r="N33" s="92"/>
      <c r="O33" s="92"/>
      <c r="P33" s="93"/>
      <c r="Q33" s="90" t="s">
        <v>128</v>
      </c>
      <c r="R33" s="90"/>
      <c r="S33" s="90"/>
      <c r="T33" s="90"/>
      <c r="U33" s="90"/>
      <c r="V33" s="90"/>
      <c r="W33" s="90"/>
      <c r="X33" s="90"/>
      <c r="Y33" s="90"/>
      <c r="Z33" s="90"/>
      <c r="AA33" s="90"/>
      <c r="AB33" s="90"/>
      <c r="AC33" s="90"/>
      <c r="AD33" s="90"/>
      <c r="AE33" s="90" t="s">
        <v>1220</v>
      </c>
      <c r="AF33" s="90"/>
      <c r="AG33" s="90"/>
      <c r="AH33" s="90"/>
      <c r="AI33" s="90"/>
      <c r="AJ33" s="90"/>
      <c r="AK33" s="90"/>
      <c r="AL33" s="90"/>
      <c r="AM33" s="90"/>
      <c r="AN33" s="90"/>
      <c r="AO33" s="90"/>
      <c r="AP33" s="94"/>
    </row>
    <row r="34" spans="2:42" x14ac:dyDescent="0.5">
      <c r="B34" s="16">
        <v>26</v>
      </c>
      <c r="C34" s="90" t="s">
        <v>1343</v>
      </c>
      <c r="D34" s="90"/>
      <c r="E34" s="90"/>
      <c r="F34" s="90"/>
      <c r="G34" s="90"/>
      <c r="H34" s="90"/>
      <c r="I34" s="91" t="s">
        <v>371</v>
      </c>
      <c r="J34" s="92"/>
      <c r="K34" s="92"/>
      <c r="L34" s="92"/>
      <c r="M34" s="92"/>
      <c r="N34" s="92"/>
      <c r="O34" s="92"/>
      <c r="P34" s="93"/>
      <c r="Q34" s="90" t="s">
        <v>127</v>
      </c>
      <c r="R34" s="90"/>
      <c r="S34" s="90"/>
      <c r="T34" s="90"/>
      <c r="U34" s="90"/>
      <c r="V34" s="90"/>
      <c r="W34" s="90"/>
      <c r="X34" s="90"/>
      <c r="Y34" s="90"/>
      <c r="Z34" s="90"/>
      <c r="AA34" s="90"/>
      <c r="AB34" s="90"/>
      <c r="AC34" s="90"/>
      <c r="AD34" s="90"/>
      <c r="AE34" s="90" t="b">
        <v>0</v>
      </c>
      <c r="AF34" s="90"/>
      <c r="AG34" s="90"/>
      <c r="AH34" s="90"/>
      <c r="AI34" s="90"/>
      <c r="AJ34" s="90"/>
      <c r="AK34" s="90"/>
      <c r="AL34" s="90"/>
      <c r="AM34" s="90"/>
      <c r="AN34" s="90"/>
      <c r="AO34" s="90"/>
      <c r="AP34" s="94"/>
    </row>
    <row r="35" spans="2:42" x14ac:dyDescent="0.5">
      <c r="B35" s="16">
        <v>27</v>
      </c>
      <c r="C35" s="90" t="s">
        <v>1321</v>
      </c>
      <c r="D35" s="90"/>
      <c r="E35" s="90"/>
      <c r="F35" s="90"/>
      <c r="G35" s="90"/>
      <c r="H35" s="90"/>
      <c r="I35" s="91" t="s">
        <v>337</v>
      </c>
      <c r="J35" s="92"/>
      <c r="K35" s="92"/>
      <c r="L35" s="92"/>
      <c r="M35" s="92"/>
      <c r="N35" s="92"/>
      <c r="O35" s="92"/>
      <c r="P35" s="93"/>
      <c r="Q35" s="90" t="s">
        <v>1288</v>
      </c>
      <c r="R35" s="90"/>
      <c r="S35" s="90"/>
      <c r="T35" s="90"/>
      <c r="U35" s="90"/>
      <c r="V35" s="90"/>
      <c r="W35" s="90"/>
      <c r="X35" s="90"/>
      <c r="Y35" s="90"/>
      <c r="Z35" s="90"/>
      <c r="AA35" s="90"/>
      <c r="AB35" s="90"/>
      <c r="AC35" s="90" t="s">
        <v>1175</v>
      </c>
      <c r="AD35" s="90"/>
      <c r="AE35" s="90"/>
      <c r="AF35" s="90"/>
      <c r="AG35" s="90"/>
      <c r="AH35" s="90"/>
      <c r="AI35" s="90"/>
      <c r="AJ35" s="90"/>
      <c r="AK35" s="90"/>
      <c r="AL35" s="90"/>
      <c r="AM35" s="90"/>
      <c r="AN35" s="90"/>
      <c r="AO35" s="90"/>
      <c r="AP35" s="94"/>
    </row>
    <row r="36" spans="2:42" x14ac:dyDescent="0.5">
      <c r="B36" s="16">
        <v>28</v>
      </c>
      <c r="C36" s="90" t="s">
        <v>1215</v>
      </c>
      <c r="D36" s="90"/>
      <c r="E36" s="90"/>
      <c r="F36" s="90"/>
      <c r="G36" s="90"/>
      <c r="H36" s="90"/>
      <c r="I36" s="91" t="s">
        <v>338</v>
      </c>
      <c r="J36" s="92"/>
      <c r="K36" s="92"/>
      <c r="L36" s="92"/>
      <c r="M36" s="92"/>
      <c r="N36" s="92"/>
      <c r="O36" s="92"/>
      <c r="P36" s="93"/>
      <c r="Q36" s="90" t="s">
        <v>130</v>
      </c>
      <c r="R36" s="90"/>
      <c r="S36" s="90"/>
      <c r="T36" s="90"/>
      <c r="U36" s="90"/>
      <c r="V36" s="90"/>
      <c r="W36" s="90"/>
      <c r="X36" s="90"/>
      <c r="Y36" s="90"/>
      <c r="Z36" s="90"/>
      <c r="AA36" s="90"/>
      <c r="AB36" s="90"/>
      <c r="AC36" s="90" t="s">
        <v>1175</v>
      </c>
      <c r="AD36" s="90"/>
      <c r="AE36" s="90">
        <v>99999</v>
      </c>
      <c r="AF36" s="90"/>
      <c r="AG36" s="90"/>
      <c r="AH36" s="90"/>
      <c r="AI36" s="90"/>
      <c r="AJ36" s="90"/>
      <c r="AK36" s="90"/>
      <c r="AL36" s="90"/>
      <c r="AM36" s="90"/>
      <c r="AN36" s="90"/>
      <c r="AO36" s="90"/>
      <c r="AP36" s="94"/>
    </row>
    <row r="37" spans="2:42" x14ac:dyDescent="0.5">
      <c r="B37" s="16">
        <v>29</v>
      </c>
      <c r="C37" s="90" t="s">
        <v>953</v>
      </c>
      <c r="D37" s="90"/>
      <c r="E37" s="90"/>
      <c r="F37" s="90"/>
      <c r="G37" s="90"/>
      <c r="H37" s="90"/>
      <c r="I37" s="91" t="s">
        <v>339</v>
      </c>
      <c r="J37" s="92"/>
      <c r="K37" s="92"/>
      <c r="L37" s="92"/>
      <c r="M37" s="92"/>
      <c r="N37" s="92"/>
      <c r="O37" s="92"/>
      <c r="P37" s="93"/>
      <c r="Q37" s="90" t="s">
        <v>1288</v>
      </c>
      <c r="R37" s="90"/>
      <c r="S37" s="90"/>
      <c r="T37" s="90"/>
      <c r="U37" s="90"/>
      <c r="V37" s="90"/>
      <c r="W37" s="90"/>
      <c r="X37" s="90"/>
      <c r="Y37" s="90"/>
      <c r="Z37" s="90"/>
      <c r="AA37" s="90"/>
      <c r="AB37" s="90"/>
      <c r="AC37" s="90" t="s">
        <v>1175</v>
      </c>
      <c r="AD37" s="90"/>
      <c r="AE37" s="90"/>
      <c r="AF37" s="90"/>
      <c r="AG37" s="90"/>
      <c r="AH37" s="90"/>
      <c r="AI37" s="90"/>
      <c r="AJ37" s="90"/>
      <c r="AK37" s="90"/>
      <c r="AL37" s="90"/>
      <c r="AM37" s="90"/>
      <c r="AN37" s="90"/>
      <c r="AO37" s="90"/>
      <c r="AP37" s="94"/>
    </row>
    <row r="38" spans="2:42" x14ac:dyDescent="0.5">
      <c r="B38" s="16">
        <v>30</v>
      </c>
      <c r="C38" s="90" t="s">
        <v>1217</v>
      </c>
      <c r="D38" s="90"/>
      <c r="E38" s="90"/>
      <c r="F38" s="90"/>
      <c r="G38" s="90"/>
      <c r="H38" s="90"/>
      <c r="I38" s="91" t="s">
        <v>340</v>
      </c>
      <c r="J38" s="92"/>
      <c r="K38" s="92"/>
      <c r="L38" s="92"/>
      <c r="M38" s="92"/>
      <c r="N38" s="92"/>
      <c r="O38" s="92"/>
      <c r="P38" s="93"/>
      <c r="Q38" s="90" t="s">
        <v>130</v>
      </c>
      <c r="R38" s="90"/>
      <c r="S38" s="90"/>
      <c r="T38" s="90"/>
      <c r="U38" s="90"/>
      <c r="V38" s="90"/>
      <c r="W38" s="90"/>
      <c r="X38" s="90"/>
      <c r="Y38" s="90"/>
      <c r="Z38" s="90"/>
      <c r="AA38" s="90"/>
      <c r="AB38" s="90"/>
      <c r="AC38" s="90" t="s">
        <v>1175</v>
      </c>
      <c r="AD38" s="90"/>
      <c r="AE38" s="90">
        <v>99999</v>
      </c>
      <c r="AF38" s="90"/>
      <c r="AG38" s="90"/>
      <c r="AH38" s="90"/>
      <c r="AI38" s="90"/>
      <c r="AJ38" s="90"/>
      <c r="AK38" s="90"/>
      <c r="AL38" s="90"/>
      <c r="AM38" s="90"/>
      <c r="AN38" s="90"/>
      <c r="AO38" s="90"/>
      <c r="AP38" s="94"/>
    </row>
    <row r="39" spans="2:42" x14ac:dyDescent="0.5">
      <c r="B39" s="16">
        <v>31</v>
      </c>
      <c r="C39" s="90" t="s">
        <v>162</v>
      </c>
      <c r="D39" s="90"/>
      <c r="E39" s="90"/>
      <c r="F39" s="90"/>
      <c r="G39" s="90"/>
      <c r="H39" s="90"/>
      <c r="I39" s="91" t="s">
        <v>341</v>
      </c>
      <c r="J39" s="92"/>
      <c r="K39" s="92"/>
      <c r="L39" s="92"/>
      <c r="M39" s="92"/>
      <c r="N39" s="92"/>
      <c r="O39" s="92"/>
      <c r="P39" s="93"/>
      <c r="Q39" s="90" t="s">
        <v>130</v>
      </c>
      <c r="R39" s="90"/>
      <c r="S39" s="90"/>
      <c r="T39" s="90"/>
      <c r="U39" s="90"/>
      <c r="V39" s="90"/>
      <c r="W39" s="90"/>
      <c r="X39" s="90"/>
      <c r="Y39" s="90"/>
      <c r="Z39" s="90"/>
      <c r="AA39" s="90"/>
      <c r="AB39" s="90"/>
      <c r="AC39" s="90" t="s">
        <v>1175</v>
      </c>
      <c r="AD39" s="90"/>
      <c r="AE39" s="208" t="s">
        <v>1323</v>
      </c>
      <c r="AF39" s="90"/>
      <c r="AG39" s="90"/>
      <c r="AH39" s="90"/>
      <c r="AI39" s="90"/>
      <c r="AJ39" s="90"/>
      <c r="AK39" s="90"/>
      <c r="AL39" s="90"/>
      <c r="AM39" s="90"/>
      <c r="AN39" s="90"/>
      <c r="AO39" s="90"/>
      <c r="AP39" s="94"/>
    </row>
    <row r="40" spans="2:42" x14ac:dyDescent="0.5">
      <c r="B40" s="16">
        <v>32</v>
      </c>
      <c r="C40" s="90" t="s">
        <v>1218</v>
      </c>
      <c r="D40" s="90"/>
      <c r="E40" s="90"/>
      <c r="F40" s="90"/>
      <c r="G40" s="90"/>
      <c r="H40" s="90"/>
      <c r="I40" s="91" t="s">
        <v>342</v>
      </c>
      <c r="J40" s="92"/>
      <c r="K40" s="92"/>
      <c r="L40" s="92"/>
      <c r="M40" s="92"/>
      <c r="N40" s="92"/>
      <c r="O40" s="92"/>
      <c r="P40" s="93"/>
      <c r="Q40" s="90" t="s">
        <v>127</v>
      </c>
      <c r="R40" s="90"/>
      <c r="S40" s="90"/>
      <c r="T40" s="90"/>
      <c r="U40" s="90"/>
      <c r="V40" s="90"/>
      <c r="W40" s="90"/>
      <c r="X40" s="90"/>
      <c r="Y40" s="90"/>
      <c r="Z40" s="90"/>
      <c r="AA40" s="90"/>
      <c r="AB40" s="90"/>
      <c r="AC40" s="90" t="s">
        <v>1175</v>
      </c>
      <c r="AD40" s="90"/>
      <c r="AE40" s="90" t="b">
        <v>0</v>
      </c>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I2:M2"/>
    <mergeCell ref="I3:M3"/>
    <mergeCell ref="I4:M4"/>
    <mergeCell ref="C74:L74"/>
    <mergeCell ref="M74:T74"/>
    <mergeCell ref="U74:AC74"/>
    <mergeCell ref="Q8:X8"/>
    <mergeCell ref="AA8:AB8"/>
    <mergeCell ref="AC8:AD8"/>
    <mergeCell ref="C65:K65"/>
    <mergeCell ref="L65:U65"/>
    <mergeCell ref="V65:X65"/>
    <mergeCell ref="Y65:AA65"/>
    <mergeCell ref="L66:U66"/>
    <mergeCell ref="C70:L70"/>
    <mergeCell ref="M70:T70"/>
    <mergeCell ref="U70:AC70"/>
    <mergeCell ref="Y8:Z8"/>
    <mergeCell ref="AB65:AM65"/>
    <mergeCell ref="C66:K66"/>
    <mergeCell ref="V66:X66"/>
    <mergeCell ref="Y66:AA66"/>
    <mergeCell ref="AB66:AM66"/>
    <mergeCell ref="C69:L69"/>
    <mergeCell ref="M69:T69"/>
    <mergeCell ref="U69:AC69"/>
    <mergeCell ref="AD69:AM69"/>
    <mergeCell ref="AD70:AM70"/>
    <mergeCell ref="C73:L73"/>
    <mergeCell ref="M73:T73"/>
    <mergeCell ref="U73:AC73"/>
    <mergeCell ref="AD73:AM73"/>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6634-165D-4FB6-9A9B-78F515204EBB}">
  <sheetPr codeName="Sheet39"/>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144</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374</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101</v>
      </c>
      <c r="D9" s="90"/>
      <c r="E9" s="90"/>
      <c r="F9" s="90"/>
      <c r="G9" s="90"/>
      <c r="H9" s="90"/>
      <c r="I9" s="91" t="s">
        <v>117</v>
      </c>
      <c r="J9" s="92"/>
      <c r="K9" s="92"/>
      <c r="L9" s="92"/>
      <c r="M9" s="92"/>
      <c r="N9" s="92"/>
      <c r="O9" s="92"/>
      <c r="P9" s="93"/>
      <c r="Q9" s="90" t="s">
        <v>130</v>
      </c>
      <c r="R9" s="90"/>
      <c r="S9" s="90"/>
      <c r="T9" s="90"/>
      <c r="U9" s="90"/>
      <c r="V9" s="90"/>
      <c r="W9" s="90"/>
      <c r="X9" s="90"/>
      <c r="Y9" s="90"/>
      <c r="Z9" s="90"/>
      <c r="AA9" s="90"/>
      <c r="AB9" s="90"/>
      <c r="AC9" s="90" t="s">
        <v>1175</v>
      </c>
      <c r="AD9" s="90"/>
      <c r="AE9" s="90"/>
      <c r="AF9" s="90"/>
      <c r="AG9" s="90"/>
      <c r="AH9" s="90"/>
      <c r="AI9" s="90"/>
      <c r="AJ9" s="90"/>
      <c r="AK9" s="90"/>
      <c r="AL9" s="90"/>
      <c r="AM9" s="90"/>
      <c r="AN9" s="90"/>
      <c r="AO9" s="90"/>
      <c r="AP9" s="94"/>
    </row>
    <row r="10" spans="2:42" x14ac:dyDescent="0.5">
      <c r="B10" s="16">
        <v>2</v>
      </c>
      <c r="C10" s="90" t="s">
        <v>1294</v>
      </c>
      <c r="D10" s="90"/>
      <c r="E10" s="90"/>
      <c r="F10" s="90"/>
      <c r="G10" s="90"/>
      <c r="H10" s="90"/>
      <c r="I10" s="91" t="s">
        <v>118</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102</v>
      </c>
      <c r="D11" s="90"/>
      <c r="E11" s="90"/>
      <c r="F11" s="90"/>
      <c r="G11" s="90"/>
      <c r="H11" s="90"/>
      <c r="I11" s="91" t="s">
        <v>119</v>
      </c>
      <c r="J11" s="92"/>
      <c r="K11" s="92"/>
      <c r="L11" s="92"/>
      <c r="M11" s="92"/>
      <c r="N11" s="92"/>
      <c r="O11" s="92"/>
      <c r="P11" s="93"/>
      <c r="Q11" s="90" t="s">
        <v>286</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1345</v>
      </c>
      <c r="D12" s="90"/>
      <c r="E12" s="90"/>
      <c r="F12" s="90"/>
      <c r="G12" s="90"/>
      <c r="H12" s="90"/>
      <c r="I12" s="91" t="s">
        <v>120</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1346</v>
      </c>
      <c r="D13" s="90"/>
      <c r="E13" s="90"/>
      <c r="F13" s="90"/>
      <c r="G13" s="90"/>
      <c r="H13" s="90"/>
      <c r="I13" s="91" t="s">
        <v>121</v>
      </c>
      <c r="J13" s="92"/>
      <c r="K13" s="92"/>
      <c r="L13" s="92"/>
      <c r="M13" s="92"/>
      <c r="N13" s="92"/>
      <c r="O13" s="92"/>
      <c r="P13" s="93"/>
      <c r="Q13" s="90" t="s">
        <v>131</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N2"/>
    <mergeCell ref="I3:N3"/>
    <mergeCell ref="I4:N4"/>
    <mergeCell ref="C65:K65"/>
    <mergeCell ref="L65:U65"/>
    <mergeCell ref="B2:E4"/>
    <mergeCell ref="F2:H2"/>
    <mergeCell ref="F3:H3"/>
    <mergeCell ref="F4:H4"/>
    <mergeCell ref="C8:H8"/>
    <mergeCell ref="Q8:X8"/>
    <mergeCell ref="V65:X65"/>
    <mergeCell ref="C9:H9"/>
    <mergeCell ref="I9:P9"/>
    <mergeCell ref="Q9:X9"/>
    <mergeCell ref="Y65:AA65"/>
    <mergeCell ref="C66:K66"/>
    <mergeCell ref="L66:U66"/>
    <mergeCell ref="V66:X66"/>
    <mergeCell ref="Y66:AA66"/>
    <mergeCell ref="AB65:AM65"/>
    <mergeCell ref="AB66:AM66"/>
    <mergeCell ref="I8:P8"/>
    <mergeCell ref="AA8:AB8"/>
    <mergeCell ref="AC8:AD8"/>
    <mergeCell ref="AE8:AF8"/>
    <mergeCell ref="AG8:AP8"/>
    <mergeCell ref="Y8:Z8"/>
    <mergeCell ref="AC9:AD9"/>
    <mergeCell ref="AE9:AF9"/>
    <mergeCell ref="AG9:AP9"/>
    <mergeCell ref="C10:H10"/>
    <mergeCell ref="I10:P10"/>
    <mergeCell ref="Q10:X10"/>
    <mergeCell ref="Y10:Z10"/>
    <mergeCell ref="AA10:AB10"/>
    <mergeCell ref="AC10:AD10"/>
    <mergeCell ref="AE10:AF10"/>
    <mergeCell ref="AG10:AP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E9D5C-79FA-4BD4-B96E-49E88C2D6739}">
  <sheetPr codeName="Sheet40"/>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378</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375</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101</v>
      </c>
      <c r="D9" s="90"/>
      <c r="E9" s="90"/>
      <c r="F9" s="90"/>
      <c r="G9" s="90"/>
      <c r="H9" s="90"/>
      <c r="I9" s="91" t="s">
        <v>117</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1347</v>
      </c>
      <c r="D10" s="90"/>
      <c r="E10" s="90"/>
      <c r="F10" s="90"/>
      <c r="G10" s="90"/>
      <c r="H10" s="90"/>
      <c r="I10" s="91" t="s">
        <v>376</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N2"/>
    <mergeCell ref="I3:N3"/>
    <mergeCell ref="I4:N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6D4F-CB29-4DB8-A9D1-C50D14363D38}">
  <sheetPr codeName="Sheet4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383</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379</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1294</v>
      </c>
      <c r="D9" s="90"/>
      <c r="E9" s="90"/>
      <c r="F9" s="90"/>
      <c r="G9" s="90"/>
      <c r="H9" s="90"/>
      <c r="I9" s="91" t="s">
        <v>118</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1348</v>
      </c>
      <c r="D10" s="90"/>
      <c r="E10" s="90"/>
      <c r="F10" s="90"/>
      <c r="G10" s="90"/>
      <c r="H10" s="90"/>
      <c r="I10" s="91" t="s">
        <v>380</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1349</v>
      </c>
      <c r="D11" s="90"/>
      <c r="E11" s="90"/>
      <c r="F11" s="90"/>
      <c r="G11" s="90"/>
      <c r="H11" s="90"/>
      <c r="I11" s="91" t="s">
        <v>381</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Y8:Z8"/>
    <mergeCell ref="AE8:AF8"/>
    <mergeCell ref="AG8:AP8"/>
    <mergeCell ref="I2:M2"/>
    <mergeCell ref="I3:M3"/>
    <mergeCell ref="I4:M4"/>
    <mergeCell ref="Q8:X8"/>
    <mergeCell ref="AA8:AB8"/>
    <mergeCell ref="AC8:AD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1F65-98B3-45B2-B937-35700770CA0E}">
  <sheetPr codeName="Sheet42"/>
  <dimension ref="B1:AP75"/>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394</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384</v>
      </c>
      <c r="J4" s="86"/>
      <c r="K4" s="86"/>
      <c r="L4" s="87"/>
    </row>
    <row r="7" spans="2:42" ht="15.6" customHeight="1"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720</v>
      </c>
      <c r="D9" s="90"/>
      <c r="E9" s="90"/>
      <c r="F9" s="90"/>
      <c r="G9" s="90"/>
      <c r="H9" s="90"/>
      <c r="I9" s="91" t="s">
        <v>385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1350</v>
      </c>
      <c r="D11" s="90"/>
      <c r="E11" s="90"/>
      <c r="F11" s="90"/>
      <c r="G11" s="90"/>
      <c r="H11" s="90"/>
      <c r="I11" s="91" t="s">
        <v>386</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103</v>
      </c>
      <c r="D12" s="90"/>
      <c r="E12" s="90"/>
      <c r="F12" s="90"/>
      <c r="G12" s="90"/>
      <c r="H12" s="90"/>
      <c r="I12" s="91" t="s">
        <v>388</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1351</v>
      </c>
      <c r="D13" s="90"/>
      <c r="E13" s="90"/>
      <c r="F13" s="90"/>
      <c r="G13" s="90"/>
      <c r="H13" s="90"/>
      <c r="I13" s="91" t="s">
        <v>272</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1352</v>
      </c>
      <c r="D14" s="90"/>
      <c r="E14" s="90"/>
      <c r="F14" s="90"/>
      <c r="G14" s="90"/>
      <c r="H14" s="90"/>
      <c r="I14" s="91" t="s">
        <v>185</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1353</v>
      </c>
      <c r="D15" s="90"/>
      <c r="E15" s="90"/>
      <c r="F15" s="90"/>
      <c r="G15" s="90"/>
      <c r="H15" s="90"/>
      <c r="I15" s="91" t="s">
        <v>298</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1354</v>
      </c>
      <c r="D16" s="90"/>
      <c r="E16" s="90"/>
      <c r="F16" s="90"/>
      <c r="G16" s="90"/>
      <c r="H16" s="90"/>
      <c r="I16" s="91" t="s">
        <v>389</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1294</v>
      </c>
      <c r="D17" s="90"/>
      <c r="E17" s="90"/>
      <c r="F17" s="90"/>
      <c r="G17" s="90"/>
      <c r="H17" s="90"/>
      <c r="I17" s="91" t="s">
        <v>118</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101</v>
      </c>
      <c r="D18" s="90"/>
      <c r="E18" s="90"/>
      <c r="F18" s="90"/>
      <c r="G18" s="90"/>
      <c r="H18" s="90"/>
      <c r="I18" s="91" t="s">
        <v>117</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102</v>
      </c>
      <c r="D19" s="90"/>
      <c r="E19" s="90"/>
      <c r="F19" s="90"/>
      <c r="G19" s="90"/>
      <c r="H19" s="90"/>
      <c r="I19" s="91" t="s">
        <v>119</v>
      </c>
      <c r="J19" s="92"/>
      <c r="K19" s="92"/>
      <c r="L19" s="92"/>
      <c r="M19" s="92"/>
      <c r="N19" s="92"/>
      <c r="O19" s="92"/>
      <c r="P19" s="93"/>
      <c r="Q19" s="90" t="s">
        <v>279</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1355</v>
      </c>
      <c r="D20" s="90"/>
      <c r="E20" s="90"/>
      <c r="F20" s="90"/>
      <c r="G20" s="90"/>
      <c r="H20" s="90"/>
      <c r="I20" s="91" t="s">
        <v>390</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1356</v>
      </c>
      <c r="D21" s="90"/>
      <c r="E21" s="90"/>
      <c r="F21" s="90"/>
      <c r="G21" s="90"/>
      <c r="H21" s="90"/>
      <c r="I21" s="91" t="s">
        <v>391</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751</v>
      </c>
      <c r="D22" s="90"/>
      <c r="E22" s="90"/>
      <c r="F22" s="90"/>
      <c r="G22" s="90"/>
      <c r="H22" s="90"/>
      <c r="I22" s="91" t="s">
        <v>262</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100</v>
      </c>
      <c r="D23" s="90"/>
      <c r="E23" s="90"/>
      <c r="F23" s="90"/>
      <c r="G23" s="90"/>
      <c r="H23" s="90"/>
      <c r="I23" s="91" t="s">
        <v>116</v>
      </c>
      <c r="J23" s="92"/>
      <c r="K23" s="92"/>
      <c r="L23" s="92"/>
      <c r="M23" s="92"/>
      <c r="N23" s="92"/>
      <c r="O23" s="92"/>
      <c r="P23" s="93"/>
      <c r="Q23" s="90" t="s">
        <v>127</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1287</v>
      </c>
      <c r="D24" s="90"/>
      <c r="E24" s="90"/>
      <c r="F24" s="90"/>
      <c r="G24" s="90"/>
      <c r="H24" s="90"/>
      <c r="I24" s="91" t="s">
        <v>122</v>
      </c>
      <c r="J24" s="92"/>
      <c r="K24" s="92"/>
      <c r="L24" s="92"/>
      <c r="M24" s="92"/>
      <c r="N24" s="92"/>
      <c r="O24" s="92"/>
      <c r="P24" s="93"/>
      <c r="Q24" s="90" t="s">
        <v>1288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s="25" customFormat="1" x14ac:dyDescent="0.5">
      <c r="B66" s="7">
        <v>1</v>
      </c>
      <c r="C66" s="82" t="s">
        <v>1641</v>
      </c>
      <c r="D66" s="82"/>
      <c r="E66" s="82"/>
      <c r="F66" s="82"/>
      <c r="G66" s="82"/>
      <c r="H66" s="82"/>
      <c r="I66" s="82"/>
      <c r="J66" s="82"/>
      <c r="K66" s="82"/>
      <c r="L66" s="82" t="s">
        <v>389</v>
      </c>
      <c r="M66" s="82"/>
      <c r="N66" s="82"/>
      <c r="O66" s="82"/>
      <c r="P66" s="82"/>
      <c r="Q66" s="82"/>
      <c r="R66" s="82"/>
      <c r="S66" s="82"/>
      <c r="T66" s="82"/>
      <c r="U66" s="82"/>
      <c r="V66" s="82"/>
      <c r="W66" s="82"/>
      <c r="X66" s="82"/>
      <c r="Y66" s="82"/>
      <c r="Z66" s="82"/>
      <c r="AA66" s="82"/>
      <c r="AB66" s="199"/>
      <c r="AC66" s="200"/>
      <c r="AD66" s="200"/>
      <c r="AE66" s="200"/>
      <c r="AF66" s="200"/>
      <c r="AG66" s="200"/>
      <c r="AH66" s="200"/>
      <c r="AI66" s="200"/>
      <c r="AJ66" s="200"/>
      <c r="AK66" s="200"/>
      <c r="AL66" s="200"/>
      <c r="AM66" s="201"/>
    </row>
    <row r="67" spans="2:39" ht="18" thickBot="1" x14ac:dyDescent="0.55000000000000004">
      <c r="B67" s="8">
        <v>2</v>
      </c>
      <c r="C67" s="103" t="s">
        <v>1642</v>
      </c>
      <c r="D67" s="104"/>
      <c r="E67" s="104"/>
      <c r="F67" s="104"/>
      <c r="G67" s="104"/>
      <c r="H67" s="104"/>
      <c r="I67" s="104"/>
      <c r="J67" s="104"/>
      <c r="K67" s="105"/>
      <c r="L67" s="86" t="s">
        <v>386</v>
      </c>
      <c r="M67" s="86"/>
      <c r="N67" s="86"/>
      <c r="O67" s="86"/>
      <c r="P67" s="86"/>
      <c r="Q67" s="86"/>
      <c r="R67" s="86"/>
      <c r="S67" s="86"/>
      <c r="T67" s="86"/>
      <c r="U67" s="86"/>
      <c r="V67" s="103"/>
      <c r="W67" s="104"/>
      <c r="X67" s="105"/>
      <c r="Y67" s="103"/>
      <c r="Z67" s="104"/>
      <c r="AA67" s="105"/>
      <c r="AB67" s="106"/>
      <c r="AC67" s="107"/>
      <c r="AD67" s="107"/>
      <c r="AE67" s="107"/>
      <c r="AF67" s="107"/>
      <c r="AG67" s="107"/>
      <c r="AH67" s="107"/>
      <c r="AI67" s="107"/>
      <c r="AJ67" s="107"/>
      <c r="AK67" s="107"/>
      <c r="AL67" s="107"/>
      <c r="AM67" s="108"/>
    </row>
    <row r="68" spans="2:39" x14ac:dyDescent="0.5">
      <c r="B68" s="9"/>
    </row>
    <row r="69" spans="2:39" ht="19.8" thickBot="1" x14ac:dyDescent="0.6">
      <c r="B69" s="4" t="s">
        <v>670</v>
      </c>
    </row>
    <row r="70" spans="2:39" x14ac:dyDescent="0.5">
      <c r="B70" s="14" t="s">
        <v>4</v>
      </c>
      <c r="C70" s="109" t="s">
        <v>684</v>
      </c>
      <c r="D70" s="109"/>
      <c r="E70" s="109"/>
      <c r="F70" s="109"/>
      <c r="G70" s="109"/>
      <c r="H70" s="109"/>
      <c r="I70" s="109"/>
      <c r="J70" s="109"/>
      <c r="K70" s="109"/>
      <c r="L70" s="109"/>
      <c r="M70" s="109" t="s">
        <v>674</v>
      </c>
      <c r="N70" s="109"/>
      <c r="O70" s="109"/>
      <c r="P70" s="109"/>
      <c r="Q70" s="109"/>
      <c r="R70" s="109"/>
      <c r="S70" s="109"/>
      <c r="T70" s="109"/>
      <c r="U70" s="109" t="s">
        <v>688</v>
      </c>
      <c r="V70" s="109"/>
      <c r="W70" s="109"/>
      <c r="X70" s="109"/>
      <c r="Y70" s="109"/>
      <c r="Z70" s="109"/>
      <c r="AA70" s="109"/>
      <c r="AB70" s="109"/>
      <c r="AC70" s="109"/>
      <c r="AD70" s="100" t="s">
        <v>689</v>
      </c>
      <c r="AE70" s="101"/>
      <c r="AF70" s="101"/>
      <c r="AG70" s="101"/>
      <c r="AH70" s="101"/>
      <c r="AI70" s="101"/>
      <c r="AJ70" s="101"/>
      <c r="AK70" s="101"/>
      <c r="AL70" s="101"/>
      <c r="AM70" s="102"/>
    </row>
    <row r="71" spans="2:39" ht="18" thickBot="1" x14ac:dyDescent="0.55000000000000004">
      <c r="B71" s="10"/>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110"/>
      <c r="AE71" s="111"/>
      <c r="AF71" s="111"/>
      <c r="AG71" s="111"/>
      <c r="AH71" s="111"/>
      <c r="AI71" s="111"/>
      <c r="AJ71" s="111"/>
      <c r="AK71" s="111"/>
      <c r="AL71" s="111"/>
      <c r="AM71" s="112"/>
    </row>
    <row r="73" spans="2:39" ht="19.8" thickBot="1" x14ac:dyDescent="0.6">
      <c r="B73" s="4" t="s">
        <v>671</v>
      </c>
    </row>
    <row r="74" spans="2:39" x14ac:dyDescent="0.5">
      <c r="B74" s="14" t="s">
        <v>4</v>
      </c>
      <c r="C74" s="109" t="s">
        <v>684</v>
      </c>
      <c r="D74" s="109"/>
      <c r="E74" s="109"/>
      <c r="F74" s="109"/>
      <c r="G74" s="109"/>
      <c r="H74" s="109"/>
      <c r="I74" s="109"/>
      <c r="J74" s="109"/>
      <c r="K74" s="109"/>
      <c r="L74" s="109"/>
      <c r="M74" s="109" t="s">
        <v>674</v>
      </c>
      <c r="N74" s="109"/>
      <c r="O74" s="109"/>
      <c r="P74" s="109"/>
      <c r="Q74" s="109"/>
      <c r="R74" s="109"/>
      <c r="S74" s="109"/>
      <c r="T74" s="109"/>
      <c r="U74" s="109" t="s">
        <v>688</v>
      </c>
      <c r="V74" s="109"/>
      <c r="W74" s="109"/>
      <c r="X74" s="109"/>
      <c r="Y74" s="109"/>
      <c r="Z74" s="109"/>
      <c r="AA74" s="109"/>
      <c r="AB74" s="109"/>
      <c r="AC74" s="109"/>
      <c r="AD74" s="100" t="s">
        <v>689</v>
      </c>
      <c r="AE74" s="101"/>
      <c r="AF74" s="101"/>
      <c r="AG74" s="101"/>
      <c r="AH74" s="101"/>
      <c r="AI74" s="101"/>
      <c r="AJ74" s="101"/>
      <c r="AK74" s="101"/>
      <c r="AL74" s="101"/>
      <c r="AM74" s="102"/>
    </row>
    <row r="75" spans="2:39" ht="18" thickBot="1" x14ac:dyDescent="0.55000000000000004">
      <c r="B75" s="10"/>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110"/>
      <c r="AE75" s="111"/>
      <c r="AF75" s="111"/>
      <c r="AG75" s="111"/>
      <c r="AH75" s="111"/>
      <c r="AI75" s="111"/>
      <c r="AJ75" s="111"/>
      <c r="AK75" s="111"/>
      <c r="AL75" s="111"/>
      <c r="AM75" s="112"/>
    </row>
  </sheetData>
  <mergeCells count="470">
    <mergeCell ref="B2:E4"/>
    <mergeCell ref="F2:H2"/>
    <mergeCell ref="F3:H3"/>
    <mergeCell ref="F4:H4"/>
    <mergeCell ref="C8:H8"/>
    <mergeCell ref="I8:P8"/>
    <mergeCell ref="I2:L2"/>
    <mergeCell ref="I3:L3"/>
    <mergeCell ref="I4:L4"/>
    <mergeCell ref="AE8:AF8"/>
    <mergeCell ref="AG8:AP8"/>
    <mergeCell ref="C9:H9"/>
    <mergeCell ref="I9:P9"/>
    <mergeCell ref="Q9:X9"/>
    <mergeCell ref="Y9:Z9"/>
    <mergeCell ref="AA9:AB9"/>
    <mergeCell ref="AC9:AD9"/>
    <mergeCell ref="AE9:AF9"/>
    <mergeCell ref="AG9:AP9"/>
    <mergeCell ref="Q8:X8"/>
    <mergeCell ref="AA8:AB8"/>
    <mergeCell ref="AC8:AD8"/>
    <mergeCell ref="Y8:Z8"/>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67:K67"/>
    <mergeCell ref="L67:U67"/>
    <mergeCell ref="V67:X67"/>
    <mergeCell ref="Y67:AA67"/>
    <mergeCell ref="AB67:AM67"/>
    <mergeCell ref="C75:L75"/>
    <mergeCell ref="M75:T75"/>
    <mergeCell ref="U75:AC75"/>
    <mergeCell ref="AD75:AM75"/>
    <mergeCell ref="C66:K66"/>
    <mergeCell ref="L66:U66"/>
    <mergeCell ref="V66:X66"/>
    <mergeCell ref="Y66:AA66"/>
    <mergeCell ref="AB66:AM66"/>
    <mergeCell ref="C70:L70"/>
    <mergeCell ref="M70:T70"/>
    <mergeCell ref="U70:AC70"/>
    <mergeCell ref="AD70:AM70"/>
    <mergeCell ref="C71:L71"/>
    <mergeCell ref="M71:T71"/>
    <mergeCell ref="U71:AC71"/>
    <mergeCell ref="AD71:AM71"/>
    <mergeCell ref="C74:L74"/>
    <mergeCell ref="M74:T74"/>
    <mergeCell ref="U74:AC74"/>
    <mergeCell ref="AD74:AM74"/>
  </mergeCells>
  <phoneticPr fontId="4"/>
  <pageMargins left="0.7" right="0.7" top="0.75" bottom="0.75" header="0.3" footer="0.3"/>
  <pageSetup paperSize="9" scale="57" orientation="portrait"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ED25A-7432-4B89-B1D7-26FC966CAD37}">
  <sheetPr codeName="Sheet4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398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395</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1354</v>
      </c>
      <c r="D9" s="90"/>
      <c r="E9" s="90"/>
      <c r="F9" s="90"/>
      <c r="G9" s="90"/>
      <c r="H9" s="90"/>
      <c r="I9" s="91" t="s">
        <v>389</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1357</v>
      </c>
      <c r="D10" s="90"/>
      <c r="E10" s="90"/>
      <c r="F10" s="90"/>
      <c r="G10" s="90"/>
      <c r="H10" s="90"/>
      <c r="I10" s="91" t="s">
        <v>396</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4839-FE60-4938-9FA0-5103BAE313BC}">
  <sheetPr codeName="Sheet44"/>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401</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399</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1234</v>
      </c>
      <c r="D9" s="90"/>
      <c r="E9" s="90"/>
      <c r="F9" s="90"/>
      <c r="G9" s="90"/>
      <c r="H9" s="90"/>
      <c r="I9" s="91" t="s">
        <v>215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1358</v>
      </c>
      <c r="D10" s="90"/>
      <c r="E10" s="90"/>
      <c r="F10" s="90"/>
      <c r="G10" s="90"/>
      <c r="H10" s="90"/>
      <c r="I10" s="91" t="s">
        <v>400</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F844-289F-4730-8EF7-2E1E23990728}">
  <sheetPr codeName="Sheet45"/>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404</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402</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1355</v>
      </c>
      <c r="D9" s="90"/>
      <c r="E9" s="90"/>
      <c r="F9" s="90"/>
      <c r="G9" s="90"/>
      <c r="H9" s="90"/>
      <c r="I9" s="91" t="s">
        <v>390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1359</v>
      </c>
      <c r="D10" s="90"/>
      <c r="E10" s="90"/>
      <c r="F10" s="90"/>
      <c r="G10" s="90"/>
      <c r="H10" s="90"/>
      <c r="I10" s="91" t="s">
        <v>403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E5639-C806-4B8E-A9E7-1450E2FF41BD}">
  <sheetPr codeName="Sheet46"/>
  <dimension ref="B1:AP73"/>
  <sheetViews>
    <sheetView view="pageBreakPreview" zoomScale="60" zoomScaleNormal="100" workbookViewId="0">
      <selection activeCell="BB64" sqref="BB64"/>
    </sheetView>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440</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405</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1360</v>
      </c>
      <c r="D9" s="90"/>
      <c r="E9" s="90"/>
      <c r="F9" s="90"/>
      <c r="G9" s="90"/>
      <c r="H9" s="90"/>
      <c r="I9" s="91" t="s">
        <v>411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1159</v>
      </c>
      <c r="D10" s="90"/>
      <c r="E10" s="90"/>
      <c r="F10" s="90"/>
      <c r="G10" s="90"/>
      <c r="H10" s="90"/>
      <c r="I10" s="91" t="s">
        <v>253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1361</v>
      </c>
      <c r="D11" s="90"/>
      <c r="E11" s="90"/>
      <c r="F11" s="90"/>
      <c r="G11" s="90"/>
      <c r="H11" s="90"/>
      <c r="I11" s="91" t="s">
        <v>412</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1362</v>
      </c>
      <c r="D12" s="90"/>
      <c r="E12" s="90"/>
      <c r="F12" s="90"/>
      <c r="G12" s="90"/>
      <c r="H12" s="90"/>
      <c r="I12" s="91" t="s">
        <v>413</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1363</v>
      </c>
      <c r="D13" s="90"/>
      <c r="E13" s="90"/>
      <c r="F13" s="90"/>
      <c r="G13" s="90"/>
      <c r="H13" s="90"/>
      <c r="I13" s="91" t="s">
        <v>414</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1364</v>
      </c>
      <c r="D14" s="90"/>
      <c r="E14" s="90"/>
      <c r="F14" s="90"/>
      <c r="G14" s="90"/>
      <c r="H14" s="90"/>
      <c r="I14" s="91" t="s">
        <v>415</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1365</v>
      </c>
      <c r="D15" s="90"/>
      <c r="E15" s="90"/>
      <c r="F15" s="90"/>
      <c r="G15" s="90"/>
      <c r="H15" s="90"/>
      <c r="I15" s="91" t="s">
        <v>416</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750</v>
      </c>
      <c r="D16" s="90"/>
      <c r="E16" s="90"/>
      <c r="F16" s="90"/>
      <c r="G16" s="90"/>
      <c r="H16" s="90"/>
      <c r="I16" s="91" t="s">
        <v>417</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1366</v>
      </c>
      <c r="D17" s="90"/>
      <c r="E17" s="90"/>
      <c r="F17" s="90"/>
      <c r="G17" s="90"/>
      <c r="H17" s="90"/>
      <c r="I17" s="91" t="s">
        <v>1367</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751</v>
      </c>
      <c r="D18" s="90"/>
      <c r="E18" s="90"/>
      <c r="F18" s="90"/>
      <c r="G18" s="90"/>
      <c r="H18" s="90"/>
      <c r="I18" s="91" t="s">
        <v>262</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749</v>
      </c>
      <c r="D19" s="90"/>
      <c r="E19" s="90"/>
      <c r="F19" s="90"/>
      <c r="G19" s="90"/>
      <c r="H19" s="90"/>
      <c r="I19" s="91" t="s">
        <v>272</v>
      </c>
      <c r="J19" s="92"/>
      <c r="K19" s="92"/>
      <c r="L19" s="92"/>
      <c r="M19" s="92"/>
      <c r="N19" s="92"/>
      <c r="O19" s="92"/>
      <c r="P19" s="93"/>
      <c r="Q19" s="90" t="s">
        <v>130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1368</v>
      </c>
      <c r="D20" s="90"/>
      <c r="E20" s="90"/>
      <c r="F20" s="90"/>
      <c r="G20" s="90"/>
      <c r="H20" s="90"/>
      <c r="I20" s="91" t="s">
        <v>418</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1369</v>
      </c>
      <c r="D21" s="90"/>
      <c r="E21" s="90"/>
      <c r="F21" s="90"/>
      <c r="G21" s="90"/>
      <c r="H21" s="90"/>
      <c r="I21" s="91" t="s">
        <v>419</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1370</v>
      </c>
      <c r="D22" s="90"/>
      <c r="E22" s="90"/>
      <c r="F22" s="90"/>
      <c r="G22" s="90"/>
      <c r="H22" s="90"/>
      <c r="I22" s="91" t="s">
        <v>420</v>
      </c>
      <c r="J22" s="92"/>
      <c r="K22" s="92"/>
      <c r="L22" s="92"/>
      <c r="M22" s="92"/>
      <c r="N22" s="92"/>
      <c r="O22" s="92"/>
      <c r="P22" s="93"/>
      <c r="Q22" s="90" t="s">
        <v>128</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1371</v>
      </c>
      <c r="D23" s="90"/>
      <c r="E23" s="90"/>
      <c r="F23" s="90"/>
      <c r="G23" s="90"/>
      <c r="H23" s="90"/>
      <c r="I23" s="91" t="s">
        <v>421</v>
      </c>
      <c r="J23" s="92"/>
      <c r="K23" s="92"/>
      <c r="L23" s="92"/>
      <c r="M23" s="92"/>
      <c r="N23" s="92"/>
      <c r="O23" s="92"/>
      <c r="P23" s="93"/>
      <c r="Q23" s="90" t="s">
        <v>130</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1372</v>
      </c>
      <c r="D24" s="90"/>
      <c r="E24" s="90"/>
      <c r="F24" s="90"/>
      <c r="G24" s="90"/>
      <c r="H24" s="90"/>
      <c r="I24" s="91" t="s">
        <v>422</v>
      </c>
      <c r="J24" s="92"/>
      <c r="K24" s="92"/>
      <c r="L24" s="92"/>
      <c r="M24" s="92"/>
      <c r="N24" s="92"/>
      <c r="O24" s="92"/>
      <c r="P24" s="93"/>
      <c r="Q24" s="90" t="s">
        <v>130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1373</v>
      </c>
      <c r="D25" s="90"/>
      <c r="E25" s="90"/>
      <c r="F25" s="90"/>
      <c r="G25" s="90"/>
      <c r="H25" s="90"/>
      <c r="I25" s="91" t="s">
        <v>423</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1374</v>
      </c>
      <c r="D26" s="90"/>
      <c r="E26" s="90"/>
      <c r="F26" s="90"/>
      <c r="G26" s="90"/>
      <c r="H26" s="90"/>
      <c r="I26" s="91" t="s">
        <v>1375</v>
      </c>
      <c r="J26" s="92"/>
      <c r="K26" s="92"/>
      <c r="L26" s="92"/>
      <c r="M26" s="92"/>
      <c r="N26" s="92"/>
      <c r="O26" s="92"/>
      <c r="P26" s="93"/>
      <c r="Q26" s="90" t="s">
        <v>130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1376</v>
      </c>
      <c r="D27" s="90"/>
      <c r="E27" s="90"/>
      <c r="F27" s="90"/>
      <c r="G27" s="90"/>
      <c r="H27" s="90"/>
      <c r="I27" s="91" t="s">
        <v>263</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1377</v>
      </c>
      <c r="D28" s="90"/>
      <c r="E28" s="90"/>
      <c r="F28" s="90"/>
      <c r="G28" s="90"/>
      <c r="H28" s="90"/>
      <c r="I28" s="91" t="s">
        <v>424</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1378</v>
      </c>
      <c r="D29" s="90"/>
      <c r="E29" s="90"/>
      <c r="F29" s="90"/>
      <c r="G29" s="90"/>
      <c r="H29" s="90"/>
      <c r="I29" s="91" t="s">
        <v>425</v>
      </c>
      <c r="J29" s="92"/>
      <c r="K29" s="92"/>
      <c r="L29" s="92"/>
      <c r="M29" s="92"/>
      <c r="N29" s="92"/>
      <c r="O29" s="92"/>
      <c r="P29" s="93"/>
      <c r="Q29" s="90" t="s">
        <v>130</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1379</v>
      </c>
      <c r="D30" s="90"/>
      <c r="E30" s="90"/>
      <c r="F30" s="90"/>
      <c r="G30" s="90"/>
      <c r="H30" s="90"/>
      <c r="I30" s="91" t="s">
        <v>426</v>
      </c>
      <c r="J30" s="92"/>
      <c r="K30" s="92"/>
      <c r="L30" s="92"/>
      <c r="M30" s="92"/>
      <c r="N30" s="92"/>
      <c r="O30" s="92"/>
      <c r="P30" s="93"/>
      <c r="Q30" s="90" t="s">
        <v>130</v>
      </c>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v>23</v>
      </c>
      <c r="C31" s="90" t="s">
        <v>1380</v>
      </c>
      <c r="D31" s="90"/>
      <c r="E31" s="90"/>
      <c r="F31" s="90"/>
      <c r="G31" s="90"/>
      <c r="H31" s="90"/>
      <c r="I31" s="91" t="s">
        <v>427</v>
      </c>
      <c r="J31" s="92"/>
      <c r="K31" s="92"/>
      <c r="L31" s="92"/>
      <c r="M31" s="92"/>
      <c r="N31" s="92"/>
      <c r="O31" s="92"/>
      <c r="P31" s="93"/>
      <c r="Q31" s="90" t="s">
        <v>130</v>
      </c>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1381</v>
      </c>
      <c r="D32" s="90"/>
      <c r="E32" s="90"/>
      <c r="F32" s="90"/>
      <c r="G32" s="90"/>
      <c r="H32" s="90"/>
      <c r="I32" s="91" t="s">
        <v>428</v>
      </c>
      <c r="J32" s="92"/>
      <c r="K32" s="92"/>
      <c r="L32" s="92"/>
      <c r="M32" s="92"/>
      <c r="N32" s="92"/>
      <c r="O32" s="92"/>
      <c r="P32" s="93"/>
      <c r="Q32" s="90" t="s">
        <v>130</v>
      </c>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1382</v>
      </c>
      <c r="D33" s="90"/>
      <c r="E33" s="90"/>
      <c r="F33" s="90"/>
      <c r="G33" s="90"/>
      <c r="H33" s="90"/>
      <c r="I33" s="91" t="s">
        <v>391</v>
      </c>
      <c r="J33" s="92"/>
      <c r="K33" s="92"/>
      <c r="L33" s="92"/>
      <c r="M33" s="92"/>
      <c r="N33" s="92"/>
      <c r="O33" s="92"/>
      <c r="P33" s="93"/>
      <c r="Q33" s="90" t="s">
        <v>130</v>
      </c>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v>26</v>
      </c>
      <c r="C34" s="90" t="s">
        <v>1383</v>
      </c>
      <c r="D34" s="90"/>
      <c r="E34" s="90"/>
      <c r="F34" s="90"/>
      <c r="G34" s="90"/>
      <c r="H34" s="90"/>
      <c r="I34" s="91" t="s">
        <v>429</v>
      </c>
      <c r="J34" s="92"/>
      <c r="K34" s="92"/>
      <c r="L34" s="92"/>
      <c r="M34" s="92"/>
      <c r="N34" s="92"/>
      <c r="O34" s="92"/>
      <c r="P34" s="93"/>
      <c r="Q34" s="90" t="s">
        <v>131</v>
      </c>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v>27</v>
      </c>
      <c r="C35" s="90" t="s">
        <v>406</v>
      </c>
      <c r="D35" s="90"/>
      <c r="E35" s="90"/>
      <c r="F35" s="90"/>
      <c r="G35" s="90"/>
      <c r="H35" s="90"/>
      <c r="I35" s="91" t="s">
        <v>276</v>
      </c>
      <c r="J35" s="92"/>
      <c r="K35" s="92"/>
      <c r="L35" s="92"/>
      <c r="M35" s="92"/>
      <c r="N35" s="92"/>
      <c r="O35" s="92"/>
      <c r="P35" s="93"/>
      <c r="Q35" s="90" t="s">
        <v>280</v>
      </c>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v>28</v>
      </c>
      <c r="C36" s="90" t="s">
        <v>407</v>
      </c>
      <c r="D36" s="90"/>
      <c r="E36" s="90"/>
      <c r="F36" s="90"/>
      <c r="G36" s="90"/>
      <c r="H36" s="90"/>
      <c r="I36" s="91" t="s">
        <v>430</v>
      </c>
      <c r="J36" s="92"/>
      <c r="K36" s="92"/>
      <c r="L36" s="92"/>
      <c r="M36" s="92"/>
      <c r="N36" s="92"/>
      <c r="O36" s="92"/>
      <c r="P36" s="93"/>
      <c r="Q36" s="90" t="s">
        <v>280</v>
      </c>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v>29</v>
      </c>
      <c r="C37" s="90" t="s">
        <v>1384</v>
      </c>
      <c r="D37" s="90"/>
      <c r="E37" s="90"/>
      <c r="F37" s="90"/>
      <c r="G37" s="90"/>
      <c r="H37" s="90"/>
      <c r="I37" s="91" t="s">
        <v>431</v>
      </c>
      <c r="J37" s="92"/>
      <c r="K37" s="92"/>
      <c r="L37" s="92"/>
      <c r="M37" s="92"/>
      <c r="N37" s="92"/>
      <c r="O37" s="92"/>
      <c r="P37" s="93"/>
      <c r="Q37" s="90" t="s">
        <v>130</v>
      </c>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v>30</v>
      </c>
      <c r="C38" s="90" t="s">
        <v>408</v>
      </c>
      <c r="D38" s="90"/>
      <c r="E38" s="90"/>
      <c r="F38" s="90"/>
      <c r="G38" s="90"/>
      <c r="H38" s="90"/>
      <c r="I38" s="91" t="s">
        <v>432</v>
      </c>
      <c r="J38" s="92"/>
      <c r="K38" s="92"/>
      <c r="L38" s="92"/>
      <c r="M38" s="92"/>
      <c r="N38" s="92"/>
      <c r="O38" s="92"/>
      <c r="P38" s="93"/>
      <c r="Q38" s="90" t="s">
        <v>280</v>
      </c>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v>31</v>
      </c>
      <c r="C39" s="90" t="s">
        <v>1385</v>
      </c>
      <c r="D39" s="90"/>
      <c r="E39" s="90"/>
      <c r="F39" s="90"/>
      <c r="G39" s="90"/>
      <c r="H39" s="90"/>
      <c r="I39" s="91" t="s">
        <v>187</v>
      </c>
      <c r="J39" s="92"/>
      <c r="K39" s="92"/>
      <c r="L39" s="92"/>
      <c r="M39" s="92"/>
      <c r="N39" s="92"/>
      <c r="O39" s="92"/>
      <c r="P39" s="93"/>
      <c r="Q39" s="90" t="s">
        <v>130</v>
      </c>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v>32</v>
      </c>
      <c r="C40" s="90" t="s">
        <v>1386</v>
      </c>
      <c r="D40" s="90"/>
      <c r="E40" s="90"/>
      <c r="F40" s="90"/>
      <c r="G40" s="90"/>
      <c r="H40" s="90"/>
      <c r="I40" s="91" t="s">
        <v>232</v>
      </c>
      <c r="J40" s="92"/>
      <c r="K40" s="92"/>
      <c r="L40" s="92"/>
      <c r="M40" s="92"/>
      <c r="N40" s="92"/>
      <c r="O40" s="92"/>
      <c r="P40" s="93"/>
      <c r="Q40" s="90" t="s">
        <v>130</v>
      </c>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v>33</v>
      </c>
      <c r="C41" s="90" t="s">
        <v>1387</v>
      </c>
      <c r="D41" s="90"/>
      <c r="E41" s="90"/>
      <c r="F41" s="90"/>
      <c r="G41" s="90"/>
      <c r="H41" s="90"/>
      <c r="I41" s="91" t="s">
        <v>433</v>
      </c>
      <c r="J41" s="92"/>
      <c r="K41" s="92"/>
      <c r="L41" s="92"/>
      <c r="M41" s="92"/>
      <c r="N41" s="92"/>
      <c r="O41" s="92"/>
      <c r="P41" s="93"/>
      <c r="Q41" s="90" t="s">
        <v>128</v>
      </c>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v>34</v>
      </c>
      <c r="C42" s="90" t="s">
        <v>409</v>
      </c>
      <c r="D42" s="90"/>
      <c r="E42" s="90"/>
      <c r="F42" s="90"/>
      <c r="G42" s="90"/>
      <c r="H42" s="90"/>
      <c r="I42" s="91" t="s">
        <v>434</v>
      </c>
      <c r="J42" s="92"/>
      <c r="K42" s="92"/>
      <c r="L42" s="92"/>
      <c r="M42" s="92"/>
      <c r="N42" s="92"/>
      <c r="O42" s="92"/>
      <c r="P42" s="93"/>
      <c r="Q42" s="90" t="s">
        <v>128</v>
      </c>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v>35</v>
      </c>
      <c r="C43" s="90" t="s">
        <v>410</v>
      </c>
      <c r="D43" s="90"/>
      <c r="E43" s="90"/>
      <c r="F43" s="90"/>
      <c r="G43" s="90"/>
      <c r="H43" s="90"/>
      <c r="I43" s="91" t="s">
        <v>435</v>
      </c>
      <c r="J43" s="92"/>
      <c r="K43" s="92"/>
      <c r="L43" s="92"/>
      <c r="M43" s="92"/>
      <c r="N43" s="92"/>
      <c r="O43" s="92"/>
      <c r="P43" s="93"/>
      <c r="Q43" s="90" t="s">
        <v>130</v>
      </c>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v>36</v>
      </c>
      <c r="C44" s="90" t="s">
        <v>1388</v>
      </c>
      <c r="D44" s="90"/>
      <c r="E44" s="90"/>
      <c r="F44" s="90"/>
      <c r="G44" s="90"/>
      <c r="H44" s="90"/>
      <c r="I44" s="91" t="s">
        <v>436</v>
      </c>
      <c r="J44" s="92"/>
      <c r="K44" s="92"/>
      <c r="L44" s="92"/>
      <c r="M44" s="92"/>
      <c r="N44" s="92"/>
      <c r="O44" s="92"/>
      <c r="P44" s="93"/>
      <c r="Q44" s="90" t="s">
        <v>128</v>
      </c>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v>37</v>
      </c>
      <c r="C45" s="90" t="s">
        <v>1389</v>
      </c>
      <c r="D45" s="90"/>
      <c r="E45" s="90"/>
      <c r="F45" s="90"/>
      <c r="G45" s="90"/>
      <c r="H45" s="90"/>
      <c r="I45" s="91" t="s">
        <v>437</v>
      </c>
      <c r="J45" s="92"/>
      <c r="K45" s="92"/>
      <c r="L45" s="92"/>
      <c r="M45" s="92"/>
      <c r="N45" s="92"/>
      <c r="O45" s="92"/>
      <c r="P45" s="93"/>
      <c r="Q45" s="90" t="s">
        <v>128</v>
      </c>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v>38</v>
      </c>
      <c r="C46" s="90" t="s">
        <v>1390</v>
      </c>
      <c r="D46" s="90"/>
      <c r="E46" s="90"/>
      <c r="F46" s="90"/>
      <c r="G46" s="90"/>
      <c r="H46" s="90"/>
      <c r="I46" s="91" t="s">
        <v>438</v>
      </c>
      <c r="J46" s="92"/>
      <c r="K46" s="92"/>
      <c r="L46" s="92"/>
      <c r="M46" s="92"/>
      <c r="N46" s="92"/>
      <c r="O46" s="92"/>
      <c r="P46" s="93"/>
      <c r="Q46" s="90" t="s">
        <v>128</v>
      </c>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v>39</v>
      </c>
      <c r="C47" s="90" t="s">
        <v>958</v>
      </c>
      <c r="D47" s="90"/>
      <c r="E47" s="90"/>
      <c r="F47" s="90"/>
      <c r="G47" s="90"/>
      <c r="H47" s="90"/>
      <c r="I47" s="91" t="s">
        <v>142</v>
      </c>
      <c r="J47" s="92"/>
      <c r="K47" s="92"/>
      <c r="L47" s="92"/>
      <c r="M47" s="92"/>
      <c r="N47" s="92"/>
      <c r="O47" s="92"/>
      <c r="P47" s="93"/>
      <c r="Q47" s="90" t="s">
        <v>128</v>
      </c>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v>40</v>
      </c>
      <c r="C48" s="90" t="s">
        <v>100</v>
      </c>
      <c r="D48" s="90"/>
      <c r="E48" s="90"/>
      <c r="F48" s="90"/>
      <c r="G48" s="90"/>
      <c r="H48" s="90"/>
      <c r="I48" s="91" t="s">
        <v>116</v>
      </c>
      <c r="J48" s="92"/>
      <c r="K48" s="92"/>
      <c r="L48" s="92"/>
      <c r="M48" s="92"/>
      <c r="N48" s="92"/>
      <c r="O48" s="92"/>
      <c r="P48" s="93"/>
      <c r="Q48" s="90" t="s">
        <v>127</v>
      </c>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v>41</v>
      </c>
      <c r="C49" s="90" t="s">
        <v>1287</v>
      </c>
      <c r="D49" s="90"/>
      <c r="E49" s="90"/>
      <c r="F49" s="90"/>
      <c r="G49" s="90"/>
      <c r="H49" s="90"/>
      <c r="I49" s="91" t="s">
        <v>122</v>
      </c>
      <c r="J49" s="92"/>
      <c r="K49" s="92"/>
      <c r="L49" s="92"/>
      <c r="M49" s="92"/>
      <c r="N49" s="92"/>
      <c r="O49" s="92"/>
      <c r="P49" s="93"/>
      <c r="Q49" s="90" t="s">
        <v>1288</v>
      </c>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v>42</v>
      </c>
      <c r="C50" s="90" t="s">
        <v>1391</v>
      </c>
      <c r="D50" s="90"/>
      <c r="E50" s="90"/>
      <c r="F50" s="90"/>
      <c r="G50" s="90"/>
      <c r="H50" s="90"/>
      <c r="I50" s="91" t="s">
        <v>123</v>
      </c>
      <c r="J50" s="92"/>
      <c r="K50" s="92"/>
      <c r="L50" s="92"/>
      <c r="M50" s="92"/>
      <c r="N50" s="92"/>
      <c r="O50" s="92"/>
      <c r="P50" s="93"/>
      <c r="Q50" s="90" t="s">
        <v>1288</v>
      </c>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v>43</v>
      </c>
      <c r="C51" s="90" t="s">
        <v>1392</v>
      </c>
      <c r="D51" s="90"/>
      <c r="E51" s="90"/>
      <c r="F51" s="90"/>
      <c r="G51" s="90"/>
      <c r="H51" s="90"/>
      <c r="I51" s="91" t="s">
        <v>439</v>
      </c>
      <c r="J51" s="92"/>
      <c r="K51" s="92"/>
      <c r="L51" s="92"/>
      <c r="M51" s="92"/>
      <c r="N51" s="92"/>
      <c r="O51" s="92"/>
      <c r="P51" s="93"/>
      <c r="Q51" s="90" t="s">
        <v>128</v>
      </c>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v>44</v>
      </c>
      <c r="C52" s="90" t="s">
        <v>179</v>
      </c>
      <c r="D52" s="90"/>
      <c r="E52" s="90"/>
      <c r="F52" s="90"/>
      <c r="G52" s="90"/>
      <c r="H52" s="90"/>
      <c r="I52" s="91" t="s">
        <v>180</v>
      </c>
      <c r="J52" s="92"/>
      <c r="K52" s="92"/>
      <c r="L52" s="92"/>
      <c r="M52" s="92"/>
      <c r="N52" s="92"/>
      <c r="O52" s="92"/>
      <c r="P52" s="93"/>
      <c r="Q52" s="90" t="s">
        <v>130</v>
      </c>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v>45</v>
      </c>
      <c r="C53" s="90" t="s">
        <v>455</v>
      </c>
      <c r="D53" s="90"/>
      <c r="E53" s="90"/>
      <c r="F53" s="90"/>
      <c r="G53" s="90"/>
      <c r="H53" s="90"/>
      <c r="I53" s="91" t="s">
        <v>252</v>
      </c>
      <c r="J53" s="92"/>
      <c r="K53" s="92"/>
      <c r="L53" s="92"/>
      <c r="M53" s="92"/>
      <c r="N53" s="92"/>
      <c r="O53" s="92"/>
      <c r="P53" s="93"/>
      <c r="Q53" s="90" t="s">
        <v>130</v>
      </c>
      <c r="R53" s="90"/>
      <c r="S53" s="90"/>
      <c r="T53" s="90"/>
      <c r="U53" s="90"/>
      <c r="V53" s="90"/>
      <c r="W53" s="90"/>
      <c r="X53" s="90"/>
      <c r="Y53" s="90" t="s">
        <v>690</v>
      </c>
      <c r="Z53" s="90"/>
      <c r="AA53" s="90"/>
      <c r="AB53" s="90"/>
      <c r="AC53" s="90" t="s">
        <v>1175</v>
      </c>
      <c r="AD53" s="90"/>
      <c r="AE53" s="90"/>
      <c r="AF53" s="90"/>
      <c r="AG53" s="90">
        <v>0</v>
      </c>
      <c r="AH53" s="90"/>
      <c r="AI53" s="90"/>
      <c r="AJ53" s="90"/>
      <c r="AK53" s="90"/>
      <c r="AL53" s="90"/>
      <c r="AM53" s="90"/>
      <c r="AN53" s="90"/>
      <c r="AO53" s="90"/>
      <c r="AP53" s="94"/>
    </row>
    <row r="54" spans="2:42" x14ac:dyDescent="0.5">
      <c r="B54" s="16">
        <v>46</v>
      </c>
      <c r="C54" s="90" t="s">
        <v>729</v>
      </c>
      <c r="D54" s="90"/>
      <c r="E54" s="90"/>
      <c r="F54" s="90"/>
      <c r="G54" s="90"/>
      <c r="H54" s="90"/>
      <c r="I54" s="91" t="s">
        <v>387</v>
      </c>
      <c r="J54" s="92"/>
      <c r="K54" s="92"/>
      <c r="L54" s="92"/>
      <c r="M54" s="92"/>
      <c r="N54" s="92"/>
      <c r="O54" s="92"/>
      <c r="P54" s="93"/>
      <c r="Q54" s="90" t="s">
        <v>128</v>
      </c>
      <c r="R54" s="90"/>
      <c r="S54" s="90"/>
      <c r="T54" s="90"/>
      <c r="U54" s="90"/>
      <c r="V54" s="90"/>
      <c r="W54" s="90"/>
      <c r="X54" s="90"/>
      <c r="Y54" s="90" t="s">
        <v>690</v>
      </c>
      <c r="Z54" s="90"/>
      <c r="AA54" s="90"/>
      <c r="AB54" s="90"/>
      <c r="AC54" s="90" t="s">
        <v>1175</v>
      </c>
      <c r="AD54" s="90"/>
      <c r="AE54" s="90"/>
      <c r="AF54" s="90"/>
      <c r="AG54" s="208" t="s">
        <v>1344</v>
      </c>
      <c r="AH54" s="90"/>
      <c r="AI54" s="90"/>
      <c r="AJ54" s="90"/>
      <c r="AK54" s="90"/>
      <c r="AL54" s="90"/>
      <c r="AM54" s="90"/>
      <c r="AN54" s="90"/>
      <c r="AO54" s="90"/>
      <c r="AP54" s="94"/>
    </row>
    <row r="55" spans="2:42" x14ac:dyDescent="0.5">
      <c r="B55" s="16">
        <v>47</v>
      </c>
      <c r="C55" s="90" t="s">
        <v>1291</v>
      </c>
      <c r="D55" s="90"/>
      <c r="E55" s="90"/>
      <c r="F55" s="90"/>
      <c r="G55" s="90"/>
      <c r="H55" s="90"/>
      <c r="I55" s="91" t="s">
        <v>716</v>
      </c>
      <c r="J55" s="92"/>
      <c r="K55" s="92"/>
      <c r="L55" s="92"/>
      <c r="M55" s="92"/>
      <c r="N55" s="92"/>
      <c r="O55" s="92"/>
      <c r="P55" s="93"/>
      <c r="Q55" s="90" t="s">
        <v>130</v>
      </c>
      <c r="R55" s="90"/>
      <c r="S55" s="90"/>
      <c r="T55" s="90"/>
      <c r="U55" s="90"/>
      <c r="V55" s="90"/>
      <c r="W55" s="90"/>
      <c r="X55" s="90"/>
      <c r="Y55" s="90"/>
      <c r="Z55" s="90"/>
      <c r="AA55" s="90"/>
      <c r="AB55" s="90"/>
      <c r="AC55" s="90" t="s">
        <v>1175</v>
      </c>
      <c r="AD55" s="90"/>
      <c r="AE55" s="90"/>
      <c r="AF55" s="90"/>
      <c r="AG55" s="90">
        <v>0</v>
      </c>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3" spans="2:42" ht="19.8" thickBot="1" x14ac:dyDescent="0.6">
      <c r="B63" s="4" t="s">
        <v>669</v>
      </c>
    </row>
    <row r="64" spans="2:42" x14ac:dyDescent="0.5">
      <c r="B64" s="13" t="s">
        <v>4</v>
      </c>
      <c r="C64" s="99" t="s">
        <v>673</v>
      </c>
      <c r="D64" s="99"/>
      <c r="E64" s="99"/>
      <c r="F64" s="99"/>
      <c r="G64" s="99"/>
      <c r="H64" s="99"/>
      <c r="I64" s="99"/>
      <c r="J64" s="99"/>
      <c r="K64" s="99"/>
      <c r="L64" s="99" t="s">
        <v>674</v>
      </c>
      <c r="M64" s="99"/>
      <c r="N64" s="99"/>
      <c r="O64" s="99"/>
      <c r="P64" s="99"/>
      <c r="Q64" s="99"/>
      <c r="R64" s="99"/>
      <c r="S64" s="99"/>
      <c r="T64" s="99"/>
      <c r="U64" s="99"/>
      <c r="V64" s="99" t="s">
        <v>675</v>
      </c>
      <c r="W64" s="99"/>
      <c r="X64" s="99"/>
      <c r="Y64" s="99" t="s">
        <v>676</v>
      </c>
      <c r="Z64" s="99"/>
      <c r="AA64" s="99"/>
      <c r="AB64" s="100" t="s">
        <v>677</v>
      </c>
      <c r="AC64" s="101"/>
      <c r="AD64" s="101"/>
      <c r="AE64" s="101"/>
      <c r="AF64" s="101"/>
      <c r="AG64" s="101"/>
      <c r="AH64" s="101"/>
      <c r="AI64" s="101"/>
      <c r="AJ64" s="101"/>
      <c r="AK64" s="101"/>
      <c r="AL64" s="101"/>
      <c r="AM64" s="102"/>
    </row>
    <row r="65" spans="2:39" ht="18" thickBot="1" x14ac:dyDescent="0.55000000000000004">
      <c r="B65" s="8">
        <v>1</v>
      </c>
      <c r="C65" s="209" t="s">
        <v>1643</v>
      </c>
      <c r="D65" s="210"/>
      <c r="E65" s="210"/>
      <c r="F65" s="210"/>
      <c r="G65" s="210"/>
      <c r="H65" s="210"/>
      <c r="I65" s="210"/>
      <c r="J65" s="210"/>
      <c r="K65" s="211"/>
      <c r="L65" s="86" t="s">
        <v>253</v>
      </c>
      <c r="M65" s="86"/>
      <c r="N65" s="86"/>
      <c r="O65" s="86"/>
      <c r="P65" s="86"/>
      <c r="Q65" s="86"/>
      <c r="R65" s="86"/>
      <c r="S65" s="86"/>
      <c r="T65" s="86"/>
      <c r="U65" s="86"/>
      <c r="V65" s="103"/>
      <c r="W65" s="104"/>
      <c r="X65" s="105"/>
      <c r="Y65" s="103"/>
      <c r="Z65" s="104"/>
      <c r="AA65" s="105"/>
      <c r="AB65" s="106"/>
      <c r="AC65" s="107"/>
      <c r="AD65" s="107"/>
      <c r="AE65" s="107"/>
      <c r="AF65" s="107"/>
      <c r="AG65" s="107"/>
      <c r="AH65" s="107"/>
      <c r="AI65" s="107"/>
      <c r="AJ65" s="107"/>
      <c r="AK65" s="107"/>
      <c r="AL65" s="107"/>
      <c r="AM65" s="108"/>
    </row>
    <row r="66" spans="2:39" x14ac:dyDescent="0.5">
      <c r="B66" s="9"/>
    </row>
    <row r="67" spans="2:39" ht="19.8" thickBot="1" x14ac:dyDescent="0.6">
      <c r="B67" s="4" t="s">
        <v>670</v>
      </c>
    </row>
    <row r="68" spans="2:39" x14ac:dyDescent="0.5">
      <c r="B68" s="14" t="s">
        <v>4</v>
      </c>
      <c r="C68" s="109" t="s">
        <v>684</v>
      </c>
      <c r="D68" s="109"/>
      <c r="E68" s="109"/>
      <c r="F68" s="109"/>
      <c r="G68" s="109"/>
      <c r="H68" s="109"/>
      <c r="I68" s="109"/>
      <c r="J68" s="109"/>
      <c r="K68" s="109"/>
      <c r="L68" s="109"/>
      <c r="M68" s="109" t="s">
        <v>674</v>
      </c>
      <c r="N68" s="109"/>
      <c r="O68" s="109"/>
      <c r="P68" s="109"/>
      <c r="Q68" s="109"/>
      <c r="R68" s="109"/>
      <c r="S68" s="109"/>
      <c r="T68" s="109"/>
      <c r="U68" s="109" t="s">
        <v>688</v>
      </c>
      <c r="V68" s="109"/>
      <c r="W68" s="109"/>
      <c r="X68" s="109"/>
      <c r="Y68" s="109"/>
      <c r="Z68" s="109"/>
      <c r="AA68" s="109"/>
      <c r="AB68" s="109"/>
      <c r="AC68" s="109"/>
      <c r="AD68" s="100" t="s">
        <v>689</v>
      </c>
      <c r="AE68" s="101"/>
      <c r="AF68" s="101"/>
      <c r="AG68" s="101"/>
      <c r="AH68" s="101"/>
      <c r="AI68" s="101"/>
      <c r="AJ68" s="101"/>
      <c r="AK68" s="101"/>
      <c r="AL68" s="101"/>
      <c r="AM68" s="102"/>
    </row>
    <row r="69" spans="2:39" ht="18" thickBot="1" x14ac:dyDescent="0.55000000000000004">
      <c r="B69" s="10"/>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110"/>
      <c r="AE69" s="111"/>
      <c r="AF69" s="111"/>
      <c r="AG69" s="111"/>
      <c r="AH69" s="111"/>
      <c r="AI69" s="111"/>
      <c r="AJ69" s="111"/>
      <c r="AK69" s="111"/>
      <c r="AL69" s="111"/>
      <c r="AM69" s="112"/>
    </row>
    <row r="71" spans="2:39" ht="19.8" thickBot="1" x14ac:dyDescent="0.6">
      <c r="B71" s="4" t="s">
        <v>671</v>
      </c>
    </row>
    <row r="72" spans="2:39" x14ac:dyDescent="0.5">
      <c r="B72" s="14" t="s">
        <v>4</v>
      </c>
      <c r="C72" s="109" t="s">
        <v>684</v>
      </c>
      <c r="D72" s="109"/>
      <c r="E72" s="109"/>
      <c r="F72" s="109"/>
      <c r="G72" s="109"/>
      <c r="H72" s="109"/>
      <c r="I72" s="109"/>
      <c r="J72" s="109"/>
      <c r="K72" s="109"/>
      <c r="L72" s="109"/>
      <c r="M72" s="109" t="s">
        <v>674</v>
      </c>
      <c r="N72" s="109"/>
      <c r="O72" s="109"/>
      <c r="P72" s="109"/>
      <c r="Q72" s="109"/>
      <c r="R72" s="109"/>
      <c r="S72" s="109"/>
      <c r="T72" s="109"/>
      <c r="U72" s="109" t="s">
        <v>688</v>
      </c>
      <c r="V72" s="109"/>
      <c r="W72" s="109"/>
      <c r="X72" s="109"/>
      <c r="Y72" s="109"/>
      <c r="Z72" s="109"/>
      <c r="AA72" s="109"/>
      <c r="AB72" s="109"/>
      <c r="AC72" s="109"/>
      <c r="AD72" s="100" t="s">
        <v>689</v>
      </c>
      <c r="AE72" s="101"/>
      <c r="AF72" s="101"/>
      <c r="AG72" s="101"/>
      <c r="AH72" s="101"/>
      <c r="AI72" s="101"/>
      <c r="AJ72" s="101"/>
      <c r="AK72" s="101"/>
      <c r="AL72" s="101"/>
      <c r="AM72" s="102"/>
    </row>
    <row r="73" spans="2:39" ht="18" thickBot="1" x14ac:dyDescent="0.55000000000000004">
      <c r="B73" s="10"/>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110"/>
      <c r="AE73" s="111"/>
      <c r="AF73" s="111"/>
      <c r="AG73" s="111"/>
      <c r="AH73" s="111"/>
      <c r="AI73" s="111"/>
      <c r="AJ73" s="111"/>
      <c r="AK73" s="111"/>
      <c r="AL73" s="111"/>
      <c r="AM73" s="112"/>
    </row>
  </sheetData>
  <mergeCells count="465">
    <mergeCell ref="AC8:AD8"/>
    <mergeCell ref="AE8:AF8"/>
    <mergeCell ref="AG8:AP8"/>
    <mergeCell ref="I2:L2"/>
    <mergeCell ref="I3:L3"/>
    <mergeCell ref="I4:L4"/>
    <mergeCell ref="B2:E4"/>
    <mergeCell ref="F2:H2"/>
    <mergeCell ref="F3:H3"/>
    <mergeCell ref="F4:H4"/>
    <mergeCell ref="C8:H8"/>
    <mergeCell ref="I8:P8"/>
    <mergeCell ref="Y8:Z8"/>
    <mergeCell ref="Q8:X8"/>
    <mergeCell ref="AA8:AB8"/>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4:K64"/>
    <mergeCell ref="L64:U64"/>
    <mergeCell ref="V64:X64"/>
    <mergeCell ref="Y64:AA64"/>
    <mergeCell ref="AB64:AM64"/>
    <mergeCell ref="C65:K65"/>
    <mergeCell ref="L65:U65"/>
    <mergeCell ref="V65:X65"/>
    <mergeCell ref="Y65:AA65"/>
    <mergeCell ref="AB65:AM65"/>
    <mergeCell ref="C68:L68"/>
    <mergeCell ref="M68:T68"/>
    <mergeCell ref="U68:AC68"/>
    <mergeCell ref="AD68:AM68"/>
    <mergeCell ref="C69:L69"/>
    <mergeCell ref="M69:T69"/>
    <mergeCell ref="U69:AC69"/>
    <mergeCell ref="AD69:AM69"/>
    <mergeCell ref="C72:L72"/>
    <mergeCell ref="M72:T72"/>
    <mergeCell ref="U72:AC72"/>
    <mergeCell ref="AD72:AM72"/>
    <mergeCell ref="C73:L73"/>
    <mergeCell ref="M73:T73"/>
    <mergeCell ref="U73:AC73"/>
    <mergeCell ref="AD73:AM73"/>
  </mergeCells>
  <phoneticPr fontId="4"/>
  <pageMargins left="0.7" right="0.7" top="0.75" bottom="0.75" header="0.3" footer="0.3"/>
  <pageSetup paperSize="9" scale="57" orientation="portrait"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29AE-C293-4A56-BACE-9CF839BADB93}">
  <sheetPr codeName="Sheet47"/>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443</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441</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1393</v>
      </c>
      <c r="D9" s="90"/>
      <c r="E9" s="90"/>
      <c r="F9" s="90"/>
      <c r="G9" s="90"/>
      <c r="H9" s="90"/>
      <c r="I9" s="91" t="s">
        <v>435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1394</v>
      </c>
      <c r="D10" s="90"/>
      <c r="E10" s="90"/>
      <c r="F10" s="90"/>
      <c r="G10" s="90"/>
      <c r="H10" s="90"/>
      <c r="I10" s="91" t="s">
        <v>442</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4E39-E3CD-420B-AA6E-CEB6201F4597}">
  <sheetPr codeName="Sheet48"/>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448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444</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1395</v>
      </c>
      <c r="D9" s="90"/>
      <c r="E9" s="90"/>
      <c r="F9" s="90"/>
      <c r="G9" s="90"/>
      <c r="H9" s="90"/>
      <c r="I9" s="91" t="s">
        <v>445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1360</v>
      </c>
      <c r="D10" s="90"/>
      <c r="E10" s="90"/>
      <c r="F10" s="90"/>
      <c r="G10" s="90"/>
      <c r="H10" s="90"/>
      <c r="I10" s="91" t="s">
        <v>411</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730</v>
      </c>
      <c r="D11" s="90"/>
      <c r="E11" s="90"/>
      <c r="F11" s="90"/>
      <c r="G11" s="90"/>
      <c r="H11" s="90"/>
      <c r="I11" s="91" t="s">
        <v>270</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1292</v>
      </c>
      <c r="D12" s="90"/>
      <c r="E12" s="90"/>
      <c r="F12" s="90"/>
      <c r="G12" s="90"/>
      <c r="H12" s="90"/>
      <c r="I12" s="91" t="s">
        <v>271</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104</v>
      </c>
      <c r="D13" s="90"/>
      <c r="E13" s="90"/>
      <c r="F13" s="90"/>
      <c r="G13" s="90"/>
      <c r="H13" s="90"/>
      <c r="I13" s="91" t="s">
        <v>446</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1294</v>
      </c>
      <c r="D14" s="90"/>
      <c r="E14" s="90"/>
      <c r="F14" s="90"/>
      <c r="G14" s="90"/>
      <c r="H14" s="90"/>
      <c r="I14" s="91" t="s">
        <v>118</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1396</v>
      </c>
      <c r="D15" s="90"/>
      <c r="E15" s="90"/>
      <c r="F15" s="90"/>
      <c r="G15" s="90"/>
      <c r="H15" s="90"/>
      <c r="I15" s="91" t="s">
        <v>276</v>
      </c>
      <c r="J15" s="92"/>
      <c r="K15" s="92"/>
      <c r="L15" s="92"/>
      <c r="M15" s="92"/>
      <c r="N15" s="92"/>
      <c r="O15" s="92"/>
      <c r="P15" s="93"/>
      <c r="Q15" s="90" t="s">
        <v>280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2:M2"/>
    <mergeCell ref="I3:M3"/>
    <mergeCell ref="I4:M4"/>
    <mergeCell ref="Y8:Z8"/>
    <mergeCell ref="C14:H14"/>
    <mergeCell ref="I14:P14"/>
    <mergeCell ref="Q14:X14"/>
    <mergeCell ref="Y14:Z14"/>
    <mergeCell ref="AA14:AB14"/>
    <mergeCell ref="AC14:AD14"/>
    <mergeCell ref="AE14:AF14"/>
    <mergeCell ref="AG14:AP14"/>
    <mergeCell ref="L66:U66"/>
    <mergeCell ref="C65:K65"/>
    <mergeCell ref="L65:U65"/>
    <mergeCell ref="V65:X65"/>
    <mergeCell ref="Y65:AA65"/>
    <mergeCell ref="AB65:AM65"/>
    <mergeCell ref="C66:K66"/>
    <mergeCell ref="V66:X66"/>
    <mergeCell ref="Y66:AA66"/>
    <mergeCell ref="AB66:AM66"/>
    <mergeCell ref="AC15:AD15"/>
    <mergeCell ref="AE15:AF15"/>
    <mergeCell ref="AG15:AP15"/>
    <mergeCell ref="C16:H16"/>
    <mergeCell ref="I16:P16"/>
    <mergeCell ref="Q16:X16"/>
    <mergeCell ref="C74:L74"/>
    <mergeCell ref="M74:T74"/>
    <mergeCell ref="U74:AC74"/>
    <mergeCell ref="C70:L70"/>
    <mergeCell ref="M70:T70"/>
    <mergeCell ref="U70:AC70"/>
    <mergeCell ref="C73:L73"/>
    <mergeCell ref="M73:T73"/>
    <mergeCell ref="U73:AC73"/>
    <mergeCell ref="AD73:AM73"/>
    <mergeCell ref="AD74:AM74"/>
    <mergeCell ref="C69:L69"/>
    <mergeCell ref="M69:T69"/>
    <mergeCell ref="U69:AC69"/>
    <mergeCell ref="AD69:AM69"/>
    <mergeCell ref="AD70:AM70"/>
    <mergeCell ref="AE8:AF8"/>
    <mergeCell ref="AG8:AP8"/>
    <mergeCell ref="C9:H9"/>
    <mergeCell ref="I9:P9"/>
    <mergeCell ref="Q9:X9"/>
    <mergeCell ref="Y9:Z9"/>
    <mergeCell ref="AA9:AB9"/>
    <mergeCell ref="AC9:AD9"/>
    <mergeCell ref="AE9:AF9"/>
    <mergeCell ref="AG9:AP9"/>
    <mergeCell ref="I8:P8"/>
    <mergeCell ref="Q8:X8"/>
    <mergeCell ref="AA8:AB8"/>
    <mergeCell ref="AC8:AD8"/>
    <mergeCell ref="AC10:AD10"/>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D83A1-F263-4386-A4B4-4934A15C05DD}">
  <sheetPr codeName="Sheet50"/>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453</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449</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1397</v>
      </c>
      <c r="D9" s="90"/>
      <c r="E9" s="90"/>
      <c r="F9" s="90"/>
      <c r="G9" s="90"/>
      <c r="H9" s="90"/>
      <c r="I9" s="91" t="s">
        <v>422</v>
      </c>
      <c r="J9" s="92"/>
      <c r="K9" s="92"/>
      <c r="L9" s="92"/>
      <c r="M9" s="92"/>
      <c r="N9" s="92"/>
      <c r="O9" s="92"/>
      <c r="P9" s="93"/>
      <c r="Q9" s="90" t="s">
        <v>130</v>
      </c>
      <c r="R9" s="90"/>
      <c r="S9" s="90"/>
      <c r="T9" s="90"/>
      <c r="U9" s="90"/>
      <c r="V9" s="90"/>
      <c r="W9" s="90"/>
      <c r="X9" s="90"/>
      <c r="Y9" s="90" t="s">
        <v>690</v>
      </c>
      <c r="Z9" s="90"/>
      <c r="AA9" s="90" t="s">
        <v>690</v>
      </c>
      <c r="AB9" s="90"/>
      <c r="AC9" s="90" t="s">
        <v>1175</v>
      </c>
      <c r="AD9" s="90"/>
      <c r="AE9" s="90"/>
      <c r="AF9" s="90"/>
      <c r="AG9" s="90"/>
      <c r="AH9" s="90"/>
      <c r="AI9" s="90"/>
      <c r="AJ9" s="90"/>
      <c r="AK9" s="90"/>
      <c r="AL9" s="90"/>
      <c r="AM9" s="90"/>
      <c r="AN9" s="90"/>
      <c r="AO9" s="90"/>
      <c r="AP9" s="94"/>
    </row>
    <row r="10" spans="2:42" x14ac:dyDescent="0.5">
      <c r="B10" s="16">
        <v>2</v>
      </c>
      <c r="C10" s="90" t="s">
        <v>1398</v>
      </c>
      <c r="D10" s="90"/>
      <c r="E10" s="90"/>
      <c r="F10" s="90"/>
      <c r="G10" s="90"/>
      <c r="H10" s="90"/>
      <c r="I10" s="91" t="s">
        <v>450</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1399</v>
      </c>
      <c r="D11" s="90"/>
      <c r="E11" s="90"/>
      <c r="F11" s="90"/>
      <c r="G11" s="90"/>
      <c r="H11" s="90"/>
      <c r="I11" s="91" t="s">
        <v>451</v>
      </c>
      <c r="J11" s="92"/>
      <c r="K11" s="92"/>
      <c r="L11" s="92"/>
      <c r="M11" s="92"/>
      <c r="N11" s="92"/>
      <c r="O11" s="92"/>
      <c r="P11" s="93"/>
      <c r="Q11" s="90" t="s">
        <v>127</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1400</v>
      </c>
      <c r="D12" s="90"/>
      <c r="E12" s="90"/>
      <c r="F12" s="90"/>
      <c r="G12" s="90"/>
      <c r="H12" s="90"/>
      <c r="I12" s="91" t="s">
        <v>452</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M2"/>
    <mergeCell ref="I3:M3"/>
    <mergeCell ref="I4:M4"/>
    <mergeCell ref="C65:K65"/>
    <mergeCell ref="L65:U65"/>
    <mergeCell ref="B2:E4"/>
    <mergeCell ref="F2:H2"/>
    <mergeCell ref="F3:H3"/>
    <mergeCell ref="F4:H4"/>
    <mergeCell ref="C8:H8"/>
    <mergeCell ref="Q8:X8"/>
    <mergeCell ref="V65:X65"/>
    <mergeCell ref="C9:H9"/>
    <mergeCell ref="I9:P9"/>
    <mergeCell ref="Q9:X9"/>
    <mergeCell ref="Y65:AA65"/>
    <mergeCell ref="C66:K66"/>
    <mergeCell ref="L66:U66"/>
    <mergeCell ref="V66:X66"/>
    <mergeCell ref="Y66:AA66"/>
    <mergeCell ref="AB65:AM65"/>
    <mergeCell ref="AB66:AM66"/>
    <mergeCell ref="I8:P8"/>
    <mergeCell ref="AA8:AB8"/>
    <mergeCell ref="AC8:AD8"/>
    <mergeCell ref="AE8:AF8"/>
    <mergeCell ref="AG8:AP8"/>
    <mergeCell ref="Y8:Z8"/>
    <mergeCell ref="AC9:AD9"/>
    <mergeCell ref="AE9:AF9"/>
    <mergeCell ref="AG9:AP9"/>
    <mergeCell ref="C10:H10"/>
    <mergeCell ref="I10:P10"/>
    <mergeCell ref="Q10:X10"/>
    <mergeCell ref="Y10:Z10"/>
    <mergeCell ref="AA10:AB10"/>
    <mergeCell ref="AC10:AD10"/>
    <mergeCell ref="AE10:AF10"/>
    <mergeCell ref="AG10:AP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371A-E4A1-45D7-953D-B97978873CE7}">
  <sheetPr codeName="Sheet51"/>
  <dimension ref="B1:AP74"/>
  <sheetViews>
    <sheetView view="pageBreakPreview" zoomScale="60" zoomScaleNormal="100" workbookViewId="0">
      <selection activeCell="AV24" sqref="AV24"/>
    </sheetView>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461</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454</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1401</v>
      </c>
      <c r="D9" s="90"/>
      <c r="E9" s="90"/>
      <c r="F9" s="90"/>
      <c r="G9" s="90"/>
      <c r="H9" s="90"/>
      <c r="I9" s="91" t="s">
        <v>458</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1402</v>
      </c>
      <c r="D11" s="90"/>
      <c r="E11" s="90"/>
      <c r="F11" s="90"/>
      <c r="G11" s="90"/>
      <c r="H11" s="90"/>
      <c r="I11" s="91" t="s">
        <v>1403</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1404</v>
      </c>
      <c r="D12" s="90"/>
      <c r="E12" s="90"/>
      <c r="F12" s="90"/>
      <c r="G12" s="90"/>
      <c r="H12" s="90"/>
      <c r="I12" s="91" t="s">
        <v>387</v>
      </c>
      <c r="J12" s="92"/>
      <c r="K12" s="92"/>
      <c r="L12" s="92"/>
      <c r="M12" s="92"/>
      <c r="N12" s="92"/>
      <c r="O12" s="92"/>
      <c r="P12" s="93"/>
      <c r="Q12" s="90" t="s">
        <v>372</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103</v>
      </c>
      <c r="D13" s="90"/>
      <c r="E13" s="90"/>
      <c r="F13" s="90"/>
      <c r="G13" s="90"/>
      <c r="H13" s="90"/>
      <c r="I13" s="91" t="s">
        <v>388</v>
      </c>
      <c r="J13" s="92"/>
      <c r="K13" s="92"/>
      <c r="L13" s="92"/>
      <c r="M13" s="92"/>
      <c r="N13" s="92"/>
      <c r="O13" s="92"/>
      <c r="P13" s="93"/>
      <c r="Q13" s="90" t="s">
        <v>131</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749</v>
      </c>
      <c r="D14" s="90"/>
      <c r="E14" s="90"/>
      <c r="F14" s="90"/>
      <c r="G14" s="90"/>
      <c r="H14" s="90"/>
      <c r="I14" s="91" t="s">
        <v>272</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456</v>
      </c>
      <c r="D15" s="90"/>
      <c r="E15" s="90"/>
      <c r="F15" s="90"/>
      <c r="G15" s="90"/>
      <c r="H15" s="90"/>
      <c r="I15" s="91" t="s">
        <v>185</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309</v>
      </c>
      <c r="D16" s="90"/>
      <c r="E16" s="90"/>
      <c r="F16" s="90"/>
      <c r="G16" s="90"/>
      <c r="H16" s="90"/>
      <c r="I16" s="91" t="s">
        <v>298</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1405</v>
      </c>
      <c r="D17" s="90"/>
      <c r="E17" s="90"/>
      <c r="F17" s="90"/>
      <c r="G17" s="90"/>
      <c r="H17" s="90"/>
      <c r="I17" s="91" t="s">
        <v>459</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1294</v>
      </c>
      <c r="D18" s="90"/>
      <c r="E18" s="90"/>
      <c r="F18" s="90"/>
      <c r="G18" s="90"/>
      <c r="H18" s="90"/>
      <c r="I18" s="91" t="s">
        <v>118</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101</v>
      </c>
      <c r="D19" s="90"/>
      <c r="E19" s="90"/>
      <c r="F19" s="90"/>
      <c r="G19" s="90"/>
      <c r="H19" s="90"/>
      <c r="I19" s="91" t="s">
        <v>117</v>
      </c>
      <c r="J19" s="92"/>
      <c r="K19" s="92"/>
      <c r="L19" s="92"/>
      <c r="M19" s="92"/>
      <c r="N19" s="92"/>
      <c r="O19" s="92"/>
      <c r="P19" s="93"/>
      <c r="Q19" s="90" t="s">
        <v>130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102</v>
      </c>
      <c r="D20" s="90"/>
      <c r="E20" s="90"/>
      <c r="F20" s="90"/>
      <c r="G20" s="90"/>
      <c r="H20" s="90"/>
      <c r="I20" s="91" t="s">
        <v>119</v>
      </c>
      <c r="J20" s="92"/>
      <c r="K20" s="92"/>
      <c r="L20" s="92"/>
      <c r="M20" s="92"/>
      <c r="N20" s="92"/>
      <c r="O20" s="92"/>
      <c r="P20" s="93"/>
      <c r="Q20" s="90" t="s">
        <v>279</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751</v>
      </c>
      <c r="D21" s="90"/>
      <c r="E21" s="90"/>
      <c r="F21" s="90"/>
      <c r="G21" s="90"/>
      <c r="H21" s="90"/>
      <c r="I21" s="91" t="s">
        <v>262</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100</v>
      </c>
      <c r="D22" s="90"/>
      <c r="E22" s="90"/>
      <c r="F22" s="90"/>
      <c r="G22" s="90"/>
      <c r="H22" s="90"/>
      <c r="I22" s="91" t="s">
        <v>116</v>
      </c>
      <c r="J22" s="92"/>
      <c r="K22" s="92"/>
      <c r="L22" s="92"/>
      <c r="M22" s="92"/>
      <c r="N22" s="92"/>
      <c r="O22" s="92"/>
      <c r="P22" s="93"/>
      <c r="Q22" s="90" t="s">
        <v>127</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1406</v>
      </c>
      <c r="D23" s="90"/>
      <c r="E23" s="90"/>
      <c r="F23" s="90"/>
      <c r="G23" s="90"/>
      <c r="H23" s="90"/>
      <c r="I23" s="91" t="s">
        <v>122</v>
      </c>
      <c r="J23" s="92"/>
      <c r="K23" s="92"/>
      <c r="L23" s="92"/>
      <c r="M23" s="92"/>
      <c r="N23" s="92"/>
      <c r="O23" s="92"/>
      <c r="P23" s="93"/>
      <c r="Q23" s="90" t="s">
        <v>1288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457</v>
      </c>
      <c r="D24" s="90"/>
      <c r="E24" s="90"/>
      <c r="F24" s="90"/>
      <c r="G24" s="90"/>
      <c r="H24" s="90"/>
      <c r="I24" s="91" t="s">
        <v>460</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v>1</v>
      </c>
      <c r="C66" s="103" t="s">
        <v>1644</v>
      </c>
      <c r="D66" s="104"/>
      <c r="E66" s="104"/>
      <c r="F66" s="104"/>
      <c r="G66" s="104"/>
      <c r="H66" s="104"/>
      <c r="I66" s="104"/>
      <c r="J66" s="104"/>
      <c r="K66" s="105"/>
      <c r="L66" s="86" t="s">
        <v>1403</v>
      </c>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E8:AF8"/>
    <mergeCell ref="AG8:AP8"/>
    <mergeCell ref="B2:E4"/>
    <mergeCell ref="F2:H2"/>
    <mergeCell ref="F3:H3"/>
    <mergeCell ref="F4:H4"/>
    <mergeCell ref="C8:H8"/>
    <mergeCell ref="I8:P8"/>
    <mergeCell ref="Q8:X8"/>
    <mergeCell ref="AA8:AB8"/>
    <mergeCell ref="AC8:AD8"/>
    <mergeCell ref="Y8:Z8"/>
    <mergeCell ref="I2:L2"/>
    <mergeCell ref="I3:L3"/>
    <mergeCell ref="I4:L4"/>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66:K66"/>
    <mergeCell ref="L66:U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74:L74"/>
    <mergeCell ref="M74:T74"/>
    <mergeCell ref="U74:AC74"/>
    <mergeCell ref="AD74:AM74"/>
  </mergeCells>
  <phoneticPr fontId="4"/>
  <pageMargins left="0.7" right="0.7" top="0.75" bottom="0.75" header="0.3" footer="0.3"/>
  <pageSetup paperSize="9" scale="57" orientation="portrait" verticalDpi="0"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70812-AE96-4A9E-BC79-F61BDCD24AAA}">
  <sheetPr codeName="Sheet52"/>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464</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692</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1405</v>
      </c>
      <c r="D9" s="90"/>
      <c r="E9" s="90"/>
      <c r="F9" s="90"/>
      <c r="G9" s="90"/>
      <c r="H9" s="90"/>
      <c r="I9" s="91" t="s">
        <v>459</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1407</v>
      </c>
      <c r="D10" s="90"/>
      <c r="E10" s="90"/>
      <c r="F10" s="90"/>
      <c r="G10" s="90"/>
      <c r="H10" s="90"/>
      <c r="I10" s="91" t="s">
        <v>462</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D495D-01CC-489F-B1F7-F4C6C469AAD0}">
  <sheetPr codeName="Sheet5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468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465</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1409</v>
      </c>
      <c r="D9" s="90"/>
      <c r="E9" s="90"/>
      <c r="F9" s="90"/>
      <c r="G9" s="90"/>
      <c r="H9" s="90"/>
      <c r="I9" s="91" t="s">
        <v>466</v>
      </c>
      <c r="J9" s="92"/>
      <c r="K9" s="92"/>
      <c r="L9" s="92"/>
      <c r="M9" s="92"/>
      <c r="N9" s="92"/>
      <c r="O9" s="92"/>
      <c r="P9" s="93"/>
      <c r="Q9" s="90" t="s">
        <v>130</v>
      </c>
      <c r="R9" s="90"/>
      <c r="S9" s="90"/>
      <c r="T9" s="90"/>
      <c r="U9" s="90"/>
      <c r="V9" s="90"/>
      <c r="W9" s="90"/>
      <c r="X9" s="90"/>
      <c r="Y9" s="90" t="s">
        <v>1410</v>
      </c>
      <c r="Z9" s="90"/>
      <c r="AA9" s="90"/>
      <c r="AB9" s="90"/>
      <c r="AC9" s="90" t="s">
        <v>1188</v>
      </c>
      <c r="AD9" s="90"/>
      <c r="AE9" s="90"/>
      <c r="AF9" s="90"/>
      <c r="AG9" s="90"/>
      <c r="AH9" s="90"/>
      <c r="AI9" s="90"/>
      <c r="AJ9" s="90"/>
      <c r="AK9" s="90"/>
      <c r="AL9" s="90"/>
      <c r="AM9" s="90"/>
      <c r="AN9" s="90"/>
      <c r="AO9" s="90"/>
      <c r="AP9" s="94"/>
    </row>
    <row r="10" spans="2:42" x14ac:dyDescent="0.5">
      <c r="B10" s="16">
        <v>2</v>
      </c>
      <c r="C10" s="90" t="s">
        <v>1408</v>
      </c>
      <c r="D10" s="90"/>
      <c r="E10" s="90"/>
      <c r="F10" s="90"/>
      <c r="G10" s="90"/>
      <c r="H10" s="90"/>
      <c r="I10" s="91" t="s">
        <v>467</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AC9:AD9"/>
    <mergeCell ref="AE9:AF9"/>
    <mergeCell ref="AG9:AP9"/>
    <mergeCell ref="AC10:AD10"/>
    <mergeCell ref="AE10:AF10"/>
    <mergeCell ref="AG10:AP10"/>
    <mergeCell ref="AC11:AD11"/>
    <mergeCell ref="V65:X65"/>
    <mergeCell ref="Y65:AA65"/>
    <mergeCell ref="Q10:X10"/>
    <mergeCell ref="Y10:Z10"/>
    <mergeCell ref="AA10:AB10"/>
    <mergeCell ref="AC13:AD13"/>
    <mergeCell ref="AE13:AF13"/>
    <mergeCell ref="AG13:AP13"/>
    <mergeCell ref="AC15:AD15"/>
    <mergeCell ref="AE15:AF15"/>
    <mergeCell ref="AG15:AP15"/>
    <mergeCell ref="AC17:AD17"/>
    <mergeCell ref="AE17:AF17"/>
    <mergeCell ref="AG17:AP17"/>
    <mergeCell ref="AC19:AD19"/>
    <mergeCell ref="AE19:AF19"/>
    <mergeCell ref="C66:K66"/>
    <mergeCell ref="L66:U66"/>
    <mergeCell ref="V66:X66"/>
    <mergeCell ref="Y66:AA66"/>
    <mergeCell ref="AB65:AM65"/>
    <mergeCell ref="AB66:AM66"/>
    <mergeCell ref="I2:M2"/>
    <mergeCell ref="I3:M3"/>
    <mergeCell ref="I4:M4"/>
    <mergeCell ref="C65:K65"/>
    <mergeCell ref="L65:U65"/>
    <mergeCell ref="B2:E4"/>
    <mergeCell ref="F2:H2"/>
    <mergeCell ref="F3:H3"/>
    <mergeCell ref="F4:H4"/>
    <mergeCell ref="C8:H8"/>
    <mergeCell ref="Q8:X8"/>
    <mergeCell ref="AA8:AB8"/>
    <mergeCell ref="AC8:AD8"/>
    <mergeCell ref="I8:P8"/>
    <mergeCell ref="Y8:Z8"/>
    <mergeCell ref="AE8:AF8"/>
    <mergeCell ref="C10:H10"/>
    <mergeCell ref="I10:P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C9:H9"/>
    <mergeCell ref="I9:P9"/>
    <mergeCell ref="Q9:X9"/>
    <mergeCell ref="Y9:Z9"/>
    <mergeCell ref="AA9:AB9"/>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C57:H57"/>
    <mergeCell ref="I57:P57"/>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Q57:X57"/>
    <mergeCell ref="Y57:Z57"/>
    <mergeCell ref="AA57:AB57"/>
    <mergeCell ref="AC60:AD60"/>
    <mergeCell ref="AE60:AF60"/>
    <mergeCell ref="AG60:AP60"/>
    <mergeCell ref="AC58:AD58"/>
    <mergeCell ref="AE58:AF58"/>
    <mergeCell ref="AG58:AP58"/>
    <mergeCell ref="Q58:X58"/>
    <mergeCell ref="Y58:Z58"/>
    <mergeCell ref="AA58:AB58"/>
    <mergeCell ref="AC57:AD57"/>
    <mergeCell ref="AE57:AF57"/>
    <mergeCell ref="AG57:AP57"/>
    <mergeCell ref="C59:H59"/>
    <mergeCell ref="I59:P59"/>
    <mergeCell ref="Q59:X59"/>
    <mergeCell ref="Y59:Z59"/>
    <mergeCell ref="AA59:AB59"/>
    <mergeCell ref="AC59:AD59"/>
    <mergeCell ref="AE59:AF59"/>
    <mergeCell ref="AG59:AP59"/>
    <mergeCell ref="C58:H58"/>
    <mergeCell ref="I58:P58"/>
  </mergeCells>
  <phoneticPr fontId="4"/>
  <pageMargins left="0.7" right="0.7" top="0.75" bottom="0.75" header="0.3" footer="0.3"/>
  <pageSetup paperSize="9" scale="57" orientation="portrait" verticalDpi="0"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E0647-0D74-42AA-9911-32D377B1E64F}">
  <sheetPr codeName="Sheet54"/>
  <dimension ref="B1:AP74"/>
  <sheetViews>
    <sheetView view="pageBreakPreview" zoomScale="60" zoomScaleNormal="100" workbookViewId="0">
      <selection activeCell="BF76" sqref="BF76"/>
    </sheetView>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474</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469</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1411</v>
      </c>
      <c r="D9" s="90"/>
      <c r="E9" s="90"/>
      <c r="F9" s="90"/>
      <c r="G9" s="90"/>
      <c r="H9" s="90"/>
      <c r="I9" s="91" t="s">
        <v>470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1412</v>
      </c>
      <c r="D11" s="90"/>
      <c r="E11" s="90"/>
      <c r="F11" s="90"/>
      <c r="G11" s="90"/>
      <c r="H11" s="90"/>
      <c r="I11" s="91" t="s">
        <v>471</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5</v>
      </c>
      <c r="C12" s="90" t="s">
        <v>103</v>
      </c>
      <c r="D12" s="90"/>
      <c r="E12" s="90"/>
      <c r="F12" s="90"/>
      <c r="G12" s="90"/>
      <c r="H12" s="90"/>
      <c r="I12" s="91" t="s">
        <v>388</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6</v>
      </c>
      <c r="C13" s="90" t="s">
        <v>749</v>
      </c>
      <c r="D13" s="90"/>
      <c r="E13" s="90"/>
      <c r="F13" s="90"/>
      <c r="G13" s="90"/>
      <c r="H13" s="90"/>
      <c r="I13" s="91" t="s">
        <v>272</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7</v>
      </c>
      <c r="C14" s="90" t="s">
        <v>184</v>
      </c>
      <c r="D14" s="90"/>
      <c r="E14" s="90"/>
      <c r="F14" s="90"/>
      <c r="G14" s="90"/>
      <c r="H14" s="90"/>
      <c r="I14" s="91" t="s">
        <v>185</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8</v>
      </c>
      <c r="C15" s="90" t="s">
        <v>309</v>
      </c>
      <c r="D15" s="90"/>
      <c r="E15" s="90"/>
      <c r="F15" s="90"/>
      <c r="G15" s="90"/>
      <c r="H15" s="90"/>
      <c r="I15" s="91" t="s">
        <v>298</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9</v>
      </c>
      <c r="C16" s="90" t="s">
        <v>1413</v>
      </c>
      <c r="D16" s="90"/>
      <c r="E16" s="90"/>
      <c r="F16" s="90"/>
      <c r="G16" s="90"/>
      <c r="H16" s="90"/>
      <c r="I16" s="91" t="s">
        <v>472</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10</v>
      </c>
      <c r="C17" s="90" t="s">
        <v>1294</v>
      </c>
      <c r="D17" s="90"/>
      <c r="E17" s="90"/>
      <c r="F17" s="90"/>
      <c r="G17" s="90"/>
      <c r="H17" s="90"/>
      <c r="I17" s="91" t="s">
        <v>118</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11</v>
      </c>
      <c r="C18" s="90" t="s">
        <v>101</v>
      </c>
      <c r="D18" s="90"/>
      <c r="E18" s="90"/>
      <c r="F18" s="90"/>
      <c r="G18" s="90"/>
      <c r="H18" s="90"/>
      <c r="I18" s="91" t="s">
        <v>117</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12</v>
      </c>
      <c r="C19" s="90" t="s">
        <v>102</v>
      </c>
      <c r="D19" s="90"/>
      <c r="E19" s="90"/>
      <c r="F19" s="90"/>
      <c r="G19" s="90"/>
      <c r="H19" s="90"/>
      <c r="I19" s="91" t="s">
        <v>119</v>
      </c>
      <c r="J19" s="92"/>
      <c r="K19" s="92"/>
      <c r="L19" s="92"/>
      <c r="M19" s="92"/>
      <c r="N19" s="92"/>
      <c r="O19" s="92"/>
      <c r="P19" s="93"/>
      <c r="Q19" s="90" t="s">
        <v>279</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13</v>
      </c>
      <c r="C20" s="90" t="s">
        <v>909</v>
      </c>
      <c r="D20" s="90"/>
      <c r="E20" s="90"/>
      <c r="F20" s="90"/>
      <c r="G20" s="90"/>
      <c r="H20" s="90"/>
      <c r="I20" s="91" t="s">
        <v>473</v>
      </c>
      <c r="J20" s="92"/>
      <c r="K20" s="92"/>
      <c r="L20" s="92"/>
      <c r="M20" s="92"/>
      <c r="N20" s="92"/>
      <c r="O20" s="92"/>
      <c r="P20" s="93"/>
      <c r="Q20" s="90" t="s">
        <v>128</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1414</v>
      </c>
      <c r="D21" s="90"/>
      <c r="E21" s="90"/>
      <c r="F21" s="90"/>
      <c r="G21" s="90"/>
      <c r="H21" s="90"/>
      <c r="I21" s="91" t="s">
        <v>1415</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1416</v>
      </c>
      <c r="D22" s="90"/>
      <c r="E22" s="90"/>
      <c r="F22" s="90"/>
      <c r="G22" s="90"/>
      <c r="H22" s="90"/>
      <c r="I22" s="91" t="s">
        <v>258</v>
      </c>
      <c r="J22" s="92"/>
      <c r="K22" s="92"/>
      <c r="L22" s="92"/>
      <c r="M22" s="92"/>
      <c r="N22" s="92"/>
      <c r="O22" s="92"/>
      <c r="P22" s="93"/>
      <c r="Q22" s="90" t="s">
        <v>280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958</v>
      </c>
      <c r="D23" s="90"/>
      <c r="E23" s="90"/>
      <c r="F23" s="90"/>
      <c r="G23" s="90"/>
      <c r="H23" s="90"/>
      <c r="I23" s="91" t="s">
        <v>142</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751</v>
      </c>
      <c r="D24" s="90"/>
      <c r="E24" s="90"/>
      <c r="F24" s="90"/>
      <c r="G24" s="90"/>
      <c r="H24" s="90"/>
      <c r="I24" s="91" t="s">
        <v>262</v>
      </c>
      <c r="J24" s="92"/>
      <c r="K24" s="92"/>
      <c r="L24" s="92"/>
      <c r="M24" s="92"/>
      <c r="N24" s="92"/>
      <c r="O24" s="92"/>
      <c r="P24" s="93"/>
      <c r="Q24" s="90" t="s">
        <v>130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100</v>
      </c>
      <c r="D25" s="90"/>
      <c r="E25" s="90"/>
      <c r="F25" s="90"/>
      <c r="G25" s="90"/>
      <c r="H25" s="90"/>
      <c r="I25" s="91" t="s">
        <v>116</v>
      </c>
      <c r="J25" s="92"/>
      <c r="K25" s="92"/>
      <c r="L25" s="92"/>
      <c r="M25" s="92"/>
      <c r="N25" s="92"/>
      <c r="O25" s="92"/>
      <c r="P25" s="93"/>
      <c r="Q25" s="90" t="s">
        <v>127</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1406</v>
      </c>
      <c r="D26" s="90"/>
      <c r="E26" s="90"/>
      <c r="F26" s="90"/>
      <c r="G26" s="90"/>
      <c r="H26" s="90"/>
      <c r="I26" s="91" t="s">
        <v>122</v>
      </c>
      <c r="J26" s="92"/>
      <c r="K26" s="92"/>
      <c r="L26" s="92"/>
      <c r="M26" s="92"/>
      <c r="N26" s="92"/>
      <c r="O26" s="92"/>
      <c r="P26" s="93"/>
      <c r="Q26" s="90" t="s">
        <v>1288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v>1</v>
      </c>
      <c r="C66" s="103" t="s">
        <v>1645</v>
      </c>
      <c r="D66" s="104"/>
      <c r="E66" s="104"/>
      <c r="F66" s="104"/>
      <c r="G66" s="104"/>
      <c r="H66" s="104"/>
      <c r="I66" s="104"/>
      <c r="J66" s="104"/>
      <c r="K66" s="105"/>
      <c r="L66" s="86" t="s">
        <v>471</v>
      </c>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Q8:X8"/>
    <mergeCell ref="AA8:AB8"/>
    <mergeCell ref="AC8:AD8"/>
    <mergeCell ref="I2:L2"/>
    <mergeCell ref="I3:L3"/>
    <mergeCell ref="I4:L4"/>
    <mergeCell ref="Y8:Z8"/>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66:K66"/>
    <mergeCell ref="L66:U66"/>
    <mergeCell ref="V66:X66"/>
    <mergeCell ref="Y66:AA66"/>
    <mergeCell ref="AB66:AM66"/>
    <mergeCell ref="C74:L74"/>
    <mergeCell ref="M74:T74"/>
    <mergeCell ref="U74:AC74"/>
    <mergeCell ref="AD74:AM74"/>
    <mergeCell ref="C69:L69"/>
    <mergeCell ref="M69:T69"/>
    <mergeCell ref="U69:AC69"/>
    <mergeCell ref="AD69:AM69"/>
    <mergeCell ref="C70:L70"/>
    <mergeCell ref="M70:T70"/>
    <mergeCell ref="U70:AC70"/>
    <mergeCell ref="AD70:AM70"/>
    <mergeCell ref="C73:L73"/>
    <mergeCell ref="M73:T73"/>
    <mergeCell ref="U73:AC73"/>
    <mergeCell ref="AD73:AM73"/>
  </mergeCells>
  <phoneticPr fontId="4"/>
  <pageMargins left="0.7" right="0.7" top="0.75" bottom="0.75" header="0.3" footer="0.3"/>
  <pageSetup paperSize="9" scale="57" orientation="portrait" verticalDpi="0"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4C0D-CBBC-407A-A954-4E913C0B302E}">
  <sheetPr codeName="Sheet55"/>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478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476</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104</v>
      </c>
      <c r="D9" s="90"/>
      <c r="E9" s="90"/>
      <c r="F9" s="90"/>
      <c r="G9" s="90"/>
      <c r="H9" s="90"/>
      <c r="I9" s="91" t="s">
        <v>446</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1417</v>
      </c>
      <c r="D10" s="90"/>
      <c r="E10" s="90"/>
      <c r="F10" s="90"/>
      <c r="G10" s="90"/>
      <c r="H10" s="90"/>
      <c r="I10" s="91" t="s">
        <v>475</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1418</v>
      </c>
      <c r="D11" s="90"/>
      <c r="E11" s="90"/>
      <c r="F11" s="90"/>
      <c r="G11" s="90"/>
      <c r="H11" s="90"/>
      <c r="I11" s="91" t="s">
        <v>1419</v>
      </c>
      <c r="J11" s="92"/>
      <c r="K11" s="92"/>
      <c r="L11" s="92"/>
      <c r="M11" s="92"/>
      <c r="N11" s="92"/>
      <c r="O11" s="92"/>
      <c r="P11" s="93"/>
      <c r="Q11" s="90" t="s">
        <v>127</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1420</v>
      </c>
      <c r="D12" s="90"/>
      <c r="E12" s="90"/>
      <c r="F12" s="90"/>
      <c r="G12" s="90"/>
      <c r="H12" s="90"/>
      <c r="I12" s="91" t="s">
        <v>1421</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2307</v>
      </c>
      <c r="D13" s="90"/>
      <c r="E13" s="90"/>
      <c r="F13" s="90"/>
      <c r="G13" s="90"/>
      <c r="H13" s="90"/>
      <c r="I13" s="91" t="s">
        <v>2308</v>
      </c>
      <c r="J13" s="92"/>
      <c r="K13" s="92"/>
      <c r="L13" s="92"/>
      <c r="M13" s="92"/>
      <c r="N13" s="92"/>
      <c r="O13" s="92"/>
      <c r="P13" s="93"/>
      <c r="Q13" s="90" t="s">
        <v>2309</v>
      </c>
      <c r="R13" s="90"/>
      <c r="S13" s="90"/>
      <c r="T13" s="90"/>
      <c r="U13" s="90"/>
      <c r="V13" s="90"/>
      <c r="W13" s="90"/>
      <c r="X13" s="90"/>
      <c r="Y13" s="90"/>
      <c r="Z13" s="90"/>
      <c r="AA13" s="90"/>
      <c r="AB13" s="90"/>
      <c r="AC13" s="90"/>
      <c r="AD13" s="90"/>
      <c r="AE13" s="90" t="b">
        <v>1</v>
      </c>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81E81-C81F-4603-BEF9-112DD38165F0}">
  <sheetPr codeName="Sheet56"/>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483</v>
      </c>
      <c r="J2" s="78"/>
      <c r="K2" s="78"/>
      <c r="L2" s="78"/>
      <c r="M2" s="79"/>
    </row>
    <row r="3" spans="2:42" ht="18" thickBot="1" x14ac:dyDescent="0.55000000000000004">
      <c r="B3" s="72"/>
      <c r="C3" s="73"/>
      <c r="D3" s="73"/>
      <c r="E3" s="73"/>
      <c r="F3" s="80" t="s">
        <v>7</v>
      </c>
      <c r="G3" s="80"/>
      <c r="H3" s="81"/>
      <c r="I3" s="212" t="s">
        <v>8</v>
      </c>
      <c r="J3" s="212"/>
      <c r="K3" s="212"/>
      <c r="L3" s="212"/>
      <c r="M3" s="213"/>
    </row>
    <row r="4" spans="2:42" ht="18" thickBot="1" x14ac:dyDescent="0.55000000000000004">
      <c r="B4" s="74"/>
      <c r="C4" s="75"/>
      <c r="D4" s="75"/>
      <c r="E4" s="75"/>
      <c r="F4" s="84" t="s">
        <v>86</v>
      </c>
      <c r="G4" s="84"/>
      <c r="H4" s="85"/>
      <c r="I4" s="214" t="s">
        <v>479</v>
      </c>
      <c r="J4" s="215"/>
      <c r="K4" s="215"/>
      <c r="L4" s="215"/>
      <c r="M4" s="216"/>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1422</v>
      </c>
      <c r="D9" s="90"/>
      <c r="E9" s="90"/>
      <c r="F9" s="90"/>
      <c r="G9" s="90"/>
      <c r="H9" s="90"/>
      <c r="I9" s="91" t="s">
        <v>480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1423</v>
      </c>
      <c r="D10" s="90"/>
      <c r="E10" s="90"/>
      <c r="F10" s="90"/>
      <c r="G10" s="90"/>
      <c r="H10" s="90"/>
      <c r="I10" s="91" t="s">
        <v>481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15BE-0083-4147-9F25-E18698403AAC}">
  <sheetPr codeName="Sheet57"/>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487</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484</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1413</v>
      </c>
      <c r="D9" s="90"/>
      <c r="E9" s="90"/>
      <c r="F9" s="90"/>
      <c r="G9" s="90"/>
      <c r="H9" s="90"/>
      <c r="I9" s="91" t="s">
        <v>472</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1424</v>
      </c>
      <c r="D10" s="90"/>
      <c r="E10" s="90"/>
      <c r="F10" s="90"/>
      <c r="G10" s="90"/>
      <c r="H10" s="90"/>
      <c r="I10" s="91" t="s">
        <v>485</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0A461-51D4-40C1-BBA9-A595466696C4}">
  <sheetPr codeName="Sheet58"/>
  <dimension ref="B1:AP74"/>
  <sheetViews>
    <sheetView view="pageBreakPreview" zoomScale="60" zoomScaleNormal="100" workbookViewId="0">
      <selection activeCell="BG68" sqref="BG68"/>
    </sheetView>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493</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488</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1425</v>
      </c>
      <c r="D9" s="90"/>
      <c r="E9" s="90"/>
      <c r="F9" s="90"/>
      <c r="G9" s="90"/>
      <c r="H9" s="90"/>
      <c r="I9" s="91" t="s">
        <v>489</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1426</v>
      </c>
      <c r="D11" s="90"/>
      <c r="E11" s="90"/>
      <c r="F11" s="90"/>
      <c r="G11" s="90"/>
      <c r="H11" s="90"/>
      <c r="I11" s="91" t="s">
        <v>490</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103</v>
      </c>
      <c r="D12" s="90"/>
      <c r="E12" s="90"/>
      <c r="F12" s="90"/>
      <c r="G12" s="90"/>
      <c r="H12" s="90"/>
      <c r="I12" s="91" t="s">
        <v>388</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1189</v>
      </c>
      <c r="D13" s="90"/>
      <c r="E13" s="90"/>
      <c r="F13" s="90"/>
      <c r="G13" s="90"/>
      <c r="H13" s="90"/>
      <c r="I13" s="91" t="s">
        <v>272</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184</v>
      </c>
      <c r="D14" s="90"/>
      <c r="E14" s="90"/>
      <c r="F14" s="90"/>
      <c r="G14" s="90"/>
      <c r="H14" s="90"/>
      <c r="I14" s="91" t="s">
        <v>185</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309</v>
      </c>
      <c r="D15" s="90"/>
      <c r="E15" s="90"/>
      <c r="F15" s="90"/>
      <c r="G15" s="90"/>
      <c r="H15" s="90"/>
      <c r="I15" s="91" t="s">
        <v>298</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1427</v>
      </c>
      <c r="D16" s="90"/>
      <c r="E16" s="90"/>
      <c r="F16" s="90"/>
      <c r="G16" s="90"/>
      <c r="H16" s="90"/>
      <c r="I16" s="91" t="s">
        <v>491</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1294</v>
      </c>
      <c r="D17" s="90"/>
      <c r="E17" s="90"/>
      <c r="F17" s="90"/>
      <c r="G17" s="90"/>
      <c r="H17" s="90"/>
      <c r="I17" s="91" t="s">
        <v>118</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101</v>
      </c>
      <c r="D18" s="90"/>
      <c r="E18" s="90"/>
      <c r="F18" s="90"/>
      <c r="G18" s="90"/>
      <c r="H18" s="90"/>
      <c r="I18" s="91" t="s">
        <v>117</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102</v>
      </c>
      <c r="D19" s="90"/>
      <c r="E19" s="90"/>
      <c r="F19" s="90"/>
      <c r="G19" s="90"/>
      <c r="H19" s="90"/>
      <c r="I19" s="91" t="s">
        <v>119</v>
      </c>
      <c r="J19" s="92"/>
      <c r="K19" s="92"/>
      <c r="L19" s="92"/>
      <c r="M19" s="92"/>
      <c r="N19" s="92"/>
      <c r="O19" s="92"/>
      <c r="P19" s="93"/>
      <c r="Q19" s="90" t="s">
        <v>279</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1355</v>
      </c>
      <c r="D20" s="90"/>
      <c r="E20" s="90"/>
      <c r="F20" s="90"/>
      <c r="G20" s="90"/>
      <c r="H20" s="90"/>
      <c r="I20" s="91" t="s">
        <v>390</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1428</v>
      </c>
      <c r="D21" s="90"/>
      <c r="E21" s="90"/>
      <c r="F21" s="90"/>
      <c r="G21" s="90"/>
      <c r="H21" s="90"/>
      <c r="I21" s="91" t="s">
        <v>473</v>
      </c>
      <c r="J21" s="92"/>
      <c r="K21" s="92"/>
      <c r="L21" s="92"/>
      <c r="M21" s="92"/>
      <c r="N21" s="92"/>
      <c r="O21" s="92"/>
      <c r="P21" s="93"/>
      <c r="Q21" s="90" t="s">
        <v>128</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1416</v>
      </c>
      <c r="D22" s="90"/>
      <c r="E22" s="90"/>
      <c r="F22" s="90"/>
      <c r="G22" s="90"/>
      <c r="H22" s="90"/>
      <c r="I22" s="91" t="s">
        <v>258</v>
      </c>
      <c r="J22" s="92"/>
      <c r="K22" s="92"/>
      <c r="L22" s="92"/>
      <c r="M22" s="92"/>
      <c r="N22" s="92"/>
      <c r="O22" s="92"/>
      <c r="P22" s="93"/>
      <c r="Q22" s="90" t="s">
        <v>280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1356</v>
      </c>
      <c r="D23" s="90"/>
      <c r="E23" s="90"/>
      <c r="F23" s="90"/>
      <c r="G23" s="90"/>
      <c r="H23" s="90"/>
      <c r="I23" s="91" t="s">
        <v>391</v>
      </c>
      <c r="J23" s="92"/>
      <c r="K23" s="92"/>
      <c r="L23" s="92"/>
      <c r="M23" s="92"/>
      <c r="N23" s="92"/>
      <c r="O23" s="92"/>
      <c r="P23" s="93"/>
      <c r="Q23" s="90" t="s">
        <v>130</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1429</v>
      </c>
      <c r="D24" s="90"/>
      <c r="E24" s="90"/>
      <c r="F24" s="90"/>
      <c r="G24" s="90"/>
      <c r="H24" s="90"/>
      <c r="I24" s="91" t="s">
        <v>392</v>
      </c>
      <c r="J24" s="92"/>
      <c r="K24" s="92"/>
      <c r="L24" s="92"/>
      <c r="M24" s="92"/>
      <c r="N24" s="92"/>
      <c r="O24" s="92"/>
      <c r="P24" s="93"/>
      <c r="Q24" s="90" t="s">
        <v>131</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958</v>
      </c>
      <c r="D25" s="90"/>
      <c r="E25" s="90"/>
      <c r="F25" s="90"/>
      <c r="G25" s="90"/>
      <c r="H25" s="90"/>
      <c r="I25" s="91" t="s">
        <v>142</v>
      </c>
      <c r="J25" s="92"/>
      <c r="K25" s="92"/>
      <c r="L25" s="92"/>
      <c r="M25" s="92"/>
      <c r="N25" s="92"/>
      <c r="O25" s="92"/>
      <c r="P25" s="93"/>
      <c r="Q25" s="90" t="s">
        <v>128</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751</v>
      </c>
      <c r="D26" s="90"/>
      <c r="E26" s="90"/>
      <c r="F26" s="90"/>
      <c r="G26" s="90"/>
      <c r="H26" s="90"/>
      <c r="I26" s="91" t="s">
        <v>262</v>
      </c>
      <c r="J26" s="92"/>
      <c r="K26" s="92"/>
      <c r="L26" s="92"/>
      <c r="M26" s="92"/>
      <c r="N26" s="92"/>
      <c r="O26" s="92"/>
      <c r="P26" s="93"/>
      <c r="Q26" s="90" t="s">
        <v>130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100</v>
      </c>
      <c r="D27" s="90"/>
      <c r="E27" s="90"/>
      <c r="F27" s="90"/>
      <c r="G27" s="90"/>
      <c r="H27" s="90"/>
      <c r="I27" s="91" t="s">
        <v>116</v>
      </c>
      <c r="J27" s="92"/>
      <c r="K27" s="92"/>
      <c r="L27" s="92"/>
      <c r="M27" s="92"/>
      <c r="N27" s="92"/>
      <c r="O27" s="92"/>
      <c r="P27" s="93"/>
      <c r="Q27" s="90" t="s">
        <v>127</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1406</v>
      </c>
      <c r="D28" s="90"/>
      <c r="E28" s="90"/>
      <c r="F28" s="90"/>
      <c r="G28" s="90"/>
      <c r="H28" s="90"/>
      <c r="I28" s="91" t="s">
        <v>122</v>
      </c>
      <c r="J28" s="92"/>
      <c r="K28" s="92"/>
      <c r="L28" s="92"/>
      <c r="M28" s="92"/>
      <c r="N28" s="92"/>
      <c r="O28" s="92"/>
      <c r="P28" s="93"/>
      <c r="Q28" s="90" t="s">
        <v>1288</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v>1</v>
      </c>
      <c r="C66" s="103" t="s">
        <v>1640</v>
      </c>
      <c r="D66" s="104"/>
      <c r="E66" s="104"/>
      <c r="F66" s="104"/>
      <c r="G66" s="104"/>
      <c r="H66" s="104"/>
      <c r="I66" s="104"/>
      <c r="J66" s="104"/>
      <c r="K66" s="105"/>
      <c r="L66" s="86" t="s">
        <v>490</v>
      </c>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E8:AF8"/>
    <mergeCell ref="AG8:AP8"/>
    <mergeCell ref="Q8:X8"/>
    <mergeCell ref="AA8:AB8"/>
    <mergeCell ref="AC8:AD8"/>
    <mergeCell ref="Y8:Z8"/>
    <mergeCell ref="B2:E4"/>
    <mergeCell ref="F2:H2"/>
    <mergeCell ref="F3:H3"/>
    <mergeCell ref="F4:H4"/>
    <mergeCell ref="C8:H8"/>
    <mergeCell ref="I8:P8"/>
    <mergeCell ref="I2:L2"/>
    <mergeCell ref="I3:L3"/>
    <mergeCell ref="I4:L4"/>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66:K66"/>
    <mergeCell ref="L66:U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74:L74"/>
    <mergeCell ref="M74:T74"/>
    <mergeCell ref="U74:AC74"/>
    <mergeCell ref="AD74:AM74"/>
  </mergeCells>
  <phoneticPr fontId="4"/>
  <pageMargins left="0.7" right="0.7" top="0.75" bottom="0.75" header="0.3" footer="0.3"/>
  <pageSetup paperSize="9" scale="57" orientation="portrait" verticalDpi="0"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57903-83CA-4A38-AB43-9A8E237882CF}">
  <sheetPr codeName="Sheet59"/>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498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494</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1430</v>
      </c>
      <c r="D9" s="90"/>
      <c r="E9" s="90"/>
      <c r="F9" s="90"/>
      <c r="G9" s="90"/>
      <c r="H9" s="90"/>
      <c r="I9" s="91" t="s">
        <v>495</v>
      </c>
      <c r="J9" s="92"/>
      <c r="K9" s="92"/>
      <c r="L9" s="92"/>
      <c r="M9" s="92"/>
      <c r="N9" s="92"/>
      <c r="O9" s="92"/>
      <c r="P9" s="93"/>
      <c r="Q9" s="90" t="s">
        <v>130</v>
      </c>
      <c r="R9" s="90"/>
      <c r="S9" s="90"/>
      <c r="T9" s="90"/>
      <c r="U9" s="90"/>
      <c r="V9" s="90"/>
      <c r="W9" s="90"/>
      <c r="X9" s="90"/>
      <c r="Y9" s="90" t="s">
        <v>690</v>
      </c>
      <c r="Z9" s="90"/>
      <c r="AA9" s="90" t="s">
        <v>690</v>
      </c>
      <c r="AB9" s="90"/>
      <c r="AC9" s="90" t="s">
        <v>1175</v>
      </c>
      <c r="AD9" s="90"/>
      <c r="AE9" s="90"/>
      <c r="AF9" s="90"/>
      <c r="AG9" s="90"/>
      <c r="AH9" s="90"/>
      <c r="AI9" s="90"/>
      <c r="AJ9" s="90"/>
      <c r="AK9" s="90"/>
      <c r="AL9" s="90"/>
      <c r="AM9" s="90"/>
      <c r="AN9" s="90"/>
      <c r="AO9" s="90"/>
      <c r="AP9" s="94"/>
    </row>
    <row r="10" spans="2:42" x14ac:dyDescent="0.5">
      <c r="B10" s="16">
        <v>2</v>
      </c>
      <c r="C10" s="90" t="s">
        <v>1431</v>
      </c>
      <c r="D10" s="90"/>
      <c r="E10" s="90"/>
      <c r="F10" s="90"/>
      <c r="G10" s="90"/>
      <c r="H10" s="90"/>
      <c r="I10" s="91" t="s">
        <v>496</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A61C5-ABE4-4B14-BE7F-9903D1B9C590}">
  <sheetPr codeName="Sheet60"/>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502</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501</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1292</v>
      </c>
      <c r="D9" s="90"/>
      <c r="E9" s="90"/>
      <c r="F9" s="90"/>
      <c r="G9" s="90"/>
      <c r="H9" s="90"/>
      <c r="I9" s="91" t="s">
        <v>271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730</v>
      </c>
      <c r="D10" s="90"/>
      <c r="E10" s="90"/>
      <c r="F10" s="90"/>
      <c r="G10" s="90"/>
      <c r="H10" s="90"/>
      <c r="I10" s="91" t="s">
        <v>270</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1432</v>
      </c>
      <c r="D11" s="90"/>
      <c r="E11" s="90"/>
      <c r="F11" s="90"/>
      <c r="G11" s="90"/>
      <c r="H11" s="90"/>
      <c r="I11" s="91" t="s">
        <v>499</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1222</v>
      </c>
      <c r="D12" s="90"/>
      <c r="E12" s="90"/>
      <c r="F12" s="90"/>
      <c r="G12" s="90"/>
      <c r="H12" s="90"/>
      <c r="I12" s="91" t="s">
        <v>182</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100</v>
      </c>
      <c r="D13" s="90"/>
      <c r="E13" s="90"/>
      <c r="F13" s="90"/>
      <c r="G13" s="90"/>
      <c r="H13" s="90"/>
      <c r="I13" s="91" t="s">
        <v>116</v>
      </c>
      <c r="J13" s="92"/>
      <c r="K13" s="92"/>
      <c r="L13" s="92"/>
      <c r="M13" s="92"/>
      <c r="N13" s="92"/>
      <c r="O13" s="92"/>
      <c r="P13" s="93"/>
      <c r="Q13" s="90" t="s">
        <v>127</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1433</v>
      </c>
      <c r="D14" s="90"/>
      <c r="E14" s="90"/>
      <c r="F14" s="90"/>
      <c r="G14" s="90"/>
      <c r="H14" s="90"/>
      <c r="I14" s="91" t="s">
        <v>500</v>
      </c>
      <c r="J14" s="92"/>
      <c r="K14" s="92"/>
      <c r="L14" s="92"/>
      <c r="M14" s="92"/>
      <c r="N14" s="92"/>
      <c r="O14" s="92"/>
      <c r="P14" s="93"/>
      <c r="Q14" s="90" t="s">
        <v>127</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916</v>
      </c>
      <c r="D15" s="90"/>
      <c r="E15" s="90"/>
      <c r="F15" s="90"/>
      <c r="G15" s="90"/>
      <c r="H15" s="90"/>
      <c r="I15" s="91" t="s">
        <v>914</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M2"/>
    <mergeCell ref="I3:M3"/>
    <mergeCell ref="I4:M4"/>
    <mergeCell ref="C65:K65"/>
    <mergeCell ref="L65:U65"/>
    <mergeCell ref="B2:E4"/>
    <mergeCell ref="F2:H2"/>
    <mergeCell ref="F3:H3"/>
    <mergeCell ref="F4:H4"/>
    <mergeCell ref="C8:H8"/>
    <mergeCell ref="Q8:X8"/>
    <mergeCell ref="V65:X65"/>
    <mergeCell ref="C9:H9"/>
    <mergeCell ref="I9:P9"/>
    <mergeCell ref="Q9:X9"/>
    <mergeCell ref="Y65:AA65"/>
    <mergeCell ref="L66:U66"/>
    <mergeCell ref="AB65:AM65"/>
    <mergeCell ref="C66:K66"/>
    <mergeCell ref="V66:X66"/>
    <mergeCell ref="Y66:AA66"/>
    <mergeCell ref="AB66:AM66"/>
    <mergeCell ref="I8:P8"/>
    <mergeCell ref="AA8:AB8"/>
    <mergeCell ref="AC8:AD8"/>
    <mergeCell ref="AE8:AF8"/>
    <mergeCell ref="AG8:AP8"/>
    <mergeCell ref="Y8:Z8"/>
    <mergeCell ref="AC9:AD9"/>
    <mergeCell ref="AE9:AF9"/>
    <mergeCell ref="AG9:AP9"/>
    <mergeCell ref="C10:H10"/>
    <mergeCell ref="I10:P10"/>
    <mergeCell ref="Q10:X10"/>
    <mergeCell ref="Y10:Z10"/>
    <mergeCell ref="AA10:AB10"/>
    <mergeCell ref="AC10:AD10"/>
    <mergeCell ref="AE10:AF10"/>
    <mergeCell ref="AG10:AP10"/>
    <mergeCell ref="C73:L73"/>
    <mergeCell ref="M73:T73"/>
    <mergeCell ref="U73:AC73"/>
    <mergeCell ref="AD73:AM73"/>
    <mergeCell ref="AD74:AM74"/>
    <mergeCell ref="C69:L69"/>
    <mergeCell ref="M69:T69"/>
    <mergeCell ref="U69:AC69"/>
    <mergeCell ref="AD69:AM69"/>
    <mergeCell ref="AD70:AM70"/>
    <mergeCell ref="C74:L74"/>
    <mergeCell ref="M74:T74"/>
    <mergeCell ref="U74:AC74"/>
    <mergeCell ref="C70:L70"/>
    <mergeCell ref="M70:T70"/>
    <mergeCell ref="U70:AC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3332-170D-42C6-B251-B38FCDBDB189}">
  <sheetPr codeName="Sheet6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505</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503</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1427</v>
      </c>
      <c r="D9" s="90"/>
      <c r="E9" s="90"/>
      <c r="F9" s="90"/>
      <c r="G9" s="90"/>
      <c r="H9" s="90"/>
      <c r="I9" s="91" t="s">
        <v>491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1434</v>
      </c>
      <c r="D10" s="90"/>
      <c r="E10" s="90"/>
      <c r="F10" s="90"/>
      <c r="G10" s="90"/>
      <c r="H10" s="90"/>
      <c r="I10" s="91" t="s">
        <v>504</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B00D9-6905-4397-A3CB-E3115A90E10F}">
  <sheetPr codeName="Sheet62"/>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508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507</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730</v>
      </c>
      <c r="D9" s="90"/>
      <c r="E9" s="90"/>
      <c r="F9" s="90"/>
      <c r="G9" s="90"/>
      <c r="H9" s="90"/>
      <c r="I9" s="91" t="s">
        <v>270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1430</v>
      </c>
      <c r="D10" s="90"/>
      <c r="E10" s="90"/>
      <c r="F10" s="90"/>
      <c r="G10" s="90"/>
      <c r="H10" s="90"/>
      <c r="I10" s="91" t="s">
        <v>495</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1435</v>
      </c>
      <c r="D11" s="90"/>
      <c r="E11" s="90"/>
      <c r="F11" s="90"/>
      <c r="G11" s="90"/>
      <c r="H11" s="90"/>
      <c r="I11" s="91" t="s">
        <v>506</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1222</v>
      </c>
      <c r="D12" s="90"/>
      <c r="E12" s="90"/>
      <c r="F12" s="90"/>
      <c r="G12" s="90"/>
      <c r="H12" s="90"/>
      <c r="I12" s="91" t="s">
        <v>182</v>
      </c>
      <c r="J12" s="92"/>
      <c r="K12" s="92"/>
      <c r="L12" s="92"/>
      <c r="M12" s="92"/>
      <c r="N12" s="92"/>
      <c r="O12" s="92"/>
      <c r="P12" s="93"/>
      <c r="Q12" s="90" t="s">
        <v>127</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100</v>
      </c>
      <c r="D13" s="90"/>
      <c r="E13" s="90"/>
      <c r="F13" s="90"/>
      <c r="G13" s="90"/>
      <c r="H13" s="90"/>
      <c r="I13" s="91" t="s">
        <v>116</v>
      </c>
      <c r="J13" s="92"/>
      <c r="K13" s="92"/>
      <c r="L13" s="92"/>
      <c r="M13" s="92"/>
      <c r="N13" s="92"/>
      <c r="O13" s="92"/>
      <c r="P13" s="93"/>
      <c r="Q13" s="90" t="s">
        <v>127</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1433</v>
      </c>
      <c r="D14" s="90"/>
      <c r="E14" s="90"/>
      <c r="F14" s="90"/>
      <c r="G14" s="90"/>
      <c r="H14" s="90"/>
      <c r="I14" s="91" t="s">
        <v>500</v>
      </c>
      <c r="J14" s="92"/>
      <c r="K14" s="92"/>
      <c r="L14" s="92"/>
      <c r="M14" s="92"/>
      <c r="N14" s="92"/>
      <c r="O14" s="92"/>
      <c r="P14" s="93"/>
      <c r="Q14" s="90" t="s">
        <v>127</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M2"/>
    <mergeCell ref="I3:M3"/>
    <mergeCell ref="I4:M4"/>
    <mergeCell ref="C65:K65"/>
    <mergeCell ref="L65:U65"/>
    <mergeCell ref="B2:E4"/>
    <mergeCell ref="F2:H2"/>
    <mergeCell ref="F3:H3"/>
    <mergeCell ref="F4:H4"/>
    <mergeCell ref="C8:H8"/>
    <mergeCell ref="Q8:X8"/>
    <mergeCell ref="V65:X65"/>
    <mergeCell ref="C9:H9"/>
    <mergeCell ref="I9:P9"/>
    <mergeCell ref="Q9:X9"/>
    <mergeCell ref="Y65:AA65"/>
    <mergeCell ref="L66:U66"/>
    <mergeCell ref="AB65:AM65"/>
    <mergeCell ref="C66:K66"/>
    <mergeCell ref="V66:X66"/>
    <mergeCell ref="Y66:AA66"/>
    <mergeCell ref="AB66:AM66"/>
    <mergeCell ref="I8:P8"/>
    <mergeCell ref="AA8:AB8"/>
    <mergeCell ref="AC8:AD8"/>
    <mergeCell ref="AE8:AF8"/>
    <mergeCell ref="AG8:AP8"/>
    <mergeCell ref="Y8:Z8"/>
    <mergeCell ref="AC9:AD9"/>
    <mergeCell ref="AE9:AF9"/>
    <mergeCell ref="AG9:AP9"/>
    <mergeCell ref="C10:H10"/>
    <mergeCell ref="I10:P10"/>
    <mergeCell ref="Q10:X10"/>
    <mergeCell ref="Y10:Z10"/>
    <mergeCell ref="AA10:AB10"/>
    <mergeCell ref="AC10:AD10"/>
    <mergeCell ref="AE10:AF10"/>
    <mergeCell ref="AG10:AP10"/>
    <mergeCell ref="C73:L73"/>
    <mergeCell ref="M73:T73"/>
    <mergeCell ref="U73:AC73"/>
    <mergeCell ref="AD73:AM73"/>
    <mergeCell ref="AD74:AM74"/>
    <mergeCell ref="C69:L69"/>
    <mergeCell ref="M69:T69"/>
    <mergeCell ref="U69:AC69"/>
    <mergeCell ref="AD69:AM69"/>
    <mergeCell ref="AD70:AM70"/>
    <mergeCell ref="C74:L74"/>
    <mergeCell ref="M74:T74"/>
    <mergeCell ref="U74:AC74"/>
    <mergeCell ref="C70:L70"/>
    <mergeCell ref="M70:T70"/>
    <mergeCell ref="U70:AC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F3EFA-01DA-4CD9-BC5D-8F2A4EEE1639}">
  <sheetPr codeName="Sheet6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515</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509</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510</v>
      </c>
      <c r="D9" s="90"/>
      <c r="E9" s="90"/>
      <c r="F9" s="90"/>
      <c r="G9" s="90"/>
      <c r="H9" s="90"/>
      <c r="I9" s="91" t="s">
        <v>512</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511</v>
      </c>
      <c r="D10" s="90"/>
      <c r="E10" s="90"/>
      <c r="F10" s="90"/>
      <c r="G10" s="90"/>
      <c r="H10" s="90"/>
      <c r="I10" s="91" t="s">
        <v>513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1436</v>
      </c>
      <c r="D11" s="90"/>
      <c r="E11" s="90"/>
      <c r="F11" s="90"/>
      <c r="G11" s="90"/>
      <c r="H11" s="90"/>
      <c r="I11" s="91" t="s">
        <v>122</v>
      </c>
      <c r="J11" s="92"/>
      <c r="K11" s="92"/>
      <c r="L11" s="92"/>
      <c r="M11" s="92"/>
      <c r="N11" s="92"/>
      <c r="O11" s="92"/>
      <c r="P11" s="93"/>
      <c r="Q11" s="90" t="s">
        <v>1288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1437</v>
      </c>
      <c r="D12" s="90"/>
      <c r="E12" s="90"/>
      <c r="F12" s="90"/>
      <c r="G12" s="90"/>
      <c r="H12" s="90"/>
      <c r="I12" s="91" t="s">
        <v>514</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8:AD8"/>
    <mergeCell ref="Q8:X8"/>
    <mergeCell ref="I8:P8"/>
    <mergeCell ref="AE8:AF8"/>
    <mergeCell ref="AG8:AP8"/>
    <mergeCell ref="Y8:Z8"/>
    <mergeCell ref="C65:K65"/>
    <mergeCell ref="L65:U65"/>
    <mergeCell ref="V65:X65"/>
    <mergeCell ref="Y65:AA65"/>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B2:E4"/>
    <mergeCell ref="F2:H2"/>
    <mergeCell ref="F3:H3"/>
    <mergeCell ref="F4:H4"/>
    <mergeCell ref="C8:H8"/>
    <mergeCell ref="I2:O2"/>
    <mergeCell ref="I3:O3"/>
    <mergeCell ref="I4:O4"/>
    <mergeCell ref="AA8:AB8"/>
    <mergeCell ref="C66:K66"/>
    <mergeCell ref="L66:U66"/>
    <mergeCell ref="V66:X66"/>
    <mergeCell ref="Y66:AA66"/>
    <mergeCell ref="AB65:AM65"/>
    <mergeCell ref="AB66:AM66"/>
    <mergeCell ref="C13:H13"/>
    <mergeCell ref="I13:P13"/>
    <mergeCell ref="Q13:X13"/>
    <mergeCell ref="Y13:Z13"/>
    <mergeCell ref="AA13:AB13"/>
    <mergeCell ref="AC13:AD13"/>
    <mergeCell ref="AE13:AF13"/>
    <mergeCell ref="AG13:AP13"/>
    <mergeCell ref="AC14:AD14"/>
    <mergeCell ref="AE14:AF14"/>
    <mergeCell ref="AG14:AP14"/>
    <mergeCell ref="C15:H15"/>
    <mergeCell ref="I15:P15"/>
    <mergeCell ref="Q15:X15"/>
    <mergeCell ref="Y15:Z15"/>
    <mergeCell ref="AA15:AB15"/>
    <mergeCell ref="AC15:AD15"/>
    <mergeCell ref="AE15:AF1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8:AD18"/>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F0055-C59A-4834-8663-AC6F8AD75A86}">
  <sheetPr codeName="Sheet64"/>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518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516</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1438</v>
      </c>
      <c r="D9" s="90"/>
      <c r="E9" s="90"/>
      <c r="F9" s="90"/>
      <c r="G9" s="90"/>
      <c r="H9" s="90"/>
      <c r="I9" s="91" t="s">
        <v>431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1439</v>
      </c>
      <c r="D10" s="90"/>
      <c r="E10" s="90"/>
      <c r="F10" s="90"/>
      <c r="G10" s="90"/>
      <c r="H10" s="90"/>
      <c r="I10" s="91" t="s">
        <v>517</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M2"/>
    <mergeCell ref="I3:M3"/>
    <mergeCell ref="I4:M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0F6E8-EEB7-4C85-9931-D37131C9F8AA}">
  <sheetPr codeName="Sheet65"/>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728</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519</v>
      </c>
      <c r="J4" s="86"/>
      <c r="K4" s="86"/>
      <c r="L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1440</v>
      </c>
      <c r="D9" s="90"/>
      <c r="E9" s="90"/>
      <c r="F9" s="90"/>
      <c r="G9" s="90"/>
      <c r="H9" s="90"/>
      <c r="I9" s="91" t="s">
        <v>520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1441</v>
      </c>
      <c r="D10" s="90"/>
      <c r="E10" s="90"/>
      <c r="F10" s="90"/>
      <c r="G10" s="90"/>
      <c r="H10" s="90"/>
      <c r="I10" s="91" t="s">
        <v>521</v>
      </c>
      <c r="J10" s="92"/>
      <c r="K10" s="92"/>
      <c r="L10" s="92"/>
      <c r="M10" s="92"/>
      <c r="N10" s="92"/>
      <c r="O10" s="92"/>
      <c r="P10" s="93"/>
      <c r="Q10" s="90" t="s">
        <v>280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1442</v>
      </c>
      <c r="D11" s="90"/>
      <c r="E11" s="90"/>
      <c r="F11" s="90"/>
      <c r="G11" s="90"/>
      <c r="H11" s="90"/>
      <c r="I11" s="91" t="s">
        <v>1443</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1296</v>
      </c>
      <c r="D12" s="90"/>
      <c r="E12" s="90"/>
      <c r="F12" s="90"/>
      <c r="G12" s="90"/>
      <c r="H12" s="90"/>
      <c r="I12" s="91" t="s">
        <v>120</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1297</v>
      </c>
      <c r="D13" s="90"/>
      <c r="E13" s="90"/>
      <c r="F13" s="90"/>
      <c r="G13" s="90"/>
      <c r="H13" s="90"/>
      <c r="I13" s="91" t="s">
        <v>121</v>
      </c>
      <c r="J13" s="92"/>
      <c r="K13" s="92"/>
      <c r="L13" s="92"/>
      <c r="M13" s="92"/>
      <c r="N13" s="92"/>
      <c r="O13" s="92"/>
      <c r="P13" s="93"/>
      <c r="Q13" s="90" t="s">
        <v>131</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L2"/>
    <mergeCell ref="I3:L3"/>
    <mergeCell ref="I4:L4"/>
    <mergeCell ref="C65:K65"/>
    <mergeCell ref="L65:U65"/>
    <mergeCell ref="B2:E4"/>
    <mergeCell ref="F2:H2"/>
    <mergeCell ref="F3:H3"/>
    <mergeCell ref="F4:H4"/>
    <mergeCell ref="C8:H8"/>
    <mergeCell ref="Q8:X8"/>
    <mergeCell ref="V65:X65"/>
    <mergeCell ref="C9:H9"/>
    <mergeCell ref="I9:P9"/>
    <mergeCell ref="Q9:X9"/>
    <mergeCell ref="Y65:AA65"/>
    <mergeCell ref="C66:K66"/>
    <mergeCell ref="L66:U66"/>
    <mergeCell ref="V66:X66"/>
    <mergeCell ref="Y66:AA66"/>
    <mergeCell ref="AB65:AM65"/>
    <mergeCell ref="AB66:AM66"/>
    <mergeCell ref="I8:P8"/>
    <mergeCell ref="AA8:AB8"/>
    <mergeCell ref="AC8:AD8"/>
    <mergeCell ref="AE8:AF8"/>
    <mergeCell ref="AG8:AP8"/>
    <mergeCell ref="Y8:Z8"/>
    <mergeCell ref="AC9:AD9"/>
    <mergeCell ref="AE9:AF9"/>
    <mergeCell ref="AG9:AP9"/>
    <mergeCell ref="C10:H10"/>
    <mergeCell ref="I10:P10"/>
    <mergeCell ref="Q10:X10"/>
    <mergeCell ref="Y10:Z10"/>
    <mergeCell ref="AA10:AB10"/>
    <mergeCell ref="AC10:AD10"/>
    <mergeCell ref="AE10:AF10"/>
    <mergeCell ref="AG10:AP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B8709-89FD-48C0-BC2A-8181D090C24A}">
  <sheetPr codeName="Sheet66"/>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525</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522</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1444</v>
      </c>
      <c r="D9" s="90"/>
      <c r="E9" s="90"/>
      <c r="F9" s="90"/>
      <c r="G9" s="90"/>
      <c r="H9" s="90"/>
      <c r="I9" s="91" t="s">
        <v>523</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1445</v>
      </c>
      <c r="D10" s="90"/>
      <c r="E10" s="90"/>
      <c r="F10" s="90"/>
      <c r="G10" s="90"/>
      <c r="H10" s="90"/>
      <c r="I10" s="91" t="s">
        <v>524</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N2"/>
    <mergeCell ref="I3:N3"/>
    <mergeCell ref="I4:N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0A46-918D-4FD4-9D3C-E4CD5B921535}">
  <sheetPr codeName="Sheet67"/>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196" t="s">
        <v>543</v>
      </c>
      <c r="J2" s="197"/>
      <c r="K2" s="197"/>
      <c r="L2" s="197"/>
      <c r="M2" s="197"/>
      <c r="N2" s="197"/>
      <c r="O2" s="197"/>
      <c r="P2" s="198"/>
    </row>
    <row r="3" spans="2:42" x14ac:dyDescent="0.5">
      <c r="B3" s="72"/>
      <c r="C3" s="73"/>
      <c r="D3" s="73"/>
      <c r="E3" s="73"/>
      <c r="F3" s="80" t="s">
        <v>7</v>
      </c>
      <c r="G3" s="80"/>
      <c r="H3" s="81"/>
      <c r="I3" s="199" t="s">
        <v>8</v>
      </c>
      <c r="J3" s="200"/>
      <c r="K3" s="200"/>
      <c r="L3" s="200"/>
      <c r="M3" s="200"/>
      <c r="N3" s="200"/>
      <c r="O3" s="200"/>
      <c r="P3" s="201"/>
    </row>
    <row r="4" spans="2:42" ht="18" thickBot="1" x14ac:dyDescent="0.55000000000000004">
      <c r="B4" s="74"/>
      <c r="C4" s="75"/>
      <c r="D4" s="75"/>
      <c r="E4" s="75"/>
      <c r="F4" s="84" t="s">
        <v>86</v>
      </c>
      <c r="G4" s="84"/>
      <c r="H4" s="85"/>
      <c r="I4" s="202" t="s">
        <v>542</v>
      </c>
      <c r="J4" s="203"/>
      <c r="K4" s="203"/>
      <c r="L4" s="203"/>
      <c r="M4" s="203"/>
      <c r="N4" s="203"/>
      <c r="O4" s="203"/>
      <c r="P4" s="20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309</v>
      </c>
      <c r="D9" s="90"/>
      <c r="E9" s="90"/>
      <c r="F9" s="90"/>
      <c r="G9" s="90"/>
      <c r="H9" s="90"/>
      <c r="I9" s="91" t="s">
        <v>298</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917</v>
      </c>
      <c r="D10" s="90"/>
      <c r="E10" s="90"/>
      <c r="F10" s="90"/>
      <c r="G10" s="90"/>
      <c r="H10" s="90"/>
      <c r="I10" s="91" t="s">
        <v>154</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1207</v>
      </c>
      <c r="D11" s="90"/>
      <c r="E11" s="90"/>
      <c r="F11" s="90"/>
      <c r="G11" s="90"/>
      <c r="H11" s="90"/>
      <c r="I11" s="91" t="s">
        <v>157</v>
      </c>
      <c r="J11" s="92"/>
      <c r="K11" s="92"/>
      <c r="L11" s="92"/>
      <c r="M11" s="92"/>
      <c r="N11" s="92"/>
      <c r="O11" s="92"/>
      <c r="P11" s="93"/>
      <c r="Q11" s="90" t="s">
        <v>130</v>
      </c>
      <c r="R11" s="90"/>
      <c r="S11" s="90"/>
      <c r="T11" s="90"/>
      <c r="U11" s="90"/>
      <c r="V11" s="90"/>
      <c r="W11" s="90"/>
      <c r="X11" s="90"/>
      <c r="Y11" s="90"/>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526</v>
      </c>
      <c r="D12" s="90"/>
      <c r="E12" s="90"/>
      <c r="F12" s="90"/>
      <c r="G12" s="90"/>
      <c r="H12" s="90"/>
      <c r="I12" s="91" t="s">
        <v>531</v>
      </c>
      <c r="J12" s="92"/>
      <c r="K12" s="92"/>
      <c r="L12" s="92"/>
      <c r="M12" s="92"/>
      <c r="N12" s="92"/>
      <c r="O12" s="92"/>
      <c r="P12" s="93"/>
      <c r="Q12" s="90" t="s">
        <v>540</v>
      </c>
      <c r="R12" s="90"/>
      <c r="S12" s="90"/>
      <c r="T12" s="90"/>
      <c r="U12" s="90"/>
      <c r="V12" s="90"/>
      <c r="W12" s="90"/>
      <c r="X12" s="90"/>
      <c r="Y12" s="90"/>
      <c r="Z12" s="90"/>
      <c r="AA12" s="90"/>
      <c r="AB12" s="90"/>
      <c r="AC12" s="90" t="s">
        <v>1175</v>
      </c>
      <c r="AD12" s="90"/>
      <c r="AE12" s="90"/>
      <c r="AF12" s="90"/>
      <c r="AG12" s="90"/>
      <c r="AH12" s="90"/>
      <c r="AI12" s="90"/>
      <c r="AJ12" s="90"/>
      <c r="AK12" s="90"/>
      <c r="AL12" s="90"/>
      <c r="AM12" s="90"/>
      <c r="AN12" s="90"/>
      <c r="AO12" s="90"/>
      <c r="AP12" s="94"/>
    </row>
    <row r="13" spans="2:42" x14ac:dyDescent="0.5">
      <c r="B13" s="16">
        <v>5</v>
      </c>
      <c r="C13" s="90" t="s">
        <v>527</v>
      </c>
      <c r="D13" s="90"/>
      <c r="E13" s="90"/>
      <c r="F13" s="90"/>
      <c r="G13" s="90"/>
      <c r="H13" s="90"/>
      <c r="I13" s="91" t="s">
        <v>532</v>
      </c>
      <c r="J13" s="92"/>
      <c r="K13" s="92"/>
      <c r="L13" s="92"/>
      <c r="M13" s="92"/>
      <c r="N13" s="92"/>
      <c r="O13" s="92"/>
      <c r="P13" s="93"/>
      <c r="Q13" s="90" t="s">
        <v>541</v>
      </c>
      <c r="R13" s="90"/>
      <c r="S13" s="90"/>
      <c r="T13" s="90"/>
      <c r="U13" s="90"/>
      <c r="V13" s="90"/>
      <c r="W13" s="90"/>
      <c r="X13" s="90"/>
      <c r="Y13" s="90"/>
      <c r="Z13" s="90"/>
      <c r="AA13" s="90"/>
      <c r="AB13" s="90"/>
      <c r="AC13" s="90" t="s">
        <v>1175</v>
      </c>
      <c r="AD13" s="90"/>
      <c r="AE13" s="90"/>
      <c r="AF13" s="90"/>
      <c r="AG13" s="90"/>
      <c r="AH13" s="90"/>
      <c r="AI13" s="90"/>
      <c r="AJ13" s="90"/>
      <c r="AK13" s="90"/>
      <c r="AL13" s="90"/>
      <c r="AM13" s="90"/>
      <c r="AN13" s="90"/>
      <c r="AO13" s="90"/>
      <c r="AP13" s="94"/>
    </row>
    <row r="14" spans="2:42" x14ac:dyDescent="0.5">
      <c r="B14" s="16">
        <v>6</v>
      </c>
      <c r="C14" s="90" t="s">
        <v>528</v>
      </c>
      <c r="D14" s="90"/>
      <c r="E14" s="90"/>
      <c r="F14" s="90"/>
      <c r="G14" s="90"/>
      <c r="H14" s="90"/>
      <c r="I14" s="91" t="s">
        <v>533</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1446</v>
      </c>
      <c r="D15" s="90"/>
      <c r="E15" s="90"/>
      <c r="F15" s="90"/>
      <c r="G15" s="90"/>
      <c r="H15" s="90"/>
      <c r="I15" s="91" t="s">
        <v>534</v>
      </c>
      <c r="J15" s="92"/>
      <c r="K15" s="92"/>
      <c r="L15" s="92"/>
      <c r="M15" s="92"/>
      <c r="N15" s="92"/>
      <c r="O15" s="92"/>
      <c r="P15" s="93"/>
      <c r="Q15" s="90" t="s">
        <v>127</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529</v>
      </c>
      <c r="D16" s="90"/>
      <c r="E16" s="90"/>
      <c r="F16" s="90"/>
      <c r="G16" s="90"/>
      <c r="H16" s="90"/>
      <c r="I16" s="91" t="s">
        <v>535</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1447</v>
      </c>
      <c r="D17" s="90"/>
      <c r="E17" s="90"/>
      <c r="F17" s="90"/>
      <c r="G17" s="90"/>
      <c r="H17" s="90"/>
      <c r="I17" s="91" t="s">
        <v>536</v>
      </c>
      <c r="J17" s="92"/>
      <c r="K17" s="92"/>
      <c r="L17" s="92"/>
      <c r="M17" s="92"/>
      <c r="N17" s="92"/>
      <c r="O17" s="92"/>
      <c r="P17" s="93"/>
      <c r="Q17" s="90" t="s">
        <v>127</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1448</v>
      </c>
      <c r="D18" s="90"/>
      <c r="E18" s="90"/>
      <c r="F18" s="90"/>
      <c r="G18" s="90"/>
      <c r="H18" s="90"/>
      <c r="I18" s="91" t="s">
        <v>537</v>
      </c>
      <c r="J18" s="92"/>
      <c r="K18" s="92"/>
      <c r="L18" s="92"/>
      <c r="M18" s="92"/>
      <c r="N18" s="92"/>
      <c r="O18" s="92"/>
      <c r="P18" s="93"/>
      <c r="Q18" s="90" t="s">
        <v>128</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1449</v>
      </c>
      <c r="D19" s="90"/>
      <c r="E19" s="90"/>
      <c r="F19" s="90"/>
      <c r="G19" s="90"/>
      <c r="H19" s="90"/>
      <c r="I19" s="91" t="s">
        <v>1450</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100</v>
      </c>
      <c r="D20" s="90"/>
      <c r="E20" s="90"/>
      <c r="F20" s="90"/>
      <c r="G20" s="90"/>
      <c r="H20" s="90"/>
      <c r="I20" s="91" t="s">
        <v>116</v>
      </c>
      <c r="J20" s="92"/>
      <c r="K20" s="92"/>
      <c r="L20" s="92"/>
      <c r="M20" s="92"/>
      <c r="N20" s="92"/>
      <c r="O20" s="92"/>
      <c r="P20" s="93"/>
      <c r="Q20" s="90" t="s">
        <v>127</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138</v>
      </c>
      <c r="D21" s="90"/>
      <c r="E21" s="90"/>
      <c r="F21" s="90"/>
      <c r="G21" s="90"/>
      <c r="H21" s="90"/>
      <c r="I21" s="91" t="s">
        <v>140</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530</v>
      </c>
      <c r="D22" s="90"/>
      <c r="E22" s="90"/>
      <c r="F22" s="90"/>
      <c r="G22" s="90"/>
      <c r="H22" s="90"/>
      <c r="I22" s="91" t="s">
        <v>538</v>
      </c>
      <c r="J22" s="92"/>
      <c r="K22" s="92"/>
      <c r="L22" s="92"/>
      <c r="M22" s="92"/>
      <c r="N22" s="92"/>
      <c r="O22" s="92"/>
      <c r="P22" s="93"/>
      <c r="Q22" s="90" t="s">
        <v>128</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1451</v>
      </c>
      <c r="D23" s="90"/>
      <c r="E23" s="90"/>
      <c r="F23" s="90"/>
      <c r="G23" s="90"/>
      <c r="H23" s="90"/>
      <c r="I23" s="91" t="s">
        <v>539</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958</v>
      </c>
      <c r="D24" s="90"/>
      <c r="E24" s="90"/>
      <c r="F24" s="90"/>
      <c r="G24" s="90"/>
      <c r="H24" s="90"/>
      <c r="I24" s="91" t="s">
        <v>142</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AE8:AF8"/>
    <mergeCell ref="AG8:AP8"/>
    <mergeCell ref="I2:P2"/>
    <mergeCell ref="Q8:X8"/>
    <mergeCell ref="AA8:AB8"/>
    <mergeCell ref="AC8:AD8"/>
    <mergeCell ref="Y8:Z8"/>
    <mergeCell ref="C74:L74"/>
    <mergeCell ref="M74:T74"/>
    <mergeCell ref="U74:AC74"/>
    <mergeCell ref="AD74:AM74"/>
    <mergeCell ref="C17:H17"/>
    <mergeCell ref="I17:P17"/>
    <mergeCell ref="Q17:X17"/>
    <mergeCell ref="Y17:Z17"/>
    <mergeCell ref="AA17:AB17"/>
    <mergeCell ref="AC17:AD17"/>
    <mergeCell ref="AE17:AF17"/>
    <mergeCell ref="C65:K65"/>
    <mergeCell ref="L65:U65"/>
    <mergeCell ref="V65:X65"/>
    <mergeCell ref="Y65:AA65"/>
    <mergeCell ref="L66:U66"/>
    <mergeCell ref="AB65:AM65"/>
    <mergeCell ref="C66:K66"/>
    <mergeCell ref="V66:X66"/>
    <mergeCell ref="Y66:AA66"/>
    <mergeCell ref="AB66:AM66"/>
    <mergeCell ref="C69:L69"/>
    <mergeCell ref="M69:T69"/>
    <mergeCell ref="U69:AC69"/>
    <mergeCell ref="AD69:AM69"/>
    <mergeCell ref="AD70:AM70"/>
    <mergeCell ref="C73:L73"/>
    <mergeCell ref="M73:T73"/>
    <mergeCell ref="U73:AC73"/>
    <mergeCell ref="AD73:AM73"/>
    <mergeCell ref="C70:L70"/>
    <mergeCell ref="M70:T70"/>
    <mergeCell ref="U70:AC70"/>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AE60:AF60"/>
    <mergeCell ref="AG60:AP60"/>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I3:P3"/>
    <mergeCell ref="I4:P4"/>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s>
  <phoneticPr fontId="4"/>
  <pageMargins left="0.7" right="0.7" top="0.75" bottom="0.75" header="0.3" footer="0.3"/>
  <pageSetup paperSize="9" scale="57" orientation="portrait" verticalDpi="0"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1A2A5-B5A2-4DEA-8C67-F53248AD8906}">
  <sheetPr codeName="Sheet68"/>
  <dimension ref="B1:AP74"/>
  <sheetViews>
    <sheetView view="pageBreakPreview" zoomScale="60" zoomScaleNormal="100" workbookViewId="0">
      <selection activeCell="AA14" sqref="AA14:AB14"/>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557</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77</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546</v>
      </c>
      <c r="D9" s="90"/>
      <c r="E9" s="90"/>
      <c r="F9" s="90"/>
      <c r="G9" s="90"/>
      <c r="H9" s="90"/>
      <c r="I9" s="91" t="s">
        <v>549</v>
      </c>
      <c r="J9" s="92"/>
      <c r="K9" s="92"/>
      <c r="L9" s="92"/>
      <c r="M9" s="92"/>
      <c r="N9" s="92"/>
      <c r="O9" s="92"/>
      <c r="P9" s="93"/>
      <c r="Q9" s="90" t="s">
        <v>173</v>
      </c>
      <c r="R9" s="90"/>
      <c r="S9" s="90"/>
      <c r="T9" s="90"/>
      <c r="U9" s="90"/>
      <c r="V9" s="90"/>
      <c r="W9" s="90"/>
      <c r="X9" s="90"/>
      <c r="Y9" s="90" t="s">
        <v>690</v>
      </c>
      <c r="Z9" s="90"/>
      <c r="AA9" s="90"/>
      <c r="AB9" s="90"/>
      <c r="AC9" s="90" t="s">
        <v>1175</v>
      </c>
      <c r="AD9" s="90"/>
      <c r="AE9" s="90"/>
      <c r="AF9" s="90"/>
      <c r="AG9" s="90" t="s">
        <v>1453</v>
      </c>
      <c r="AH9" s="90"/>
      <c r="AI9" s="90"/>
      <c r="AJ9" s="90"/>
      <c r="AK9" s="90"/>
      <c r="AL9" s="90"/>
      <c r="AM9" s="90"/>
      <c r="AN9" s="90"/>
      <c r="AO9" s="90"/>
      <c r="AP9" s="94"/>
    </row>
    <row r="10" spans="2:42" x14ac:dyDescent="0.5">
      <c r="B10" s="16">
        <v>2</v>
      </c>
      <c r="C10" s="90" t="s">
        <v>547</v>
      </c>
      <c r="D10" s="90"/>
      <c r="E10" s="90"/>
      <c r="F10" s="90"/>
      <c r="G10" s="90"/>
      <c r="H10" s="90"/>
      <c r="I10" s="91" t="s">
        <v>550</v>
      </c>
      <c r="J10" s="92"/>
      <c r="K10" s="92"/>
      <c r="L10" s="92"/>
      <c r="M10" s="92"/>
      <c r="N10" s="92"/>
      <c r="O10" s="92"/>
      <c r="P10" s="93"/>
      <c r="Q10" s="90" t="s">
        <v>174</v>
      </c>
      <c r="R10" s="90"/>
      <c r="S10" s="90"/>
      <c r="T10" s="90"/>
      <c r="U10" s="90"/>
      <c r="V10" s="90"/>
      <c r="W10" s="90"/>
      <c r="X10" s="90"/>
      <c r="Y10" s="90"/>
      <c r="Z10" s="90"/>
      <c r="AA10" s="90"/>
      <c r="AB10" s="90"/>
      <c r="AC10" s="90" t="s">
        <v>1175</v>
      </c>
      <c r="AD10" s="90"/>
      <c r="AE10" s="90"/>
      <c r="AF10" s="90"/>
      <c r="AG10" s="91"/>
      <c r="AH10" s="92"/>
      <c r="AI10" s="92"/>
      <c r="AJ10" s="92"/>
      <c r="AK10" s="92"/>
      <c r="AL10" s="92"/>
      <c r="AM10" s="92"/>
      <c r="AN10" s="92"/>
      <c r="AO10" s="92"/>
      <c r="AP10" s="217"/>
    </row>
    <row r="11" spans="2:42" x14ac:dyDescent="0.5">
      <c r="B11" s="16">
        <v>3</v>
      </c>
      <c r="C11" s="90" t="s">
        <v>548</v>
      </c>
      <c r="D11" s="90"/>
      <c r="E11" s="90"/>
      <c r="F11" s="90"/>
      <c r="G11" s="90"/>
      <c r="H11" s="90"/>
      <c r="I11" s="91" t="s">
        <v>1452</v>
      </c>
      <c r="J11" s="92"/>
      <c r="K11" s="92"/>
      <c r="L11" s="92"/>
      <c r="M11" s="92"/>
      <c r="N11" s="92"/>
      <c r="O11" s="92"/>
      <c r="P11" s="93"/>
      <c r="Q11" s="90" t="s">
        <v>174</v>
      </c>
      <c r="R11" s="90"/>
      <c r="S11" s="90"/>
      <c r="T11" s="90"/>
      <c r="U11" s="90"/>
      <c r="V11" s="90"/>
      <c r="W11" s="90"/>
      <c r="X11" s="90"/>
      <c r="Y11" s="90"/>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1321</v>
      </c>
      <c r="D12" s="90"/>
      <c r="E12" s="90"/>
      <c r="F12" s="90"/>
      <c r="G12" s="90"/>
      <c r="H12" s="90"/>
      <c r="I12" s="91" t="s">
        <v>551</v>
      </c>
      <c r="J12" s="92"/>
      <c r="K12" s="92"/>
      <c r="L12" s="92"/>
      <c r="M12" s="92"/>
      <c r="N12" s="92"/>
      <c r="O12" s="92"/>
      <c r="P12" s="93"/>
      <c r="Q12" s="90" t="s">
        <v>175</v>
      </c>
      <c r="R12" s="90"/>
      <c r="S12" s="90"/>
      <c r="T12" s="90"/>
      <c r="U12" s="90"/>
      <c r="V12" s="90"/>
      <c r="W12" s="90"/>
      <c r="X12" s="90"/>
      <c r="Y12" s="90"/>
      <c r="Z12" s="90"/>
      <c r="AA12" s="90"/>
      <c r="AB12" s="90"/>
      <c r="AC12" s="90" t="s">
        <v>1175</v>
      </c>
      <c r="AD12" s="90"/>
      <c r="AE12" s="90"/>
      <c r="AF12" s="90"/>
      <c r="AG12" s="90"/>
      <c r="AH12" s="90"/>
      <c r="AI12" s="90"/>
      <c r="AJ12" s="90"/>
      <c r="AK12" s="90"/>
      <c r="AL12" s="90"/>
      <c r="AM12" s="90"/>
      <c r="AN12" s="90"/>
      <c r="AO12" s="90"/>
      <c r="AP12" s="94"/>
    </row>
    <row r="13" spans="2:42" x14ac:dyDescent="0.5">
      <c r="B13" s="16">
        <v>5</v>
      </c>
      <c r="C13" s="90" t="s">
        <v>1215</v>
      </c>
      <c r="D13" s="90"/>
      <c r="E13" s="90"/>
      <c r="F13" s="90"/>
      <c r="G13" s="90"/>
      <c r="H13" s="90"/>
      <c r="I13" s="91" t="s">
        <v>552</v>
      </c>
      <c r="J13" s="92"/>
      <c r="K13" s="92"/>
      <c r="L13" s="92"/>
      <c r="M13" s="92"/>
      <c r="N13" s="92"/>
      <c r="O13" s="92"/>
      <c r="P13" s="93"/>
      <c r="Q13" s="90" t="s">
        <v>173</v>
      </c>
      <c r="R13" s="90"/>
      <c r="S13" s="90"/>
      <c r="T13" s="90"/>
      <c r="U13" s="90"/>
      <c r="V13" s="90"/>
      <c r="W13" s="90"/>
      <c r="X13" s="90"/>
      <c r="Y13" s="90"/>
      <c r="Z13" s="90"/>
      <c r="AA13" s="90"/>
      <c r="AB13" s="90"/>
      <c r="AC13" s="90" t="s">
        <v>1175</v>
      </c>
      <c r="AD13" s="90"/>
      <c r="AE13" s="90">
        <v>99999</v>
      </c>
      <c r="AF13" s="90"/>
      <c r="AG13" s="90"/>
      <c r="AH13" s="90"/>
      <c r="AI13" s="90"/>
      <c r="AJ13" s="90"/>
      <c r="AK13" s="90"/>
      <c r="AL13" s="90"/>
      <c r="AM13" s="90"/>
      <c r="AN13" s="90"/>
      <c r="AO13" s="90"/>
      <c r="AP13" s="94"/>
    </row>
    <row r="14" spans="2:42" x14ac:dyDescent="0.5">
      <c r="B14" s="16">
        <v>6</v>
      </c>
      <c r="C14" s="90" t="s">
        <v>953</v>
      </c>
      <c r="D14" s="90"/>
      <c r="E14" s="90"/>
      <c r="F14" s="90"/>
      <c r="G14" s="90"/>
      <c r="H14" s="90"/>
      <c r="I14" s="91" t="s">
        <v>553</v>
      </c>
      <c r="J14" s="92"/>
      <c r="K14" s="92"/>
      <c r="L14" s="92"/>
      <c r="M14" s="92"/>
      <c r="N14" s="92"/>
      <c r="O14" s="92"/>
      <c r="P14" s="93"/>
      <c r="Q14" s="90" t="s">
        <v>175</v>
      </c>
      <c r="R14" s="90"/>
      <c r="S14" s="90"/>
      <c r="T14" s="90"/>
      <c r="U14" s="90"/>
      <c r="V14" s="90"/>
      <c r="W14" s="90"/>
      <c r="X14" s="90"/>
      <c r="Y14" s="90"/>
      <c r="Z14" s="90"/>
      <c r="AA14" s="90"/>
      <c r="AB14" s="90"/>
      <c r="AC14" s="90" t="s">
        <v>1175</v>
      </c>
      <c r="AD14" s="90"/>
      <c r="AE14" s="90"/>
      <c r="AF14" s="90"/>
      <c r="AG14" s="90"/>
      <c r="AH14" s="90"/>
      <c r="AI14" s="90"/>
      <c r="AJ14" s="90"/>
      <c r="AK14" s="90"/>
      <c r="AL14" s="90"/>
      <c r="AM14" s="90"/>
      <c r="AN14" s="90"/>
      <c r="AO14" s="90"/>
      <c r="AP14" s="94"/>
    </row>
    <row r="15" spans="2:42" x14ac:dyDescent="0.5">
      <c r="B15" s="16">
        <v>7</v>
      </c>
      <c r="C15" s="90" t="s">
        <v>1217</v>
      </c>
      <c r="D15" s="90"/>
      <c r="E15" s="90"/>
      <c r="F15" s="90"/>
      <c r="G15" s="90"/>
      <c r="H15" s="90"/>
      <c r="I15" s="91" t="s">
        <v>554</v>
      </c>
      <c r="J15" s="92"/>
      <c r="K15" s="92"/>
      <c r="L15" s="92"/>
      <c r="M15" s="92"/>
      <c r="N15" s="92"/>
      <c r="O15" s="92"/>
      <c r="P15" s="93"/>
      <c r="Q15" s="90" t="s">
        <v>173</v>
      </c>
      <c r="R15" s="90"/>
      <c r="S15" s="90"/>
      <c r="T15" s="90"/>
      <c r="U15" s="90"/>
      <c r="V15" s="90"/>
      <c r="W15" s="90"/>
      <c r="X15" s="90"/>
      <c r="Y15" s="90"/>
      <c r="Z15" s="90"/>
      <c r="AA15" s="90"/>
      <c r="AB15" s="90"/>
      <c r="AC15" s="90" t="s">
        <v>1175</v>
      </c>
      <c r="AD15" s="90"/>
      <c r="AE15" s="90">
        <v>99999</v>
      </c>
      <c r="AF15" s="90"/>
      <c r="AG15" s="90"/>
      <c r="AH15" s="90"/>
      <c r="AI15" s="90"/>
      <c r="AJ15" s="90"/>
      <c r="AK15" s="90"/>
      <c r="AL15" s="90"/>
      <c r="AM15" s="90"/>
      <c r="AN15" s="90"/>
      <c r="AO15" s="90"/>
      <c r="AP15" s="94"/>
    </row>
    <row r="16" spans="2:42" x14ac:dyDescent="0.5">
      <c r="B16" s="16">
        <v>8</v>
      </c>
      <c r="C16" s="90" t="s">
        <v>162</v>
      </c>
      <c r="D16" s="90"/>
      <c r="E16" s="90"/>
      <c r="F16" s="90"/>
      <c r="G16" s="90"/>
      <c r="H16" s="90"/>
      <c r="I16" s="91" t="s">
        <v>555</v>
      </c>
      <c r="J16" s="92"/>
      <c r="K16" s="92"/>
      <c r="L16" s="92"/>
      <c r="M16" s="92"/>
      <c r="N16" s="92"/>
      <c r="O16" s="92"/>
      <c r="P16" s="93"/>
      <c r="Q16" s="90" t="s">
        <v>173</v>
      </c>
      <c r="R16" s="90"/>
      <c r="S16" s="90"/>
      <c r="T16" s="90"/>
      <c r="U16" s="90"/>
      <c r="V16" s="90"/>
      <c r="W16" s="90"/>
      <c r="X16" s="90"/>
      <c r="Y16" s="90"/>
      <c r="Z16" s="90"/>
      <c r="AA16" s="90"/>
      <c r="AB16" s="90"/>
      <c r="AC16" s="90" t="s">
        <v>1175</v>
      </c>
      <c r="AD16" s="90"/>
      <c r="AE16" s="90">
        <v>0</v>
      </c>
      <c r="AF16" s="90"/>
      <c r="AG16" s="90"/>
      <c r="AH16" s="90"/>
      <c r="AI16" s="90"/>
      <c r="AJ16" s="90"/>
      <c r="AK16" s="90"/>
      <c r="AL16" s="90"/>
      <c r="AM16" s="90"/>
      <c r="AN16" s="90"/>
      <c r="AO16" s="90"/>
      <c r="AP16" s="94"/>
    </row>
    <row r="17" spans="2:42" x14ac:dyDescent="0.5">
      <c r="B17" s="16">
        <v>9</v>
      </c>
      <c r="C17" s="90" t="s">
        <v>1218</v>
      </c>
      <c r="D17" s="90"/>
      <c r="E17" s="90"/>
      <c r="F17" s="90"/>
      <c r="G17" s="90"/>
      <c r="H17" s="90"/>
      <c r="I17" s="91" t="s">
        <v>556</v>
      </c>
      <c r="J17" s="92"/>
      <c r="K17" s="92"/>
      <c r="L17" s="92"/>
      <c r="M17" s="92"/>
      <c r="N17" s="92"/>
      <c r="O17" s="92"/>
      <c r="P17" s="93"/>
      <c r="Q17" s="90" t="s">
        <v>176</v>
      </c>
      <c r="R17" s="90"/>
      <c r="S17" s="90"/>
      <c r="T17" s="90"/>
      <c r="U17" s="90"/>
      <c r="V17" s="90"/>
      <c r="W17" s="90"/>
      <c r="X17" s="90"/>
      <c r="Y17" s="90"/>
      <c r="Z17" s="90"/>
      <c r="AA17" s="90"/>
      <c r="AB17" s="90"/>
      <c r="AC17" s="90" t="s">
        <v>1175</v>
      </c>
      <c r="AD17" s="90"/>
      <c r="AE17" s="90" t="b">
        <v>0</v>
      </c>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C65:K65"/>
    <mergeCell ref="L65:U65"/>
    <mergeCell ref="V65:X65"/>
    <mergeCell ref="I2:N2"/>
    <mergeCell ref="I3:N3"/>
    <mergeCell ref="I4:N4"/>
    <mergeCell ref="C14:H14"/>
    <mergeCell ref="I14:P14"/>
    <mergeCell ref="Q14:X14"/>
    <mergeCell ref="C16:H16"/>
    <mergeCell ref="I16:P16"/>
    <mergeCell ref="Q16:X16"/>
    <mergeCell ref="C18:H18"/>
    <mergeCell ref="I18:P18"/>
    <mergeCell ref="Q18:X18"/>
    <mergeCell ref="C20:H20"/>
    <mergeCell ref="I20:P20"/>
    <mergeCell ref="Q20:X20"/>
    <mergeCell ref="C66:K66"/>
    <mergeCell ref="L66:U66"/>
    <mergeCell ref="V66:X66"/>
    <mergeCell ref="Y66:AA66"/>
    <mergeCell ref="C69:L69"/>
    <mergeCell ref="M69:T69"/>
    <mergeCell ref="U69:AC69"/>
    <mergeCell ref="Y65:AA65"/>
    <mergeCell ref="Q8:X8"/>
    <mergeCell ref="AA8:AB8"/>
    <mergeCell ref="AC8:AD8"/>
    <mergeCell ref="Y8:Z8"/>
    <mergeCell ref="AB65:AM65"/>
    <mergeCell ref="AB66:AM66"/>
    <mergeCell ref="AD69:AM69"/>
    <mergeCell ref="Y11:Z11"/>
    <mergeCell ref="AA11:AB11"/>
    <mergeCell ref="AC11:AD11"/>
    <mergeCell ref="AE11:AF11"/>
    <mergeCell ref="AG11:AP11"/>
    <mergeCell ref="C12:H12"/>
    <mergeCell ref="I12:P12"/>
    <mergeCell ref="Q12:X12"/>
    <mergeCell ref="Y12:Z12"/>
    <mergeCell ref="C70:L70"/>
    <mergeCell ref="M70:T70"/>
    <mergeCell ref="U70:AC70"/>
    <mergeCell ref="C73:L73"/>
    <mergeCell ref="M73:T73"/>
    <mergeCell ref="U73:AC73"/>
    <mergeCell ref="C74:L74"/>
    <mergeCell ref="M74:T74"/>
    <mergeCell ref="U74:AC74"/>
    <mergeCell ref="AD70:AM70"/>
    <mergeCell ref="AD73:AM73"/>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AA12:AB12"/>
    <mergeCell ref="AC12:AD12"/>
    <mergeCell ref="AE12:AF12"/>
    <mergeCell ref="AG12:AP12"/>
    <mergeCell ref="C13:H13"/>
    <mergeCell ref="I13:P13"/>
    <mergeCell ref="Q13:X13"/>
    <mergeCell ref="Y13:Z13"/>
    <mergeCell ref="AA13:AB13"/>
    <mergeCell ref="AC13:AD13"/>
    <mergeCell ref="AE13:AF13"/>
    <mergeCell ref="AG13:AP13"/>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58:H58"/>
    <mergeCell ref="I58:P58"/>
    <mergeCell ref="Q58:X58"/>
    <mergeCell ref="Y58:Z58"/>
    <mergeCell ref="AA58:AB58"/>
    <mergeCell ref="AC58:AD58"/>
    <mergeCell ref="AE58:AF58"/>
    <mergeCell ref="AG58:AP58"/>
  </mergeCells>
  <phoneticPr fontId="4"/>
  <pageMargins left="0.7" right="0.7" top="0.75" bottom="0.75" header="0.3" footer="0.3"/>
  <pageSetup paperSize="9" scale="57" orientation="portrait" verticalDpi="0"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FF3FD-0EB9-4019-97F0-6F135604409C}">
  <sheetPr codeName="Sheet69"/>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562</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558</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1176</v>
      </c>
      <c r="D9" s="90"/>
      <c r="E9" s="90"/>
      <c r="F9" s="90"/>
      <c r="G9" s="90"/>
      <c r="H9" s="90"/>
      <c r="I9" s="91" t="s">
        <v>251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1179</v>
      </c>
      <c r="D10" s="90"/>
      <c r="E10" s="90"/>
      <c r="F10" s="90"/>
      <c r="G10" s="90"/>
      <c r="H10" s="90"/>
      <c r="I10" s="91" t="s">
        <v>560</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730</v>
      </c>
      <c r="D12" s="90"/>
      <c r="E12" s="90"/>
      <c r="F12" s="90"/>
      <c r="G12" s="90"/>
      <c r="H12" s="90"/>
      <c r="I12" s="91" t="s">
        <v>270</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1292</v>
      </c>
      <c r="D13" s="90"/>
      <c r="E13" s="90"/>
      <c r="F13" s="90"/>
      <c r="G13" s="90"/>
      <c r="H13" s="90"/>
      <c r="I13" s="91" t="s">
        <v>271</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917</v>
      </c>
      <c r="D14" s="90"/>
      <c r="E14" s="90"/>
      <c r="F14" s="90"/>
      <c r="G14" s="90"/>
      <c r="H14" s="90"/>
      <c r="I14" s="91" t="s">
        <v>272</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1454</v>
      </c>
      <c r="D15" s="90"/>
      <c r="E15" s="90"/>
      <c r="F15" s="90"/>
      <c r="G15" s="90"/>
      <c r="H15" s="90"/>
      <c r="I15" s="91" t="s">
        <v>1455</v>
      </c>
      <c r="J15" s="92"/>
      <c r="K15" s="92"/>
      <c r="L15" s="92"/>
      <c r="M15" s="92"/>
      <c r="N15" s="92"/>
      <c r="O15" s="92"/>
      <c r="P15" s="93"/>
      <c r="Q15" s="90" t="s">
        <v>1288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559</v>
      </c>
      <c r="D16" s="90"/>
      <c r="E16" s="90"/>
      <c r="F16" s="90"/>
      <c r="G16" s="90"/>
      <c r="H16" s="90"/>
      <c r="I16" s="91" t="s">
        <v>273</v>
      </c>
      <c r="J16" s="92"/>
      <c r="K16" s="92"/>
      <c r="L16" s="92"/>
      <c r="M16" s="92"/>
      <c r="N16" s="92"/>
      <c r="O16" s="92"/>
      <c r="P16" s="93"/>
      <c r="Q16" s="90" t="s">
        <v>127</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1293</v>
      </c>
      <c r="D17" s="90"/>
      <c r="E17" s="90"/>
      <c r="F17" s="90"/>
      <c r="G17" s="90"/>
      <c r="H17" s="90"/>
      <c r="I17" s="91" t="s">
        <v>274</v>
      </c>
      <c r="J17" s="92"/>
      <c r="K17" s="92"/>
      <c r="L17" s="92"/>
      <c r="M17" s="92"/>
      <c r="N17" s="92"/>
      <c r="O17" s="92"/>
      <c r="P17" s="93"/>
      <c r="Q17" s="90" t="s">
        <v>127</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1294</v>
      </c>
      <c r="D18" s="90"/>
      <c r="E18" s="90"/>
      <c r="F18" s="90"/>
      <c r="G18" s="90"/>
      <c r="H18" s="90"/>
      <c r="I18" s="91" t="s">
        <v>118</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101</v>
      </c>
      <c r="D19" s="90"/>
      <c r="E19" s="90"/>
      <c r="F19" s="90"/>
      <c r="G19" s="90"/>
      <c r="H19" s="90"/>
      <c r="I19" s="91" t="s">
        <v>117</v>
      </c>
      <c r="J19" s="92"/>
      <c r="K19" s="92"/>
      <c r="L19" s="92"/>
      <c r="M19" s="92"/>
      <c r="N19" s="92"/>
      <c r="O19" s="92"/>
      <c r="P19" s="93"/>
      <c r="Q19" s="90" t="s">
        <v>130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1456</v>
      </c>
      <c r="D20" s="90"/>
      <c r="E20" s="90"/>
      <c r="F20" s="90"/>
      <c r="G20" s="90"/>
      <c r="H20" s="90"/>
      <c r="I20" s="91" t="s">
        <v>119</v>
      </c>
      <c r="J20" s="92"/>
      <c r="K20" s="92"/>
      <c r="L20" s="92"/>
      <c r="M20" s="92"/>
      <c r="N20" s="92"/>
      <c r="O20" s="92"/>
      <c r="P20" s="93"/>
      <c r="Q20" s="90" t="s">
        <v>561</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1289</v>
      </c>
      <c r="D21" s="90"/>
      <c r="E21" s="90"/>
      <c r="F21" s="90"/>
      <c r="G21" s="90"/>
      <c r="H21" s="90"/>
      <c r="I21" s="91" t="s">
        <v>275</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1457</v>
      </c>
      <c r="D22" s="90"/>
      <c r="E22" s="90"/>
      <c r="F22" s="90"/>
      <c r="G22" s="90"/>
      <c r="H22" s="90"/>
      <c r="I22" s="91" t="s">
        <v>276</v>
      </c>
      <c r="J22" s="92"/>
      <c r="K22" s="92"/>
      <c r="L22" s="92"/>
      <c r="M22" s="92"/>
      <c r="N22" s="92"/>
      <c r="O22" s="92"/>
      <c r="P22" s="93"/>
      <c r="Q22" s="90" t="s">
        <v>265</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1458</v>
      </c>
      <c r="D23" s="90"/>
      <c r="E23" s="90"/>
      <c r="F23" s="90"/>
      <c r="G23" s="90"/>
      <c r="H23" s="90"/>
      <c r="I23" s="91" t="s">
        <v>277</v>
      </c>
      <c r="J23" s="92"/>
      <c r="K23" s="92"/>
      <c r="L23" s="92"/>
      <c r="M23" s="92"/>
      <c r="N23" s="92"/>
      <c r="O23" s="92"/>
      <c r="P23" s="93"/>
      <c r="Q23" s="90" t="s">
        <v>561</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269</v>
      </c>
      <c r="D24" s="90"/>
      <c r="E24" s="90"/>
      <c r="F24" s="90"/>
      <c r="G24" s="90"/>
      <c r="H24" s="90"/>
      <c r="I24" s="91" t="s">
        <v>278</v>
      </c>
      <c r="J24" s="92"/>
      <c r="K24" s="92"/>
      <c r="L24" s="92"/>
      <c r="M24" s="92"/>
      <c r="N24" s="92"/>
      <c r="O24" s="92"/>
      <c r="P24" s="93"/>
      <c r="Q24" s="90" t="s">
        <v>265</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958</v>
      </c>
      <c r="D25" s="90"/>
      <c r="E25" s="90"/>
      <c r="F25" s="90"/>
      <c r="G25" s="90"/>
      <c r="H25" s="90"/>
      <c r="I25" s="91" t="s">
        <v>142</v>
      </c>
      <c r="J25" s="92"/>
      <c r="K25" s="92"/>
      <c r="L25" s="92"/>
      <c r="M25" s="92"/>
      <c r="N25" s="92"/>
      <c r="O25" s="92"/>
      <c r="P25" s="93"/>
      <c r="Q25" s="90" t="s">
        <v>128</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1223</v>
      </c>
      <c r="D26" s="90"/>
      <c r="E26" s="90"/>
      <c r="F26" s="90"/>
      <c r="G26" s="90"/>
      <c r="H26" s="90"/>
      <c r="I26" s="91" t="s">
        <v>183</v>
      </c>
      <c r="J26" s="92"/>
      <c r="K26" s="92"/>
      <c r="L26" s="92"/>
      <c r="M26" s="92"/>
      <c r="N26" s="92"/>
      <c r="O26" s="92"/>
      <c r="P26" s="93"/>
      <c r="Q26" s="90" t="s">
        <v>130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1422</v>
      </c>
      <c r="D27" s="90"/>
      <c r="E27" s="90"/>
      <c r="F27" s="90"/>
      <c r="G27" s="90"/>
      <c r="H27" s="90"/>
      <c r="I27" s="91" t="s">
        <v>480</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104</v>
      </c>
      <c r="D28" s="90"/>
      <c r="E28" s="90"/>
      <c r="F28" s="90"/>
      <c r="G28" s="90"/>
      <c r="H28" s="90"/>
      <c r="I28" s="91" t="s">
        <v>446</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E8:AF8"/>
    <mergeCell ref="AG8:AP8"/>
    <mergeCell ref="Q8:X8"/>
    <mergeCell ref="AA8:AB8"/>
    <mergeCell ref="AC8:AD8"/>
    <mergeCell ref="B2:E4"/>
    <mergeCell ref="F2:H2"/>
    <mergeCell ref="F3:H3"/>
    <mergeCell ref="F4:H4"/>
    <mergeCell ref="C8:H8"/>
    <mergeCell ref="I8:P8"/>
    <mergeCell ref="I2:O2"/>
    <mergeCell ref="I3:O3"/>
    <mergeCell ref="I4:O4"/>
    <mergeCell ref="Y8:Z8"/>
    <mergeCell ref="C74:L74"/>
    <mergeCell ref="M74:T74"/>
    <mergeCell ref="U74:AC74"/>
    <mergeCell ref="AD74:AM74"/>
    <mergeCell ref="C19:H19"/>
    <mergeCell ref="I19:P19"/>
    <mergeCell ref="Q19:X19"/>
    <mergeCell ref="Y19:Z19"/>
    <mergeCell ref="C65:K65"/>
    <mergeCell ref="L65:U65"/>
    <mergeCell ref="V65:X65"/>
    <mergeCell ref="Y65:AA65"/>
    <mergeCell ref="L66:U66"/>
    <mergeCell ref="AB65:AM65"/>
    <mergeCell ref="C66:K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3:AD13"/>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1829B-929B-4114-9A8D-463D33BBBBE4}">
  <sheetPr codeName="Sheet71"/>
  <dimension ref="B1:AP76"/>
  <sheetViews>
    <sheetView view="pageBreakPreview" zoomScale="60" zoomScaleNormal="100" workbookViewId="0">
      <selection activeCell="BO54" sqref="BO54"/>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568</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563</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1459</v>
      </c>
      <c r="D9" s="90"/>
      <c r="E9" s="90"/>
      <c r="F9" s="90"/>
      <c r="G9" s="90"/>
      <c r="H9" s="90"/>
      <c r="I9" s="91" t="s">
        <v>565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729</v>
      </c>
      <c r="D11" s="90"/>
      <c r="E11" s="90"/>
      <c r="F11" s="90"/>
      <c r="G11" s="90"/>
      <c r="H11" s="90"/>
      <c r="I11" s="91" t="s">
        <v>387</v>
      </c>
      <c r="J11" s="92"/>
      <c r="K11" s="92"/>
      <c r="L11" s="92"/>
      <c r="M11" s="92"/>
      <c r="N11" s="92"/>
      <c r="O11" s="92"/>
      <c r="P11" s="93"/>
      <c r="Q11" s="90" t="s">
        <v>128</v>
      </c>
      <c r="R11" s="90"/>
      <c r="S11" s="90"/>
      <c r="T11" s="90"/>
      <c r="U11" s="90"/>
      <c r="V11" s="90"/>
      <c r="W11" s="90"/>
      <c r="X11" s="90"/>
      <c r="Y11" s="90" t="s">
        <v>690</v>
      </c>
      <c r="Z11" s="90"/>
      <c r="AA11" s="90"/>
      <c r="AB11" s="90"/>
      <c r="AC11" s="90" t="s">
        <v>1175</v>
      </c>
      <c r="AD11" s="90"/>
      <c r="AE11" s="208" t="s">
        <v>1344</v>
      </c>
      <c r="AF11" s="90"/>
      <c r="AG11" s="90"/>
      <c r="AH11" s="90"/>
      <c r="AI11" s="90"/>
      <c r="AJ11" s="90"/>
      <c r="AK11" s="90"/>
      <c r="AL11" s="90"/>
      <c r="AM11" s="90"/>
      <c r="AN11" s="90"/>
      <c r="AO11" s="90"/>
      <c r="AP11" s="94"/>
    </row>
    <row r="12" spans="2:42" x14ac:dyDescent="0.5">
      <c r="B12" s="16">
        <v>3</v>
      </c>
      <c r="C12" s="90" t="s">
        <v>1360</v>
      </c>
      <c r="D12" s="90"/>
      <c r="E12" s="90"/>
      <c r="F12" s="90"/>
      <c r="G12" s="90"/>
      <c r="H12" s="90"/>
      <c r="I12" s="91" t="s">
        <v>411</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4</v>
      </c>
      <c r="C13" s="90" t="s">
        <v>1287</v>
      </c>
      <c r="D13" s="90"/>
      <c r="E13" s="90"/>
      <c r="F13" s="90"/>
      <c r="G13" s="90"/>
      <c r="H13" s="90"/>
      <c r="I13" s="91" t="s">
        <v>566</v>
      </c>
      <c r="J13" s="92"/>
      <c r="K13" s="92"/>
      <c r="L13" s="92"/>
      <c r="M13" s="92"/>
      <c r="N13" s="92"/>
      <c r="O13" s="92"/>
      <c r="P13" s="93"/>
      <c r="Q13" s="90" t="s">
        <v>175</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5</v>
      </c>
      <c r="C14" s="90" t="s">
        <v>564</v>
      </c>
      <c r="D14" s="90"/>
      <c r="E14" s="90"/>
      <c r="F14" s="90"/>
      <c r="G14" s="90"/>
      <c r="H14" s="90"/>
      <c r="I14" s="91" t="s">
        <v>567</v>
      </c>
      <c r="J14" s="92"/>
      <c r="K14" s="92"/>
      <c r="L14" s="92"/>
      <c r="M14" s="92"/>
      <c r="N14" s="92"/>
      <c r="O14" s="92"/>
      <c r="P14" s="93"/>
      <c r="Q14" s="90" t="s">
        <v>175</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6</v>
      </c>
      <c r="C15" s="90" t="s">
        <v>244</v>
      </c>
      <c r="D15" s="90"/>
      <c r="E15" s="90"/>
      <c r="F15" s="90"/>
      <c r="G15" s="90"/>
      <c r="H15" s="90"/>
      <c r="I15" s="91" t="s">
        <v>246</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7</v>
      </c>
      <c r="C16" s="90" t="s">
        <v>1286</v>
      </c>
      <c r="D16" s="90"/>
      <c r="E16" s="90"/>
      <c r="F16" s="90"/>
      <c r="G16" s="90"/>
      <c r="H16" s="90"/>
      <c r="I16" s="91" t="s">
        <v>262</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x14ac:dyDescent="0.5">
      <c r="B66" s="22">
        <v>1</v>
      </c>
      <c r="C66" s="220" t="s">
        <v>1638</v>
      </c>
      <c r="D66" s="221"/>
      <c r="E66" s="221"/>
      <c r="F66" s="221"/>
      <c r="G66" s="221"/>
      <c r="H66" s="221"/>
      <c r="I66" s="221"/>
      <c r="J66" s="221"/>
      <c r="K66" s="222"/>
      <c r="L66" s="223" t="s">
        <v>411</v>
      </c>
      <c r="M66" s="223"/>
      <c r="N66" s="223"/>
      <c r="O66" s="223"/>
      <c r="P66" s="223"/>
      <c r="Q66" s="223"/>
      <c r="R66" s="223"/>
      <c r="S66" s="223"/>
      <c r="T66" s="223"/>
      <c r="U66" s="223"/>
      <c r="V66" s="220"/>
      <c r="W66" s="221"/>
      <c r="X66" s="222"/>
      <c r="Y66" s="220"/>
      <c r="Z66" s="221"/>
      <c r="AA66" s="222"/>
      <c r="AB66" s="224"/>
      <c r="AC66" s="225"/>
      <c r="AD66" s="225"/>
      <c r="AE66" s="225"/>
      <c r="AF66" s="225"/>
      <c r="AG66" s="225"/>
      <c r="AH66" s="225"/>
      <c r="AI66" s="225"/>
      <c r="AJ66" s="225"/>
      <c r="AK66" s="225"/>
      <c r="AL66" s="225"/>
      <c r="AM66" s="226"/>
    </row>
    <row r="67" spans="2:39" x14ac:dyDescent="0.5">
      <c r="B67" s="218">
        <v>2</v>
      </c>
      <c r="C67" s="227" t="s">
        <v>1639</v>
      </c>
      <c r="D67" s="228"/>
      <c r="E67" s="228"/>
      <c r="F67" s="228"/>
      <c r="G67" s="228"/>
      <c r="H67" s="228"/>
      <c r="I67" s="228"/>
      <c r="J67" s="228"/>
      <c r="K67" s="229"/>
      <c r="L67" s="223" t="s">
        <v>411</v>
      </c>
      <c r="M67" s="223"/>
      <c r="N67" s="223"/>
      <c r="O67" s="223"/>
      <c r="P67" s="223"/>
      <c r="Q67" s="223"/>
      <c r="R67" s="223"/>
      <c r="S67" s="223"/>
      <c r="T67" s="223"/>
      <c r="U67" s="223"/>
      <c r="V67" s="220"/>
      <c r="W67" s="221"/>
      <c r="X67" s="222"/>
      <c r="Y67" s="220" t="s">
        <v>1175</v>
      </c>
      <c r="Z67" s="221"/>
      <c r="AA67" s="222"/>
      <c r="AB67" s="224"/>
      <c r="AC67" s="225"/>
      <c r="AD67" s="225"/>
      <c r="AE67" s="225"/>
      <c r="AF67" s="225"/>
      <c r="AG67" s="225"/>
      <c r="AH67" s="225"/>
      <c r="AI67" s="225"/>
      <c r="AJ67" s="225"/>
      <c r="AK67" s="225"/>
      <c r="AL67" s="225"/>
      <c r="AM67" s="226"/>
    </row>
    <row r="68" spans="2:39" ht="18" thickBot="1" x14ac:dyDescent="0.55000000000000004">
      <c r="B68" s="219"/>
      <c r="C68" s="230"/>
      <c r="D68" s="231"/>
      <c r="E68" s="231"/>
      <c r="F68" s="231"/>
      <c r="G68" s="231"/>
      <c r="H68" s="231"/>
      <c r="I68" s="231"/>
      <c r="J68" s="231"/>
      <c r="K68" s="232"/>
      <c r="L68" s="233" t="s">
        <v>252</v>
      </c>
      <c r="M68" s="233"/>
      <c r="N68" s="233"/>
      <c r="O68" s="233"/>
      <c r="P68" s="233"/>
      <c r="Q68" s="233"/>
      <c r="R68" s="233"/>
      <c r="S68" s="233"/>
      <c r="T68" s="233"/>
      <c r="U68" s="233"/>
      <c r="V68" s="234"/>
      <c r="W68" s="235"/>
      <c r="X68" s="236"/>
      <c r="Y68" s="234"/>
      <c r="Z68" s="235"/>
      <c r="AA68" s="236"/>
      <c r="AB68" s="237"/>
      <c r="AC68" s="238"/>
      <c r="AD68" s="238"/>
      <c r="AE68" s="238"/>
      <c r="AF68" s="238"/>
      <c r="AG68" s="238"/>
      <c r="AH68" s="238"/>
      <c r="AI68" s="238"/>
      <c r="AJ68" s="238"/>
      <c r="AK68" s="238"/>
      <c r="AL68" s="238"/>
      <c r="AM68" s="239"/>
    </row>
    <row r="69" spans="2:39" x14ac:dyDescent="0.5">
      <c r="B69" s="9"/>
    </row>
    <row r="70" spans="2:39" ht="19.8" thickBot="1" x14ac:dyDescent="0.6">
      <c r="B70" s="4" t="s">
        <v>670</v>
      </c>
    </row>
    <row r="71" spans="2:39" x14ac:dyDescent="0.5">
      <c r="B71" s="14" t="s">
        <v>4</v>
      </c>
      <c r="C71" s="109" t="s">
        <v>684</v>
      </c>
      <c r="D71" s="109"/>
      <c r="E71" s="109"/>
      <c r="F71" s="109"/>
      <c r="G71" s="109"/>
      <c r="H71" s="109"/>
      <c r="I71" s="109"/>
      <c r="J71" s="109"/>
      <c r="K71" s="109"/>
      <c r="L71" s="109"/>
      <c r="M71" s="109" t="s">
        <v>674</v>
      </c>
      <c r="N71" s="109"/>
      <c r="O71" s="109"/>
      <c r="P71" s="109"/>
      <c r="Q71" s="109"/>
      <c r="R71" s="109"/>
      <c r="S71" s="109"/>
      <c r="T71" s="109"/>
      <c r="U71" s="109" t="s">
        <v>688</v>
      </c>
      <c r="V71" s="109"/>
      <c r="W71" s="109"/>
      <c r="X71" s="109"/>
      <c r="Y71" s="109"/>
      <c r="Z71" s="109"/>
      <c r="AA71" s="109"/>
      <c r="AB71" s="109"/>
      <c r="AC71" s="109"/>
      <c r="AD71" s="100" t="s">
        <v>689</v>
      </c>
      <c r="AE71" s="101"/>
      <c r="AF71" s="101"/>
      <c r="AG71" s="101"/>
      <c r="AH71" s="101"/>
      <c r="AI71" s="101"/>
      <c r="AJ71" s="101"/>
      <c r="AK71" s="101"/>
      <c r="AL71" s="101"/>
      <c r="AM71" s="102"/>
    </row>
    <row r="72" spans="2:39" ht="18" thickBot="1" x14ac:dyDescent="0.55000000000000004">
      <c r="B72" s="10"/>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110"/>
      <c r="AE72" s="111"/>
      <c r="AF72" s="111"/>
      <c r="AG72" s="111"/>
      <c r="AH72" s="111"/>
      <c r="AI72" s="111"/>
      <c r="AJ72" s="111"/>
      <c r="AK72" s="111"/>
      <c r="AL72" s="111"/>
      <c r="AM72" s="112"/>
    </row>
    <row r="74" spans="2:39" ht="19.8" thickBot="1" x14ac:dyDescent="0.6">
      <c r="B74" s="4" t="s">
        <v>671</v>
      </c>
    </row>
    <row r="75" spans="2:39" x14ac:dyDescent="0.5">
      <c r="B75" s="14" t="s">
        <v>4</v>
      </c>
      <c r="C75" s="109" t="s">
        <v>684</v>
      </c>
      <c r="D75" s="109"/>
      <c r="E75" s="109"/>
      <c r="F75" s="109"/>
      <c r="G75" s="109"/>
      <c r="H75" s="109"/>
      <c r="I75" s="109"/>
      <c r="J75" s="109"/>
      <c r="K75" s="109"/>
      <c r="L75" s="109"/>
      <c r="M75" s="109" t="s">
        <v>674</v>
      </c>
      <c r="N75" s="109"/>
      <c r="O75" s="109"/>
      <c r="P75" s="109"/>
      <c r="Q75" s="109"/>
      <c r="R75" s="109"/>
      <c r="S75" s="109"/>
      <c r="T75" s="109"/>
      <c r="U75" s="109" t="s">
        <v>688</v>
      </c>
      <c r="V75" s="109"/>
      <c r="W75" s="109"/>
      <c r="X75" s="109"/>
      <c r="Y75" s="109"/>
      <c r="Z75" s="109"/>
      <c r="AA75" s="109"/>
      <c r="AB75" s="109"/>
      <c r="AC75" s="109"/>
      <c r="AD75" s="100" t="s">
        <v>689</v>
      </c>
      <c r="AE75" s="101"/>
      <c r="AF75" s="101"/>
      <c r="AG75" s="101"/>
      <c r="AH75" s="101"/>
      <c r="AI75" s="101"/>
      <c r="AJ75" s="101"/>
      <c r="AK75" s="101"/>
      <c r="AL75" s="101"/>
      <c r="AM75" s="102"/>
    </row>
    <row r="76" spans="2:39" ht="18" thickBot="1" x14ac:dyDescent="0.55000000000000004">
      <c r="B76" s="10"/>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110"/>
      <c r="AE76" s="111"/>
      <c r="AF76" s="111"/>
      <c r="AG76" s="111"/>
      <c r="AH76" s="111"/>
      <c r="AI76" s="111"/>
      <c r="AJ76" s="111"/>
      <c r="AK76" s="111"/>
      <c r="AL76" s="111"/>
      <c r="AM76" s="112"/>
    </row>
  </sheetData>
  <mergeCells count="475">
    <mergeCell ref="AA8:AB8"/>
    <mergeCell ref="AC8:AD8"/>
    <mergeCell ref="AE8:AF8"/>
    <mergeCell ref="AG8:AP8"/>
    <mergeCell ref="I8:P8"/>
    <mergeCell ref="I2:N2"/>
    <mergeCell ref="I3:N3"/>
    <mergeCell ref="I4:N4"/>
    <mergeCell ref="B2:E4"/>
    <mergeCell ref="F2:H2"/>
    <mergeCell ref="F3:H3"/>
    <mergeCell ref="F4:H4"/>
    <mergeCell ref="C8:H8"/>
    <mergeCell ref="C9:H9"/>
    <mergeCell ref="I9:P9"/>
    <mergeCell ref="Q9:X9"/>
    <mergeCell ref="Y9:Z9"/>
    <mergeCell ref="Q8:X8"/>
    <mergeCell ref="Y8:Z8"/>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71:L71"/>
    <mergeCell ref="M71:T71"/>
    <mergeCell ref="U71:AC71"/>
    <mergeCell ref="AD71:AM71"/>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72:L72"/>
    <mergeCell ref="M72:T72"/>
    <mergeCell ref="U72:AC72"/>
    <mergeCell ref="AD72:AM72"/>
    <mergeCell ref="C75:L75"/>
    <mergeCell ref="M75:T75"/>
    <mergeCell ref="U75:AC75"/>
    <mergeCell ref="AD75:AM75"/>
    <mergeCell ref="C76:L76"/>
    <mergeCell ref="M76:T76"/>
    <mergeCell ref="U76:AC76"/>
    <mergeCell ref="AD76:AM76"/>
    <mergeCell ref="B67:B68"/>
    <mergeCell ref="C66:K66"/>
    <mergeCell ref="L66:U66"/>
    <mergeCell ref="V66:X66"/>
    <mergeCell ref="Y66:AA66"/>
    <mergeCell ref="AB66:AM66"/>
    <mergeCell ref="L67:U67"/>
    <mergeCell ref="V67:X67"/>
    <mergeCell ref="Y67:AA67"/>
    <mergeCell ref="AB67:AM67"/>
    <mergeCell ref="C67:K68"/>
    <mergeCell ref="L68:U68"/>
    <mergeCell ref="V68:X68"/>
    <mergeCell ref="Y68:AA68"/>
    <mergeCell ref="AB68:AM68"/>
  </mergeCells>
  <phoneticPr fontId="4"/>
  <pageMargins left="0.7" right="0.7" top="0.75" bottom="0.75" header="0.3" footer="0.3"/>
  <pageSetup paperSize="9" scale="57" orientation="portrait" verticalDpi="0"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85B0-DB8A-426C-8708-0252F5E9FC63}">
  <sheetPr codeName="Sheet72"/>
  <dimension ref="B1:AP74"/>
  <sheetViews>
    <sheetView view="pageBreakPreview" zoomScale="60" zoomScaleNormal="100" workbookViewId="0">
      <selection activeCell="A64" sqref="A64:XFD74"/>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578</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569</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315</v>
      </c>
      <c r="D9" s="90"/>
      <c r="E9" s="90"/>
      <c r="F9" s="90"/>
      <c r="G9" s="90"/>
      <c r="H9" s="90"/>
      <c r="I9" s="91" t="s">
        <v>317</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570</v>
      </c>
      <c r="D10" s="90"/>
      <c r="E10" s="90"/>
      <c r="F10" s="90"/>
      <c r="G10" s="90"/>
      <c r="H10" s="90"/>
      <c r="I10" s="91" t="s">
        <v>572</v>
      </c>
      <c r="J10" s="92"/>
      <c r="K10" s="92"/>
      <c r="L10" s="92"/>
      <c r="M10" s="92"/>
      <c r="N10" s="92"/>
      <c r="O10" s="92"/>
      <c r="P10" s="93"/>
      <c r="Q10" s="90" t="s">
        <v>577</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1460</v>
      </c>
      <c r="D11" s="90"/>
      <c r="E11" s="90"/>
      <c r="F11" s="90"/>
      <c r="G11" s="90"/>
      <c r="H11" s="90"/>
      <c r="I11" s="91" t="s">
        <v>573</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1461</v>
      </c>
      <c r="D12" s="90"/>
      <c r="E12" s="90"/>
      <c r="F12" s="90"/>
      <c r="G12" s="90"/>
      <c r="H12" s="90"/>
      <c r="I12" s="91" t="s">
        <v>574</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571</v>
      </c>
      <c r="D13" s="90"/>
      <c r="E13" s="90"/>
      <c r="F13" s="90"/>
      <c r="G13" s="90"/>
      <c r="H13" s="90"/>
      <c r="I13" s="91" t="s">
        <v>575</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105</v>
      </c>
      <c r="D14" s="90"/>
      <c r="E14" s="90"/>
      <c r="F14" s="90"/>
      <c r="G14" s="90"/>
      <c r="H14" s="90"/>
      <c r="I14" s="91" t="s">
        <v>576</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958</v>
      </c>
      <c r="D15" s="90"/>
      <c r="E15" s="90"/>
      <c r="F15" s="90"/>
      <c r="G15" s="90"/>
      <c r="H15" s="90"/>
      <c r="I15" s="91" t="s">
        <v>142</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100</v>
      </c>
      <c r="D16" s="90"/>
      <c r="E16" s="90"/>
      <c r="F16" s="90"/>
      <c r="G16" s="90"/>
      <c r="H16" s="90"/>
      <c r="I16" s="91" t="s">
        <v>195</v>
      </c>
      <c r="J16" s="92"/>
      <c r="K16" s="92"/>
      <c r="L16" s="92"/>
      <c r="M16" s="92"/>
      <c r="N16" s="92"/>
      <c r="O16" s="92"/>
      <c r="P16" s="93"/>
      <c r="Q16" s="90" t="s">
        <v>127</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M2"/>
    <mergeCell ref="I3:M3"/>
    <mergeCell ref="I4:M4"/>
    <mergeCell ref="C65:K65"/>
    <mergeCell ref="L65:U65"/>
    <mergeCell ref="B2:E4"/>
    <mergeCell ref="F2:H2"/>
    <mergeCell ref="F3:H3"/>
    <mergeCell ref="F4:H4"/>
    <mergeCell ref="C8:H8"/>
    <mergeCell ref="Q8:X8"/>
    <mergeCell ref="V65:X65"/>
    <mergeCell ref="C9:H9"/>
    <mergeCell ref="I9:P9"/>
    <mergeCell ref="Q9:X9"/>
    <mergeCell ref="Y65:AA65"/>
    <mergeCell ref="C66:K66"/>
    <mergeCell ref="L66:U66"/>
    <mergeCell ref="V66:X66"/>
    <mergeCell ref="Y66:AA66"/>
    <mergeCell ref="AB65:AM65"/>
    <mergeCell ref="AB66:AM66"/>
    <mergeCell ref="I8:P8"/>
    <mergeCell ref="AA8:AB8"/>
    <mergeCell ref="AC8:AD8"/>
    <mergeCell ref="AE8:AF8"/>
    <mergeCell ref="AG8:AP8"/>
    <mergeCell ref="Y8:Z8"/>
    <mergeCell ref="AC9:AD9"/>
    <mergeCell ref="AE9:AF9"/>
    <mergeCell ref="AG9:AP9"/>
    <mergeCell ref="C10:H10"/>
    <mergeCell ref="I10:P10"/>
    <mergeCell ref="Q10:X10"/>
    <mergeCell ref="Y10:Z10"/>
    <mergeCell ref="AA10:AB10"/>
    <mergeCell ref="AC10:AD10"/>
    <mergeCell ref="AE10:AF10"/>
    <mergeCell ref="AG10:AP10"/>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6AC1-0913-4AD2-B7DB-C5872C194786}">
  <sheetPr codeName="Sheet73"/>
  <dimension ref="B1:AP74"/>
  <sheetViews>
    <sheetView view="pageBreakPreview" zoomScale="60" zoomScaleNormal="100" workbookViewId="0">
      <selection activeCell="AZ25" sqref="AZ25"/>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196" t="s">
        <v>588</v>
      </c>
      <c r="J2" s="197"/>
      <c r="K2" s="197"/>
      <c r="L2" s="197"/>
      <c r="M2" s="197"/>
      <c r="N2" s="197"/>
      <c r="O2" s="197"/>
      <c r="P2" s="197"/>
      <c r="Q2" s="198"/>
    </row>
    <row r="3" spans="2:42" x14ac:dyDescent="0.5">
      <c r="B3" s="72"/>
      <c r="C3" s="73"/>
      <c r="D3" s="73"/>
      <c r="E3" s="73"/>
      <c r="F3" s="80" t="s">
        <v>7</v>
      </c>
      <c r="G3" s="80"/>
      <c r="H3" s="81"/>
      <c r="I3" s="199" t="s">
        <v>8</v>
      </c>
      <c r="J3" s="200"/>
      <c r="K3" s="200"/>
      <c r="L3" s="200"/>
      <c r="M3" s="200"/>
      <c r="N3" s="200"/>
      <c r="O3" s="200"/>
      <c r="P3" s="200"/>
      <c r="Q3" s="201"/>
    </row>
    <row r="4" spans="2:42" ht="18" thickBot="1" x14ac:dyDescent="0.55000000000000004">
      <c r="B4" s="74"/>
      <c r="C4" s="75"/>
      <c r="D4" s="75"/>
      <c r="E4" s="75"/>
      <c r="F4" s="84" t="s">
        <v>86</v>
      </c>
      <c r="G4" s="84"/>
      <c r="H4" s="85"/>
      <c r="I4" s="202" t="s">
        <v>579</v>
      </c>
      <c r="J4" s="203"/>
      <c r="K4" s="203"/>
      <c r="L4" s="203"/>
      <c r="M4" s="203"/>
      <c r="N4" s="203"/>
      <c r="O4" s="203"/>
      <c r="P4" s="203"/>
      <c r="Q4" s="204"/>
    </row>
    <row r="7" spans="2:42" ht="15.6" customHeight="1"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580</v>
      </c>
      <c r="D9" s="90"/>
      <c r="E9" s="90"/>
      <c r="F9" s="90"/>
      <c r="G9" s="90"/>
      <c r="H9" s="90"/>
      <c r="I9" s="91" t="s">
        <v>583</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295</v>
      </c>
      <c r="D10" s="90"/>
      <c r="E10" s="90"/>
      <c r="F10" s="90"/>
      <c r="G10" s="90"/>
      <c r="H10" s="90"/>
      <c r="I10" s="91" t="s">
        <v>298</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581</v>
      </c>
      <c r="D11" s="90"/>
      <c r="E11" s="90"/>
      <c r="F11" s="90"/>
      <c r="G11" s="90"/>
      <c r="H11" s="90"/>
      <c r="I11" s="91" t="s">
        <v>584</v>
      </c>
      <c r="J11" s="92"/>
      <c r="K11" s="92"/>
      <c r="L11" s="92"/>
      <c r="M11" s="92"/>
      <c r="N11" s="92"/>
      <c r="O11" s="92"/>
      <c r="P11" s="93"/>
      <c r="Q11" s="90" t="s">
        <v>540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582</v>
      </c>
      <c r="D12" s="90"/>
      <c r="E12" s="90"/>
      <c r="F12" s="90"/>
      <c r="G12" s="90"/>
      <c r="H12" s="90"/>
      <c r="I12" s="91" t="s">
        <v>585</v>
      </c>
      <c r="J12" s="92"/>
      <c r="K12" s="92"/>
      <c r="L12" s="92"/>
      <c r="M12" s="92"/>
      <c r="N12" s="92"/>
      <c r="O12" s="92"/>
      <c r="P12" s="93"/>
      <c r="Q12" s="90" t="s">
        <v>541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1462</v>
      </c>
      <c r="D13" s="90"/>
      <c r="E13" s="90"/>
      <c r="F13" s="90"/>
      <c r="G13" s="90"/>
      <c r="H13" s="90"/>
      <c r="I13" s="91" t="s">
        <v>586</v>
      </c>
      <c r="J13" s="92"/>
      <c r="K13" s="92"/>
      <c r="L13" s="92"/>
      <c r="M13" s="92"/>
      <c r="N13" s="92"/>
      <c r="O13" s="92"/>
      <c r="P13" s="93"/>
      <c r="Q13" s="90" t="s">
        <v>175</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139</v>
      </c>
      <c r="D14" s="90"/>
      <c r="E14" s="90"/>
      <c r="F14" s="90"/>
      <c r="G14" s="90"/>
      <c r="H14" s="90"/>
      <c r="I14" s="91" t="s">
        <v>141</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1463</v>
      </c>
      <c r="D15" s="90"/>
      <c r="E15" s="90"/>
      <c r="F15" s="90"/>
      <c r="G15" s="90"/>
      <c r="H15" s="90"/>
      <c r="I15" s="91" t="s">
        <v>587</v>
      </c>
      <c r="J15" s="92"/>
      <c r="K15" s="92"/>
      <c r="L15" s="92"/>
      <c r="M15" s="92"/>
      <c r="N15" s="92"/>
      <c r="O15" s="92"/>
      <c r="P15" s="93"/>
      <c r="Q15" s="90" t="s">
        <v>127</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AC8:AD8"/>
    <mergeCell ref="AE8:AF8"/>
    <mergeCell ref="Y8:Z8"/>
    <mergeCell ref="V65:X65"/>
    <mergeCell ref="Y65:AA65"/>
    <mergeCell ref="C66:K66"/>
    <mergeCell ref="L66:U66"/>
    <mergeCell ref="V66:X66"/>
    <mergeCell ref="Y66:AA66"/>
    <mergeCell ref="AB65:AM65"/>
    <mergeCell ref="AB66:AM66"/>
    <mergeCell ref="I8:P8"/>
    <mergeCell ref="C65:K65"/>
    <mergeCell ref="L65:U65"/>
    <mergeCell ref="AG8:AP8"/>
    <mergeCell ref="AC9:AD9"/>
    <mergeCell ref="AE9:AF9"/>
    <mergeCell ref="AG9:AP9"/>
    <mergeCell ref="C10:H10"/>
    <mergeCell ref="I10:P10"/>
    <mergeCell ref="Q10:X10"/>
    <mergeCell ref="Y10:Z10"/>
    <mergeCell ref="AA10:AB10"/>
    <mergeCell ref="AC10:AD10"/>
    <mergeCell ref="AE10:AF10"/>
    <mergeCell ref="AG10:AP10"/>
    <mergeCell ref="C9:H9"/>
    <mergeCell ref="C73:L73"/>
    <mergeCell ref="M73:T73"/>
    <mergeCell ref="U73:AC73"/>
    <mergeCell ref="AD73:AM73"/>
    <mergeCell ref="AD74:AM74"/>
    <mergeCell ref="C69:L69"/>
    <mergeCell ref="M69:T69"/>
    <mergeCell ref="U69:AC69"/>
    <mergeCell ref="AD69:AM69"/>
    <mergeCell ref="AD70:AM70"/>
    <mergeCell ref="C74:L74"/>
    <mergeCell ref="M74:T74"/>
    <mergeCell ref="U74:AC74"/>
    <mergeCell ref="C70:L70"/>
    <mergeCell ref="M70:T70"/>
    <mergeCell ref="U70:AC70"/>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Q59:X59"/>
    <mergeCell ref="Y59:Z59"/>
    <mergeCell ref="AA59:AB59"/>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I2:Q2"/>
    <mergeCell ref="I3:Q3"/>
    <mergeCell ref="I4:Q4"/>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s>
  <phoneticPr fontId="4"/>
  <pageMargins left="0.7" right="0.7" top="0.75" bottom="0.75" header="0.3" footer="0.3"/>
  <pageSetup paperSize="9" scale="57" orientation="portrait" verticalDpi="0"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28581-AB9F-4828-94DE-AA9A758B8C23}">
  <sheetPr codeName="Sheet74"/>
  <dimension ref="B1:AP74"/>
  <sheetViews>
    <sheetView view="pageBreakPreview" zoomScale="60" zoomScaleNormal="100" workbookViewId="0">
      <selection activeCell="AF5" sqref="AF5"/>
    </sheetView>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595</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589</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1464</v>
      </c>
      <c r="D9" s="90"/>
      <c r="E9" s="90"/>
      <c r="F9" s="90"/>
      <c r="G9" s="90"/>
      <c r="H9" s="90"/>
      <c r="I9" s="91" t="s">
        <v>334</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1465</v>
      </c>
      <c r="D10" s="90"/>
      <c r="E10" s="90"/>
      <c r="F10" s="90"/>
      <c r="G10" s="90"/>
      <c r="H10" s="90"/>
      <c r="I10" s="91" t="s">
        <v>590</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v>0</v>
      </c>
      <c r="AF10" s="90"/>
      <c r="AG10" s="90"/>
      <c r="AH10" s="90"/>
      <c r="AI10" s="90"/>
      <c r="AJ10" s="90"/>
      <c r="AK10" s="90"/>
      <c r="AL10" s="90"/>
      <c r="AM10" s="90"/>
      <c r="AN10" s="90"/>
      <c r="AO10" s="90"/>
      <c r="AP10" s="94"/>
    </row>
    <row r="11" spans="2:42" x14ac:dyDescent="0.5">
      <c r="B11" s="16">
        <v>3</v>
      </c>
      <c r="C11" s="90" t="s">
        <v>1466</v>
      </c>
      <c r="D11" s="90"/>
      <c r="E11" s="90"/>
      <c r="F11" s="90"/>
      <c r="G11" s="90"/>
      <c r="H11" s="90"/>
      <c r="I11" s="91" t="s">
        <v>351</v>
      </c>
      <c r="J11" s="92"/>
      <c r="K11" s="92"/>
      <c r="L11" s="92"/>
      <c r="M11" s="92"/>
      <c r="N11" s="92"/>
      <c r="O11" s="92"/>
      <c r="P11" s="93"/>
      <c r="Q11" s="90" t="s">
        <v>372</v>
      </c>
      <c r="R11" s="90"/>
      <c r="S11" s="90"/>
      <c r="T11" s="90"/>
      <c r="U11" s="90"/>
      <c r="V11" s="90"/>
      <c r="W11" s="90"/>
      <c r="X11" s="90"/>
      <c r="Y11" s="90"/>
      <c r="Z11" s="90"/>
      <c r="AA11" s="90"/>
      <c r="AB11" s="90"/>
      <c r="AC11" s="90"/>
      <c r="AD11" s="90"/>
      <c r="AE11" s="208" t="s">
        <v>1344</v>
      </c>
      <c r="AF11" s="90"/>
      <c r="AG11" s="90"/>
      <c r="AH11" s="90"/>
      <c r="AI11" s="90"/>
      <c r="AJ11" s="90"/>
      <c r="AK11" s="90"/>
      <c r="AL11" s="90"/>
      <c r="AM11" s="90"/>
      <c r="AN11" s="90"/>
      <c r="AO11" s="90"/>
      <c r="AP11" s="94"/>
    </row>
    <row r="12" spans="2:42" x14ac:dyDescent="0.5">
      <c r="B12" s="16">
        <v>4</v>
      </c>
      <c r="C12" s="90" t="s">
        <v>1331</v>
      </c>
      <c r="D12" s="90"/>
      <c r="E12" s="90"/>
      <c r="F12" s="90"/>
      <c r="G12" s="90"/>
      <c r="H12" s="90"/>
      <c r="I12" s="91" t="s">
        <v>359</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1467</v>
      </c>
      <c r="D13" s="90"/>
      <c r="E13" s="90"/>
      <c r="F13" s="90"/>
      <c r="G13" s="90"/>
      <c r="H13" s="90"/>
      <c r="I13" s="91" t="s">
        <v>361</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1334</v>
      </c>
      <c r="D14" s="90"/>
      <c r="E14" s="90"/>
      <c r="F14" s="90"/>
      <c r="G14" s="90"/>
      <c r="H14" s="90"/>
      <c r="I14" s="91" t="s">
        <v>362</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1468</v>
      </c>
      <c r="D15" s="90"/>
      <c r="E15" s="90"/>
      <c r="F15" s="90"/>
      <c r="G15" s="90"/>
      <c r="H15" s="90"/>
      <c r="I15" s="91" t="s">
        <v>591</v>
      </c>
      <c r="J15" s="92"/>
      <c r="K15" s="92"/>
      <c r="L15" s="92"/>
      <c r="M15" s="92"/>
      <c r="N15" s="92"/>
      <c r="O15" s="92"/>
      <c r="P15" s="93"/>
      <c r="Q15" s="90" t="s">
        <v>128</v>
      </c>
      <c r="R15" s="90"/>
      <c r="S15" s="90"/>
      <c r="T15" s="90"/>
      <c r="U15" s="90"/>
      <c r="V15" s="90"/>
      <c r="W15" s="90"/>
      <c r="X15" s="90"/>
      <c r="Y15" s="90"/>
      <c r="Z15" s="90"/>
      <c r="AA15" s="90"/>
      <c r="AB15" s="90"/>
      <c r="AC15" s="90"/>
      <c r="AD15" s="90"/>
      <c r="AE15" s="90" t="s">
        <v>1220</v>
      </c>
      <c r="AF15" s="90"/>
      <c r="AG15" s="90"/>
      <c r="AH15" s="90"/>
      <c r="AI15" s="90"/>
      <c r="AJ15" s="90"/>
      <c r="AK15" s="90"/>
      <c r="AL15" s="90"/>
      <c r="AM15" s="90"/>
      <c r="AN15" s="90"/>
      <c r="AO15" s="90"/>
      <c r="AP15" s="94"/>
    </row>
    <row r="16" spans="2:42" x14ac:dyDescent="0.5">
      <c r="B16" s="16">
        <v>8</v>
      </c>
      <c r="C16" s="90" t="s">
        <v>1469</v>
      </c>
      <c r="D16" s="90"/>
      <c r="E16" s="90"/>
      <c r="F16" s="90"/>
      <c r="G16" s="90"/>
      <c r="H16" s="90"/>
      <c r="I16" s="91" t="s">
        <v>592</v>
      </c>
      <c r="J16" s="92"/>
      <c r="K16" s="92"/>
      <c r="L16" s="92"/>
      <c r="M16" s="92"/>
      <c r="N16" s="92"/>
      <c r="O16" s="92"/>
      <c r="P16" s="93"/>
      <c r="Q16" s="90" t="s">
        <v>128</v>
      </c>
      <c r="R16" s="90"/>
      <c r="S16" s="90"/>
      <c r="T16" s="90"/>
      <c r="U16" s="90"/>
      <c r="V16" s="90"/>
      <c r="W16" s="90"/>
      <c r="X16" s="90"/>
      <c r="Y16" s="90"/>
      <c r="Z16" s="90"/>
      <c r="AA16" s="90"/>
      <c r="AB16" s="90"/>
      <c r="AC16" s="90"/>
      <c r="AD16" s="90"/>
      <c r="AE16" s="90" t="s">
        <v>1220</v>
      </c>
      <c r="AF16" s="90"/>
      <c r="AG16" s="90"/>
      <c r="AH16" s="90"/>
      <c r="AI16" s="90"/>
      <c r="AJ16" s="90"/>
      <c r="AK16" s="90"/>
      <c r="AL16" s="90"/>
      <c r="AM16" s="90"/>
      <c r="AN16" s="90"/>
      <c r="AO16" s="90"/>
      <c r="AP16" s="94"/>
    </row>
    <row r="17" spans="2:42" x14ac:dyDescent="0.5">
      <c r="B17" s="16">
        <v>9</v>
      </c>
      <c r="C17" s="90" t="s">
        <v>1470</v>
      </c>
      <c r="D17" s="90"/>
      <c r="E17" s="90"/>
      <c r="F17" s="90"/>
      <c r="G17" s="90"/>
      <c r="H17" s="90"/>
      <c r="I17" s="91" t="s">
        <v>593</v>
      </c>
      <c r="J17" s="92"/>
      <c r="K17" s="92"/>
      <c r="L17" s="92"/>
      <c r="M17" s="92"/>
      <c r="N17" s="92"/>
      <c r="O17" s="92"/>
      <c r="P17" s="93"/>
      <c r="Q17" s="90" t="s">
        <v>128</v>
      </c>
      <c r="R17" s="90"/>
      <c r="S17" s="90"/>
      <c r="T17" s="90"/>
      <c r="U17" s="90"/>
      <c r="V17" s="90"/>
      <c r="W17" s="90"/>
      <c r="X17" s="90"/>
      <c r="Y17" s="90"/>
      <c r="Z17" s="90"/>
      <c r="AA17" s="90"/>
      <c r="AB17" s="90"/>
      <c r="AC17" s="90"/>
      <c r="AD17" s="90"/>
      <c r="AE17" s="90" t="s">
        <v>1220</v>
      </c>
      <c r="AF17" s="90"/>
      <c r="AG17" s="90"/>
      <c r="AH17" s="90"/>
      <c r="AI17" s="90"/>
      <c r="AJ17" s="90"/>
      <c r="AK17" s="90"/>
      <c r="AL17" s="90"/>
      <c r="AM17" s="90"/>
      <c r="AN17" s="90"/>
      <c r="AO17" s="90"/>
      <c r="AP17" s="94"/>
    </row>
    <row r="18" spans="2:42" x14ac:dyDescent="0.5">
      <c r="B18" s="16">
        <v>10</v>
      </c>
      <c r="C18" s="90" t="s">
        <v>1471</v>
      </c>
      <c r="D18" s="90"/>
      <c r="E18" s="90"/>
      <c r="F18" s="90"/>
      <c r="G18" s="90"/>
      <c r="H18" s="90"/>
      <c r="I18" s="91" t="s">
        <v>594</v>
      </c>
      <c r="J18" s="92"/>
      <c r="K18" s="92"/>
      <c r="L18" s="92"/>
      <c r="M18" s="92"/>
      <c r="N18" s="92"/>
      <c r="O18" s="92"/>
      <c r="P18" s="93"/>
      <c r="Q18" s="90" t="s">
        <v>128</v>
      </c>
      <c r="R18" s="90"/>
      <c r="S18" s="90"/>
      <c r="T18" s="90"/>
      <c r="U18" s="90"/>
      <c r="V18" s="90"/>
      <c r="W18" s="90"/>
      <c r="X18" s="90"/>
      <c r="Y18" s="90"/>
      <c r="Z18" s="90"/>
      <c r="AA18" s="90"/>
      <c r="AB18" s="90"/>
      <c r="AC18" s="90"/>
      <c r="AD18" s="90"/>
      <c r="AE18" s="90" t="s">
        <v>1220</v>
      </c>
      <c r="AF18" s="90"/>
      <c r="AG18" s="90"/>
      <c r="AH18" s="90"/>
      <c r="AI18" s="90"/>
      <c r="AJ18" s="90"/>
      <c r="AK18" s="90"/>
      <c r="AL18" s="90"/>
      <c r="AM18" s="90"/>
      <c r="AN18" s="90"/>
      <c r="AO18" s="90"/>
      <c r="AP18" s="94"/>
    </row>
    <row r="19" spans="2:42" x14ac:dyDescent="0.5">
      <c r="B19" s="16">
        <v>11</v>
      </c>
      <c r="C19" s="90" t="s">
        <v>1321</v>
      </c>
      <c r="D19" s="90"/>
      <c r="E19" s="90"/>
      <c r="F19" s="90"/>
      <c r="G19" s="90"/>
      <c r="H19" s="90"/>
      <c r="I19" s="91" t="s">
        <v>337</v>
      </c>
      <c r="J19" s="92"/>
      <c r="K19" s="92"/>
      <c r="L19" s="92"/>
      <c r="M19" s="92"/>
      <c r="N19" s="92"/>
      <c r="O19" s="92"/>
      <c r="P19" s="93"/>
      <c r="Q19" s="90" t="s">
        <v>1288</v>
      </c>
      <c r="R19" s="90"/>
      <c r="S19" s="90"/>
      <c r="T19" s="90"/>
      <c r="U19" s="90"/>
      <c r="V19" s="90"/>
      <c r="W19" s="90"/>
      <c r="X19" s="90"/>
      <c r="Y19" s="90"/>
      <c r="Z19" s="90"/>
      <c r="AA19" s="90"/>
      <c r="AB19" s="90"/>
      <c r="AC19" s="90" t="s">
        <v>1175</v>
      </c>
      <c r="AD19" s="90"/>
      <c r="AE19" s="90"/>
      <c r="AF19" s="90"/>
      <c r="AG19" s="90"/>
      <c r="AH19" s="90"/>
      <c r="AI19" s="90"/>
      <c r="AJ19" s="90"/>
      <c r="AK19" s="90"/>
      <c r="AL19" s="90"/>
      <c r="AM19" s="90"/>
      <c r="AN19" s="90"/>
      <c r="AO19" s="90"/>
      <c r="AP19" s="94"/>
    </row>
    <row r="20" spans="2:42" x14ac:dyDescent="0.5">
      <c r="B20" s="16">
        <v>12</v>
      </c>
      <c r="C20" s="90" t="s">
        <v>1215</v>
      </c>
      <c r="D20" s="90"/>
      <c r="E20" s="90"/>
      <c r="F20" s="90"/>
      <c r="G20" s="90"/>
      <c r="H20" s="90"/>
      <c r="I20" s="91" t="s">
        <v>338</v>
      </c>
      <c r="J20" s="92"/>
      <c r="K20" s="92"/>
      <c r="L20" s="92"/>
      <c r="M20" s="92"/>
      <c r="N20" s="92"/>
      <c r="O20" s="92"/>
      <c r="P20" s="93"/>
      <c r="Q20" s="90" t="s">
        <v>130</v>
      </c>
      <c r="R20" s="90"/>
      <c r="S20" s="90"/>
      <c r="T20" s="90"/>
      <c r="U20" s="90"/>
      <c r="V20" s="90"/>
      <c r="W20" s="90"/>
      <c r="X20" s="90"/>
      <c r="Y20" s="90"/>
      <c r="Z20" s="90"/>
      <c r="AA20" s="90"/>
      <c r="AB20" s="90"/>
      <c r="AC20" s="90" t="s">
        <v>1175</v>
      </c>
      <c r="AD20" s="90"/>
      <c r="AE20" s="90">
        <v>99999</v>
      </c>
      <c r="AF20" s="90"/>
      <c r="AG20" s="90"/>
      <c r="AH20" s="90"/>
      <c r="AI20" s="90"/>
      <c r="AJ20" s="90"/>
      <c r="AK20" s="90"/>
      <c r="AL20" s="90"/>
      <c r="AM20" s="90"/>
      <c r="AN20" s="90"/>
      <c r="AO20" s="90"/>
      <c r="AP20" s="94"/>
    </row>
    <row r="21" spans="2:42" x14ac:dyDescent="0.5">
      <c r="B21" s="16">
        <v>13</v>
      </c>
      <c r="C21" s="90" t="s">
        <v>953</v>
      </c>
      <c r="D21" s="90"/>
      <c r="E21" s="90"/>
      <c r="F21" s="90"/>
      <c r="G21" s="90"/>
      <c r="H21" s="90"/>
      <c r="I21" s="91" t="s">
        <v>339</v>
      </c>
      <c r="J21" s="92"/>
      <c r="K21" s="92"/>
      <c r="L21" s="92"/>
      <c r="M21" s="92"/>
      <c r="N21" s="92"/>
      <c r="O21" s="92"/>
      <c r="P21" s="93"/>
      <c r="Q21" s="90" t="s">
        <v>1288</v>
      </c>
      <c r="R21" s="90"/>
      <c r="S21" s="90"/>
      <c r="T21" s="90"/>
      <c r="U21" s="90"/>
      <c r="V21" s="90"/>
      <c r="W21" s="90"/>
      <c r="X21" s="90"/>
      <c r="Y21" s="90"/>
      <c r="Z21" s="90"/>
      <c r="AA21" s="90"/>
      <c r="AB21" s="90"/>
      <c r="AC21" s="90" t="s">
        <v>1175</v>
      </c>
      <c r="AD21" s="90"/>
      <c r="AE21" s="90"/>
      <c r="AF21" s="90"/>
      <c r="AG21" s="90"/>
      <c r="AH21" s="90"/>
      <c r="AI21" s="90"/>
      <c r="AJ21" s="90"/>
      <c r="AK21" s="90"/>
      <c r="AL21" s="90"/>
      <c r="AM21" s="90"/>
      <c r="AN21" s="90"/>
      <c r="AO21" s="90"/>
      <c r="AP21" s="94"/>
    </row>
    <row r="22" spans="2:42" x14ac:dyDescent="0.5">
      <c r="B22" s="16">
        <v>14</v>
      </c>
      <c r="C22" s="90" t="s">
        <v>1217</v>
      </c>
      <c r="D22" s="90"/>
      <c r="E22" s="90"/>
      <c r="F22" s="90"/>
      <c r="G22" s="90"/>
      <c r="H22" s="90"/>
      <c r="I22" s="91" t="s">
        <v>340</v>
      </c>
      <c r="J22" s="92"/>
      <c r="K22" s="92"/>
      <c r="L22" s="92"/>
      <c r="M22" s="92"/>
      <c r="N22" s="92"/>
      <c r="O22" s="92"/>
      <c r="P22" s="93"/>
      <c r="Q22" s="90" t="s">
        <v>130</v>
      </c>
      <c r="R22" s="90"/>
      <c r="S22" s="90"/>
      <c r="T22" s="90"/>
      <c r="U22" s="90"/>
      <c r="V22" s="90"/>
      <c r="W22" s="90"/>
      <c r="X22" s="90"/>
      <c r="Y22" s="90"/>
      <c r="Z22" s="90"/>
      <c r="AA22" s="90"/>
      <c r="AB22" s="90"/>
      <c r="AC22" s="90" t="s">
        <v>1175</v>
      </c>
      <c r="AD22" s="90"/>
      <c r="AE22" s="90">
        <v>99999</v>
      </c>
      <c r="AF22" s="90"/>
      <c r="AG22" s="90"/>
      <c r="AH22" s="90"/>
      <c r="AI22" s="90"/>
      <c r="AJ22" s="90"/>
      <c r="AK22" s="90"/>
      <c r="AL22" s="90"/>
      <c r="AM22" s="90"/>
      <c r="AN22" s="90"/>
      <c r="AO22" s="90"/>
      <c r="AP22" s="94"/>
    </row>
    <row r="23" spans="2:42" x14ac:dyDescent="0.5">
      <c r="B23" s="16">
        <v>15</v>
      </c>
      <c r="C23" s="90" t="s">
        <v>162</v>
      </c>
      <c r="D23" s="90"/>
      <c r="E23" s="90"/>
      <c r="F23" s="90"/>
      <c r="G23" s="90"/>
      <c r="H23" s="90"/>
      <c r="I23" s="91" t="s">
        <v>341</v>
      </c>
      <c r="J23" s="92"/>
      <c r="K23" s="92"/>
      <c r="L23" s="92"/>
      <c r="M23" s="92"/>
      <c r="N23" s="92"/>
      <c r="O23" s="92"/>
      <c r="P23" s="93"/>
      <c r="Q23" s="90" t="s">
        <v>130</v>
      </c>
      <c r="R23" s="90"/>
      <c r="S23" s="90"/>
      <c r="T23" s="90"/>
      <c r="U23" s="90"/>
      <c r="V23" s="90"/>
      <c r="W23" s="90"/>
      <c r="X23" s="90"/>
      <c r="Y23" s="90"/>
      <c r="Z23" s="90"/>
      <c r="AA23" s="90"/>
      <c r="AB23" s="90"/>
      <c r="AC23" s="90" t="s">
        <v>1175</v>
      </c>
      <c r="AD23" s="90"/>
      <c r="AE23" s="90">
        <v>0</v>
      </c>
      <c r="AF23" s="90"/>
      <c r="AG23" s="90"/>
      <c r="AH23" s="90"/>
      <c r="AI23" s="90"/>
      <c r="AJ23" s="90"/>
      <c r="AK23" s="90"/>
      <c r="AL23" s="90"/>
      <c r="AM23" s="90"/>
      <c r="AN23" s="90"/>
      <c r="AO23" s="90"/>
      <c r="AP23" s="94"/>
    </row>
    <row r="24" spans="2:42" x14ac:dyDescent="0.5">
      <c r="B24" s="16">
        <v>16</v>
      </c>
      <c r="C24" s="90" t="s">
        <v>1218</v>
      </c>
      <c r="D24" s="90"/>
      <c r="E24" s="90"/>
      <c r="F24" s="90"/>
      <c r="G24" s="90"/>
      <c r="H24" s="90"/>
      <c r="I24" s="91" t="s">
        <v>342</v>
      </c>
      <c r="J24" s="92"/>
      <c r="K24" s="92"/>
      <c r="L24" s="92"/>
      <c r="M24" s="92"/>
      <c r="N24" s="92"/>
      <c r="O24" s="92"/>
      <c r="P24" s="93"/>
      <c r="Q24" s="90" t="s">
        <v>176</v>
      </c>
      <c r="R24" s="90"/>
      <c r="S24" s="90"/>
      <c r="T24" s="90"/>
      <c r="U24" s="90"/>
      <c r="V24" s="90"/>
      <c r="W24" s="90"/>
      <c r="X24" s="90"/>
      <c r="Y24" s="90"/>
      <c r="Z24" s="90"/>
      <c r="AA24" s="90"/>
      <c r="AB24" s="90"/>
      <c r="AC24" s="90" t="s">
        <v>1175</v>
      </c>
      <c r="AD24" s="90"/>
      <c r="AE24" s="90" t="b">
        <v>0</v>
      </c>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Y8:Z8"/>
    <mergeCell ref="Q8:X8"/>
    <mergeCell ref="I2:N2"/>
    <mergeCell ref="I3:N3"/>
    <mergeCell ref="I4:N4"/>
    <mergeCell ref="C74:L74"/>
    <mergeCell ref="M74:T74"/>
    <mergeCell ref="U74:AC74"/>
    <mergeCell ref="AD74:AM74"/>
    <mergeCell ref="C18:H18"/>
    <mergeCell ref="I18:P18"/>
    <mergeCell ref="Q18:X18"/>
    <mergeCell ref="Y18:Z18"/>
    <mergeCell ref="AA18:AB18"/>
    <mergeCell ref="AC18:AD18"/>
    <mergeCell ref="AE18:AF18"/>
    <mergeCell ref="AG18:AP18"/>
    <mergeCell ref="C19:H19"/>
    <mergeCell ref="C65:K65"/>
    <mergeCell ref="L65:U65"/>
    <mergeCell ref="V65:X65"/>
    <mergeCell ref="Y65:AA65"/>
    <mergeCell ref="L66:U66"/>
    <mergeCell ref="AB65:AM65"/>
    <mergeCell ref="C66:K66"/>
    <mergeCell ref="V66:X66"/>
    <mergeCell ref="Y66:AA66"/>
    <mergeCell ref="AB66:AM66"/>
    <mergeCell ref="C70:L70"/>
    <mergeCell ref="C69:L69"/>
    <mergeCell ref="M69:T69"/>
    <mergeCell ref="U69:AC69"/>
    <mergeCell ref="AD69:AM69"/>
    <mergeCell ref="AD70:AM70"/>
    <mergeCell ref="C73:L73"/>
    <mergeCell ref="M73:T73"/>
    <mergeCell ref="U73:AC73"/>
    <mergeCell ref="AD73:AM73"/>
    <mergeCell ref="M70:T70"/>
    <mergeCell ref="U70:AC70"/>
    <mergeCell ref="AE8:AF8"/>
    <mergeCell ref="AG8:AP8"/>
    <mergeCell ref="C9:H9"/>
    <mergeCell ref="I9:P9"/>
    <mergeCell ref="Q9:X9"/>
    <mergeCell ref="Y9:Z9"/>
    <mergeCell ref="AA9:AB9"/>
    <mergeCell ref="AC9:AD9"/>
    <mergeCell ref="AE9:AF9"/>
    <mergeCell ref="AG9:AP9"/>
    <mergeCell ref="AA8:AB8"/>
    <mergeCell ref="AC8:AD8"/>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7F1BA-6226-43F3-A24C-7137BC1D1114}">
  <sheetPr codeName="Sheet75"/>
  <dimension ref="B1:AP74"/>
  <sheetViews>
    <sheetView view="pageBreakPreview" zoomScale="60" zoomScaleNormal="100" workbookViewId="0">
      <selection activeCell="BL34" sqref="BL34"/>
    </sheetView>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611</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79</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1324</v>
      </c>
      <c r="D9" s="90"/>
      <c r="E9" s="90"/>
      <c r="F9" s="90"/>
      <c r="G9" s="90"/>
      <c r="H9" s="90"/>
      <c r="I9" s="91" t="s">
        <v>600</v>
      </c>
      <c r="J9" s="92"/>
      <c r="K9" s="92"/>
      <c r="L9" s="92"/>
      <c r="M9" s="92"/>
      <c r="N9" s="92"/>
      <c r="O9" s="92"/>
      <c r="P9" s="93"/>
      <c r="Q9" s="90" t="s">
        <v>174</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599</v>
      </c>
      <c r="D10" s="90"/>
      <c r="E10" s="90"/>
      <c r="F10" s="90"/>
      <c r="G10" s="90"/>
      <c r="H10" s="90"/>
      <c r="I10" s="91" t="s">
        <v>601</v>
      </c>
      <c r="J10" s="92"/>
      <c r="K10" s="92"/>
      <c r="L10" s="92"/>
      <c r="M10" s="92"/>
      <c r="N10" s="92"/>
      <c r="O10" s="92"/>
      <c r="P10" s="93"/>
      <c r="Q10" s="90" t="s">
        <v>173</v>
      </c>
      <c r="R10" s="90"/>
      <c r="S10" s="90"/>
      <c r="T10" s="90"/>
      <c r="U10" s="90"/>
      <c r="V10" s="90"/>
      <c r="W10" s="90"/>
      <c r="X10" s="90"/>
      <c r="Y10" s="90" t="s">
        <v>690</v>
      </c>
      <c r="Z10" s="90"/>
      <c r="AA10" s="90"/>
      <c r="AB10" s="90"/>
      <c r="AC10" s="90" t="s">
        <v>1175</v>
      </c>
      <c r="AD10" s="90"/>
      <c r="AE10" s="90">
        <v>0</v>
      </c>
      <c r="AF10" s="90"/>
      <c r="AG10" s="90"/>
      <c r="AH10" s="90"/>
      <c r="AI10" s="90"/>
      <c r="AJ10" s="90"/>
      <c r="AK10" s="90"/>
      <c r="AL10" s="90"/>
      <c r="AM10" s="90"/>
      <c r="AN10" s="90"/>
      <c r="AO10" s="90"/>
      <c r="AP10" s="94"/>
    </row>
    <row r="11" spans="2:42" x14ac:dyDescent="0.5">
      <c r="B11" s="16">
        <v>3</v>
      </c>
      <c r="C11" s="90" t="s">
        <v>1472</v>
      </c>
      <c r="D11" s="90"/>
      <c r="E11" s="90"/>
      <c r="F11" s="90"/>
      <c r="G11" s="90"/>
      <c r="H11" s="90"/>
      <c r="I11" s="91" t="s">
        <v>602</v>
      </c>
      <c r="J11" s="92"/>
      <c r="K11" s="92"/>
      <c r="L11" s="92"/>
      <c r="M11" s="92"/>
      <c r="N11" s="92"/>
      <c r="O11" s="92"/>
      <c r="P11" s="93"/>
      <c r="Q11" s="90" t="s">
        <v>173</v>
      </c>
      <c r="R11" s="90"/>
      <c r="S11" s="90"/>
      <c r="T11" s="90"/>
      <c r="U11" s="90"/>
      <c r="V11" s="90"/>
      <c r="W11" s="90"/>
      <c r="X11" s="90"/>
      <c r="Y11" s="90" t="s">
        <v>690</v>
      </c>
      <c r="Z11" s="90"/>
      <c r="AA11" s="90"/>
      <c r="AB11" s="90"/>
      <c r="AC11" s="90" t="s">
        <v>1175</v>
      </c>
      <c r="AD11" s="90"/>
      <c r="AE11" s="90">
        <v>1</v>
      </c>
      <c r="AF11" s="90"/>
      <c r="AG11" s="90"/>
      <c r="AH11" s="90"/>
      <c r="AI11" s="90"/>
      <c r="AJ11" s="90"/>
      <c r="AK11" s="90"/>
      <c r="AL11" s="90"/>
      <c r="AM11" s="90"/>
      <c r="AN11" s="90"/>
      <c r="AO11" s="90"/>
      <c r="AP11" s="94"/>
    </row>
    <row r="12" spans="2:42" x14ac:dyDescent="0.5">
      <c r="B12" s="16">
        <v>4</v>
      </c>
      <c r="C12" s="90" t="s">
        <v>1464</v>
      </c>
      <c r="D12" s="90"/>
      <c r="E12" s="90"/>
      <c r="F12" s="90"/>
      <c r="G12" s="90"/>
      <c r="H12" s="90"/>
      <c r="I12" s="91" t="s">
        <v>603</v>
      </c>
      <c r="J12" s="92"/>
      <c r="K12" s="92"/>
      <c r="L12" s="92"/>
      <c r="M12" s="92"/>
      <c r="N12" s="92"/>
      <c r="O12" s="92"/>
      <c r="P12" s="93"/>
      <c r="Q12" s="90" t="s">
        <v>174</v>
      </c>
      <c r="R12" s="90"/>
      <c r="S12" s="90"/>
      <c r="T12" s="90"/>
      <c r="U12" s="90"/>
      <c r="V12" s="90"/>
      <c r="W12" s="90"/>
      <c r="X12" s="90"/>
      <c r="Y12" s="90"/>
      <c r="Z12" s="90"/>
      <c r="AA12" s="90"/>
      <c r="AB12" s="90"/>
      <c r="AC12" s="90"/>
      <c r="AD12" s="90"/>
      <c r="AE12" s="90" t="s">
        <v>1220</v>
      </c>
      <c r="AF12" s="90"/>
      <c r="AG12" s="90"/>
      <c r="AH12" s="90"/>
      <c r="AI12" s="90"/>
      <c r="AJ12" s="90"/>
      <c r="AK12" s="90"/>
      <c r="AL12" s="90"/>
      <c r="AM12" s="90"/>
      <c r="AN12" s="90"/>
      <c r="AO12" s="90"/>
      <c r="AP12" s="94"/>
    </row>
    <row r="13" spans="2:42" x14ac:dyDescent="0.5">
      <c r="B13" s="16">
        <v>5</v>
      </c>
      <c r="C13" s="90" t="s">
        <v>1473</v>
      </c>
      <c r="D13" s="90"/>
      <c r="E13" s="90"/>
      <c r="F13" s="90"/>
      <c r="G13" s="90"/>
      <c r="H13" s="90"/>
      <c r="I13" s="91" t="s">
        <v>604</v>
      </c>
      <c r="J13" s="92"/>
      <c r="K13" s="92"/>
      <c r="L13" s="92"/>
      <c r="M13" s="92"/>
      <c r="N13" s="92"/>
      <c r="O13" s="92"/>
      <c r="P13" s="93"/>
      <c r="Q13" s="90" t="s">
        <v>174</v>
      </c>
      <c r="R13" s="90"/>
      <c r="S13" s="90"/>
      <c r="T13" s="90"/>
      <c r="U13" s="90"/>
      <c r="V13" s="90"/>
      <c r="W13" s="90"/>
      <c r="X13" s="90"/>
      <c r="Y13" s="90"/>
      <c r="Z13" s="90"/>
      <c r="AA13" s="90"/>
      <c r="AB13" s="90"/>
      <c r="AC13" s="90"/>
      <c r="AD13" s="90"/>
      <c r="AE13" s="90" t="s">
        <v>1220</v>
      </c>
      <c r="AF13" s="90"/>
      <c r="AG13" s="90"/>
      <c r="AH13" s="90"/>
      <c r="AI13" s="90"/>
      <c r="AJ13" s="90"/>
      <c r="AK13" s="90"/>
      <c r="AL13" s="90"/>
      <c r="AM13" s="90"/>
      <c r="AN13" s="90"/>
      <c r="AO13" s="90"/>
      <c r="AP13" s="94"/>
    </row>
    <row r="14" spans="2:42" x14ac:dyDescent="0.5">
      <c r="B14" s="16">
        <v>6</v>
      </c>
      <c r="C14" s="90" t="s">
        <v>1321</v>
      </c>
      <c r="D14" s="90"/>
      <c r="E14" s="90"/>
      <c r="F14" s="90"/>
      <c r="G14" s="90"/>
      <c r="H14" s="90"/>
      <c r="I14" s="91" t="s">
        <v>605</v>
      </c>
      <c r="J14" s="92"/>
      <c r="K14" s="92"/>
      <c r="L14" s="92"/>
      <c r="M14" s="92"/>
      <c r="N14" s="92"/>
      <c r="O14" s="92"/>
      <c r="P14" s="93"/>
      <c r="Q14" s="90" t="s">
        <v>1288</v>
      </c>
      <c r="R14" s="90"/>
      <c r="S14" s="90"/>
      <c r="T14" s="90"/>
      <c r="U14" s="90"/>
      <c r="V14" s="90"/>
      <c r="W14" s="90"/>
      <c r="X14" s="90"/>
      <c r="Y14" s="90"/>
      <c r="Z14" s="90"/>
      <c r="AA14" s="90"/>
      <c r="AB14" s="90"/>
      <c r="AC14" s="90" t="s">
        <v>1175</v>
      </c>
      <c r="AD14" s="90"/>
      <c r="AE14" s="90"/>
      <c r="AF14" s="90"/>
      <c r="AG14" s="90"/>
      <c r="AH14" s="90"/>
      <c r="AI14" s="90"/>
      <c r="AJ14" s="90"/>
      <c r="AK14" s="90"/>
      <c r="AL14" s="90"/>
      <c r="AM14" s="90"/>
      <c r="AN14" s="90"/>
      <c r="AO14" s="90"/>
      <c r="AP14" s="94"/>
    </row>
    <row r="15" spans="2:42" x14ac:dyDescent="0.5">
      <c r="B15" s="16">
        <v>7</v>
      </c>
      <c r="C15" s="90" t="s">
        <v>1215</v>
      </c>
      <c r="D15" s="90"/>
      <c r="E15" s="90"/>
      <c r="F15" s="90"/>
      <c r="G15" s="90"/>
      <c r="H15" s="90"/>
      <c r="I15" s="91" t="s">
        <v>606</v>
      </c>
      <c r="J15" s="92"/>
      <c r="K15" s="92"/>
      <c r="L15" s="92"/>
      <c r="M15" s="92"/>
      <c r="N15" s="92"/>
      <c r="O15" s="92"/>
      <c r="P15" s="93"/>
      <c r="Q15" s="90" t="s">
        <v>173</v>
      </c>
      <c r="R15" s="90"/>
      <c r="S15" s="90"/>
      <c r="T15" s="90"/>
      <c r="U15" s="90"/>
      <c r="V15" s="90"/>
      <c r="W15" s="90"/>
      <c r="X15" s="90"/>
      <c r="Y15" s="90"/>
      <c r="Z15" s="90"/>
      <c r="AA15" s="90"/>
      <c r="AB15" s="90"/>
      <c r="AC15" s="90" t="s">
        <v>1175</v>
      </c>
      <c r="AD15" s="90"/>
      <c r="AE15" s="90">
        <v>99999</v>
      </c>
      <c r="AF15" s="90"/>
      <c r="AG15" s="90"/>
      <c r="AH15" s="90"/>
      <c r="AI15" s="90"/>
      <c r="AJ15" s="90"/>
      <c r="AK15" s="90"/>
      <c r="AL15" s="90"/>
      <c r="AM15" s="90"/>
      <c r="AN15" s="90"/>
      <c r="AO15" s="90"/>
      <c r="AP15" s="94"/>
    </row>
    <row r="16" spans="2:42" x14ac:dyDescent="0.5">
      <c r="B16" s="16">
        <v>8</v>
      </c>
      <c r="C16" s="90" t="s">
        <v>953</v>
      </c>
      <c r="D16" s="90"/>
      <c r="E16" s="90"/>
      <c r="F16" s="90"/>
      <c r="G16" s="90"/>
      <c r="H16" s="90"/>
      <c r="I16" s="91" t="s">
        <v>607</v>
      </c>
      <c r="J16" s="92"/>
      <c r="K16" s="92"/>
      <c r="L16" s="92"/>
      <c r="M16" s="92"/>
      <c r="N16" s="92"/>
      <c r="O16" s="92"/>
      <c r="P16" s="93"/>
      <c r="Q16" s="90" t="s">
        <v>1288</v>
      </c>
      <c r="R16" s="90"/>
      <c r="S16" s="90"/>
      <c r="T16" s="90"/>
      <c r="U16" s="90"/>
      <c r="V16" s="90"/>
      <c r="W16" s="90"/>
      <c r="X16" s="90"/>
      <c r="Y16" s="90"/>
      <c r="Z16" s="90"/>
      <c r="AA16" s="90"/>
      <c r="AB16" s="90"/>
      <c r="AC16" s="90" t="s">
        <v>1175</v>
      </c>
      <c r="AD16" s="90"/>
      <c r="AE16" s="90"/>
      <c r="AF16" s="90"/>
      <c r="AG16" s="90"/>
      <c r="AH16" s="90"/>
      <c r="AI16" s="90"/>
      <c r="AJ16" s="90"/>
      <c r="AK16" s="90"/>
      <c r="AL16" s="90"/>
      <c r="AM16" s="90"/>
      <c r="AN16" s="90"/>
      <c r="AO16" s="90"/>
      <c r="AP16" s="94"/>
    </row>
    <row r="17" spans="2:42" x14ac:dyDescent="0.5">
      <c r="B17" s="16">
        <v>9</v>
      </c>
      <c r="C17" s="90" t="s">
        <v>1217</v>
      </c>
      <c r="D17" s="90"/>
      <c r="E17" s="90"/>
      <c r="F17" s="90"/>
      <c r="G17" s="90"/>
      <c r="H17" s="90"/>
      <c r="I17" s="91" t="s">
        <v>608</v>
      </c>
      <c r="J17" s="92"/>
      <c r="K17" s="92"/>
      <c r="L17" s="92"/>
      <c r="M17" s="92"/>
      <c r="N17" s="92"/>
      <c r="O17" s="92"/>
      <c r="P17" s="93"/>
      <c r="Q17" s="90" t="s">
        <v>173</v>
      </c>
      <c r="R17" s="90"/>
      <c r="S17" s="90"/>
      <c r="T17" s="90"/>
      <c r="U17" s="90"/>
      <c r="V17" s="90"/>
      <c r="W17" s="90"/>
      <c r="X17" s="90"/>
      <c r="Y17" s="90"/>
      <c r="Z17" s="90"/>
      <c r="AA17" s="90"/>
      <c r="AB17" s="90"/>
      <c r="AC17" s="90" t="s">
        <v>1175</v>
      </c>
      <c r="AD17" s="90"/>
      <c r="AE17" s="90">
        <v>99999</v>
      </c>
      <c r="AF17" s="90"/>
      <c r="AG17" s="90"/>
      <c r="AH17" s="90"/>
      <c r="AI17" s="90"/>
      <c r="AJ17" s="90"/>
      <c r="AK17" s="90"/>
      <c r="AL17" s="90"/>
      <c r="AM17" s="90"/>
      <c r="AN17" s="90"/>
      <c r="AO17" s="90"/>
      <c r="AP17" s="94"/>
    </row>
    <row r="18" spans="2:42" x14ac:dyDescent="0.5">
      <c r="B18" s="16">
        <v>10</v>
      </c>
      <c r="C18" s="90" t="s">
        <v>162</v>
      </c>
      <c r="D18" s="90"/>
      <c r="E18" s="90"/>
      <c r="F18" s="90"/>
      <c r="G18" s="90"/>
      <c r="H18" s="90"/>
      <c r="I18" s="91" t="s">
        <v>609</v>
      </c>
      <c r="J18" s="92"/>
      <c r="K18" s="92"/>
      <c r="L18" s="92"/>
      <c r="M18" s="92"/>
      <c r="N18" s="92"/>
      <c r="O18" s="92"/>
      <c r="P18" s="93"/>
      <c r="Q18" s="90" t="s">
        <v>173</v>
      </c>
      <c r="R18" s="90"/>
      <c r="S18" s="90"/>
      <c r="T18" s="90"/>
      <c r="U18" s="90"/>
      <c r="V18" s="90"/>
      <c r="W18" s="90"/>
      <c r="X18" s="90"/>
      <c r="Y18" s="90"/>
      <c r="Z18" s="90"/>
      <c r="AA18" s="90"/>
      <c r="AB18" s="90"/>
      <c r="AC18" s="90" t="s">
        <v>1175</v>
      </c>
      <c r="AD18" s="90"/>
      <c r="AE18" s="90">
        <v>0</v>
      </c>
      <c r="AF18" s="90"/>
      <c r="AG18" s="90"/>
      <c r="AH18" s="90"/>
      <c r="AI18" s="90"/>
      <c r="AJ18" s="90"/>
      <c r="AK18" s="90"/>
      <c r="AL18" s="90"/>
      <c r="AM18" s="90"/>
      <c r="AN18" s="90"/>
      <c r="AO18" s="90"/>
      <c r="AP18" s="94"/>
    </row>
    <row r="19" spans="2:42" x14ac:dyDescent="0.5">
      <c r="B19" s="16">
        <v>11</v>
      </c>
      <c r="C19" s="90" t="s">
        <v>1218</v>
      </c>
      <c r="D19" s="90"/>
      <c r="E19" s="90"/>
      <c r="F19" s="90"/>
      <c r="G19" s="90"/>
      <c r="H19" s="90"/>
      <c r="I19" s="91" t="s">
        <v>610</v>
      </c>
      <c r="J19" s="92"/>
      <c r="K19" s="92"/>
      <c r="L19" s="92"/>
      <c r="M19" s="92"/>
      <c r="N19" s="92"/>
      <c r="O19" s="92"/>
      <c r="P19" s="93"/>
      <c r="Q19" s="90" t="s">
        <v>127</v>
      </c>
      <c r="R19" s="90"/>
      <c r="S19" s="90"/>
      <c r="T19" s="90"/>
      <c r="U19" s="90"/>
      <c r="V19" s="90"/>
      <c r="W19" s="90"/>
      <c r="X19" s="90"/>
      <c r="Y19" s="90"/>
      <c r="Z19" s="90"/>
      <c r="AA19" s="90"/>
      <c r="AB19" s="90"/>
      <c r="AC19" s="90" t="s">
        <v>1175</v>
      </c>
      <c r="AD19" s="90"/>
      <c r="AE19" s="90" t="b">
        <v>0</v>
      </c>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Q8:X8"/>
    <mergeCell ref="AA8:AB8"/>
    <mergeCell ref="I2:N2"/>
    <mergeCell ref="I3:N3"/>
    <mergeCell ref="I4:N4"/>
    <mergeCell ref="Y8:Z8"/>
    <mergeCell ref="C73:L73"/>
    <mergeCell ref="M73:T73"/>
    <mergeCell ref="U73:AC73"/>
    <mergeCell ref="AD73:AM73"/>
    <mergeCell ref="C74:L74"/>
    <mergeCell ref="M74:T74"/>
    <mergeCell ref="U74:AC74"/>
    <mergeCell ref="AD74:AM74"/>
    <mergeCell ref="C18:H18"/>
    <mergeCell ref="I18:P18"/>
    <mergeCell ref="Q18:X18"/>
    <mergeCell ref="Y18:Z18"/>
    <mergeCell ref="L66:U66"/>
    <mergeCell ref="C70:L70"/>
    <mergeCell ref="M70:T70"/>
    <mergeCell ref="U70:AC70"/>
    <mergeCell ref="AD70:AM70"/>
    <mergeCell ref="C65:K65"/>
    <mergeCell ref="L65:U65"/>
    <mergeCell ref="V65:X65"/>
    <mergeCell ref="Y65:AA65"/>
    <mergeCell ref="AB65:AM65"/>
    <mergeCell ref="C66:K66"/>
    <mergeCell ref="V66:X66"/>
    <mergeCell ref="Y66:AA66"/>
    <mergeCell ref="AB66:AM66"/>
    <mergeCell ref="C69:L69"/>
    <mergeCell ref="M69:T69"/>
    <mergeCell ref="U69:AC69"/>
    <mergeCell ref="AD69:AM69"/>
    <mergeCell ref="AE8:AF8"/>
    <mergeCell ref="AG8:AP8"/>
    <mergeCell ref="C9:H9"/>
    <mergeCell ref="I9:P9"/>
    <mergeCell ref="Q9:X9"/>
    <mergeCell ref="Y9:Z9"/>
    <mergeCell ref="AA9:AB9"/>
    <mergeCell ref="AC9:AD9"/>
    <mergeCell ref="AE9:AF9"/>
    <mergeCell ref="AG9:AP9"/>
    <mergeCell ref="AC8:AD8"/>
    <mergeCell ref="I8:P8"/>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s>
  <phoneticPr fontId="4"/>
  <pageMargins left="0.7" right="0.7" top="0.75" bottom="0.75" header="0.3" footer="0.3"/>
  <pageSetup paperSize="9" scale="57" orientation="portrait" verticalDpi="0"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A5D-C7C9-4427-8AE7-D128CE31B4CB}">
  <sheetPr codeName="Sheet76"/>
  <dimension ref="B1:AP77"/>
  <sheetViews>
    <sheetView view="pageBreakPreview" zoomScale="60" zoomScaleNormal="100" workbookViewId="0">
      <selection activeCell="BE82" sqref="BE82"/>
    </sheetView>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598</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596</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1474</v>
      </c>
      <c r="D9" s="90"/>
      <c r="E9" s="90"/>
      <c r="F9" s="90"/>
      <c r="G9" s="90"/>
      <c r="H9" s="90"/>
      <c r="I9" s="91" t="s">
        <v>597</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1464</v>
      </c>
      <c r="D10" s="90"/>
      <c r="E10" s="90"/>
      <c r="F10" s="90"/>
      <c r="G10" s="90"/>
      <c r="H10" s="90"/>
      <c r="I10" s="91" t="s">
        <v>334</v>
      </c>
      <c r="J10" s="92"/>
      <c r="K10" s="92"/>
      <c r="L10" s="92"/>
      <c r="M10" s="92"/>
      <c r="N10" s="92"/>
      <c r="O10" s="92"/>
      <c r="P10" s="93"/>
      <c r="Q10" s="90" t="s">
        <v>128</v>
      </c>
      <c r="R10" s="90"/>
      <c r="S10" s="90"/>
      <c r="T10" s="90"/>
      <c r="U10" s="90"/>
      <c r="V10" s="90"/>
      <c r="W10" s="90"/>
      <c r="X10" s="90"/>
      <c r="Y10" s="90"/>
      <c r="Z10" s="90"/>
      <c r="AA10" s="90"/>
      <c r="AB10" s="90"/>
      <c r="AC10" s="90" t="s">
        <v>1175</v>
      </c>
      <c r="AD10" s="90"/>
      <c r="AE10" s="90">
        <v>0</v>
      </c>
      <c r="AF10" s="90"/>
      <c r="AG10" s="90"/>
      <c r="AH10" s="90"/>
      <c r="AI10" s="90"/>
      <c r="AJ10" s="90"/>
      <c r="AK10" s="90"/>
      <c r="AL10" s="90"/>
      <c r="AM10" s="90"/>
      <c r="AN10" s="90"/>
      <c r="AO10" s="90"/>
      <c r="AP10" s="94"/>
    </row>
    <row r="11" spans="2:42" x14ac:dyDescent="0.5">
      <c r="B11" s="16">
        <v>3</v>
      </c>
      <c r="C11" s="90" t="s">
        <v>1475</v>
      </c>
      <c r="D11" s="90"/>
      <c r="E11" s="90"/>
      <c r="F11" s="90"/>
      <c r="G11" s="90"/>
      <c r="H11" s="90"/>
      <c r="I11" s="91" t="s">
        <v>590</v>
      </c>
      <c r="J11" s="92"/>
      <c r="K11" s="92"/>
      <c r="L11" s="92"/>
      <c r="M11" s="92"/>
      <c r="N11" s="92"/>
      <c r="O11" s="92"/>
      <c r="P11" s="93"/>
      <c r="Q11" s="90" t="s">
        <v>130</v>
      </c>
      <c r="R11" s="90"/>
      <c r="S11" s="90"/>
      <c r="T11" s="90"/>
      <c r="U11" s="90"/>
      <c r="V11" s="90"/>
      <c r="W11" s="90"/>
      <c r="X11" s="90"/>
      <c r="Y11" s="90"/>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1324</v>
      </c>
      <c r="D12" s="90"/>
      <c r="E12" s="90"/>
      <c r="F12" s="90"/>
      <c r="G12" s="90"/>
      <c r="H12" s="90"/>
      <c r="I12" s="91" t="s">
        <v>348</v>
      </c>
      <c r="J12" s="92"/>
      <c r="K12" s="92"/>
      <c r="L12" s="92"/>
      <c r="M12" s="92"/>
      <c r="N12" s="92"/>
      <c r="O12" s="92"/>
      <c r="P12" s="93"/>
      <c r="Q12" s="90" t="s">
        <v>128</v>
      </c>
      <c r="R12" s="90"/>
      <c r="S12" s="90"/>
      <c r="T12" s="90"/>
      <c r="U12" s="90"/>
      <c r="V12" s="90"/>
      <c r="W12" s="90"/>
      <c r="X12" s="90"/>
      <c r="Y12" s="90"/>
      <c r="Z12" s="90"/>
      <c r="AA12" s="90"/>
      <c r="AB12" s="90"/>
      <c r="AC12" s="90" t="s">
        <v>1175</v>
      </c>
      <c r="AD12" s="90"/>
      <c r="AE12" s="90">
        <v>0</v>
      </c>
      <c r="AF12" s="90"/>
      <c r="AG12" s="90"/>
      <c r="AH12" s="90"/>
      <c r="AI12" s="90"/>
      <c r="AJ12" s="90"/>
      <c r="AK12" s="90"/>
      <c r="AL12" s="90"/>
      <c r="AM12" s="90"/>
      <c r="AN12" s="90"/>
      <c r="AO12" s="90"/>
      <c r="AP12" s="94"/>
    </row>
    <row r="13" spans="2:42" x14ac:dyDescent="0.5">
      <c r="B13" s="16">
        <v>5</v>
      </c>
      <c r="C13" s="90" t="s">
        <v>162</v>
      </c>
      <c r="D13" s="90"/>
      <c r="E13" s="90"/>
      <c r="F13" s="90"/>
      <c r="G13" s="90"/>
      <c r="H13" s="90"/>
      <c r="I13" s="91" t="s">
        <v>349</v>
      </c>
      <c r="J13" s="92"/>
      <c r="K13" s="92"/>
      <c r="L13" s="92"/>
      <c r="M13" s="92"/>
      <c r="N13" s="92"/>
      <c r="O13" s="92"/>
      <c r="P13" s="93"/>
      <c r="Q13" s="90" t="s">
        <v>130</v>
      </c>
      <c r="R13" s="90"/>
      <c r="S13" s="90"/>
      <c r="T13" s="90"/>
      <c r="U13" s="90"/>
      <c r="V13" s="90"/>
      <c r="W13" s="90"/>
      <c r="X13" s="90"/>
      <c r="Y13" s="90"/>
      <c r="Z13" s="90"/>
      <c r="AA13" s="90"/>
      <c r="AB13" s="90"/>
      <c r="AC13" s="90" t="s">
        <v>1175</v>
      </c>
      <c r="AD13" s="90"/>
      <c r="AE13" s="90"/>
      <c r="AF13" s="90"/>
      <c r="AG13" s="90"/>
      <c r="AH13" s="90"/>
      <c r="AI13" s="90"/>
      <c r="AJ13" s="90"/>
      <c r="AK13" s="90"/>
      <c r="AL13" s="90"/>
      <c r="AM13" s="90"/>
      <c r="AN13" s="90"/>
      <c r="AO13" s="90"/>
      <c r="AP13" s="94"/>
    </row>
    <row r="14" spans="2:42" x14ac:dyDescent="0.5">
      <c r="B14" s="16">
        <v>6</v>
      </c>
      <c r="C14" s="90" t="s">
        <v>1321</v>
      </c>
      <c r="D14" s="90"/>
      <c r="E14" s="90"/>
      <c r="F14" s="90"/>
      <c r="G14" s="90"/>
      <c r="H14" s="90"/>
      <c r="I14" s="91" t="s">
        <v>337</v>
      </c>
      <c r="J14" s="92"/>
      <c r="K14" s="92"/>
      <c r="L14" s="92"/>
      <c r="M14" s="92"/>
      <c r="N14" s="92"/>
      <c r="O14" s="92"/>
      <c r="P14" s="93"/>
      <c r="Q14" s="90" t="s">
        <v>1288</v>
      </c>
      <c r="R14" s="90"/>
      <c r="S14" s="90"/>
      <c r="T14" s="90"/>
      <c r="U14" s="90"/>
      <c r="V14" s="90"/>
      <c r="W14" s="90"/>
      <c r="X14" s="90"/>
      <c r="Y14" s="90"/>
      <c r="Z14" s="90"/>
      <c r="AA14" s="90"/>
      <c r="AB14" s="90"/>
      <c r="AC14" s="90" t="s">
        <v>1175</v>
      </c>
      <c r="AD14" s="90"/>
      <c r="AE14" s="90"/>
      <c r="AF14" s="90"/>
      <c r="AG14" s="90"/>
      <c r="AH14" s="90"/>
      <c r="AI14" s="90"/>
      <c r="AJ14" s="90"/>
      <c r="AK14" s="90"/>
      <c r="AL14" s="90"/>
      <c r="AM14" s="90"/>
      <c r="AN14" s="90"/>
      <c r="AO14" s="90"/>
      <c r="AP14" s="94"/>
    </row>
    <row r="15" spans="2:42" x14ac:dyDescent="0.5">
      <c r="B15" s="16">
        <v>7</v>
      </c>
      <c r="C15" s="90" t="s">
        <v>1215</v>
      </c>
      <c r="D15" s="90"/>
      <c r="E15" s="90"/>
      <c r="F15" s="90"/>
      <c r="G15" s="90"/>
      <c r="H15" s="90"/>
      <c r="I15" s="91" t="s">
        <v>338</v>
      </c>
      <c r="J15" s="92"/>
      <c r="K15" s="92"/>
      <c r="L15" s="92"/>
      <c r="M15" s="92"/>
      <c r="N15" s="92"/>
      <c r="O15" s="92"/>
      <c r="P15" s="93"/>
      <c r="Q15" s="90" t="s">
        <v>130</v>
      </c>
      <c r="R15" s="90"/>
      <c r="S15" s="90"/>
      <c r="T15" s="90"/>
      <c r="U15" s="90"/>
      <c r="V15" s="90"/>
      <c r="W15" s="90"/>
      <c r="X15" s="90"/>
      <c r="Y15" s="90"/>
      <c r="Z15" s="90"/>
      <c r="AA15" s="90"/>
      <c r="AB15" s="90"/>
      <c r="AC15" s="90" t="s">
        <v>1175</v>
      </c>
      <c r="AD15" s="90"/>
      <c r="AE15" s="90">
        <v>99999</v>
      </c>
      <c r="AF15" s="90"/>
      <c r="AG15" s="90"/>
      <c r="AH15" s="90"/>
      <c r="AI15" s="90"/>
      <c r="AJ15" s="90"/>
      <c r="AK15" s="90"/>
      <c r="AL15" s="90"/>
      <c r="AM15" s="90"/>
      <c r="AN15" s="90"/>
      <c r="AO15" s="90"/>
      <c r="AP15" s="94"/>
    </row>
    <row r="16" spans="2:42" x14ac:dyDescent="0.5">
      <c r="B16" s="16">
        <v>8</v>
      </c>
      <c r="C16" s="90" t="s">
        <v>953</v>
      </c>
      <c r="D16" s="90"/>
      <c r="E16" s="90"/>
      <c r="F16" s="90"/>
      <c r="G16" s="90"/>
      <c r="H16" s="90"/>
      <c r="I16" s="91" t="s">
        <v>339</v>
      </c>
      <c r="J16" s="92"/>
      <c r="K16" s="92"/>
      <c r="L16" s="92"/>
      <c r="M16" s="92"/>
      <c r="N16" s="92"/>
      <c r="O16" s="92"/>
      <c r="P16" s="93"/>
      <c r="Q16" s="90" t="s">
        <v>1288</v>
      </c>
      <c r="R16" s="90"/>
      <c r="S16" s="90"/>
      <c r="T16" s="90"/>
      <c r="U16" s="90"/>
      <c r="V16" s="90"/>
      <c r="W16" s="90"/>
      <c r="X16" s="90"/>
      <c r="Y16" s="90"/>
      <c r="Z16" s="90"/>
      <c r="AA16" s="90"/>
      <c r="AB16" s="90"/>
      <c r="AC16" s="90" t="s">
        <v>1175</v>
      </c>
      <c r="AD16" s="90"/>
      <c r="AE16" s="90"/>
      <c r="AF16" s="90"/>
      <c r="AG16" s="90"/>
      <c r="AH16" s="90"/>
      <c r="AI16" s="90"/>
      <c r="AJ16" s="90"/>
      <c r="AK16" s="90"/>
      <c r="AL16" s="90"/>
      <c r="AM16" s="90"/>
      <c r="AN16" s="90"/>
      <c r="AO16" s="90"/>
      <c r="AP16" s="94"/>
    </row>
    <row r="17" spans="2:42" x14ac:dyDescent="0.5">
      <c r="B17" s="16">
        <v>9</v>
      </c>
      <c r="C17" s="90" t="s">
        <v>1217</v>
      </c>
      <c r="D17" s="90"/>
      <c r="E17" s="90"/>
      <c r="F17" s="90"/>
      <c r="G17" s="90"/>
      <c r="H17" s="90"/>
      <c r="I17" s="91" t="s">
        <v>340</v>
      </c>
      <c r="J17" s="92"/>
      <c r="K17" s="92"/>
      <c r="L17" s="92"/>
      <c r="M17" s="92"/>
      <c r="N17" s="92"/>
      <c r="O17" s="92"/>
      <c r="P17" s="93"/>
      <c r="Q17" s="90" t="s">
        <v>130</v>
      </c>
      <c r="R17" s="90"/>
      <c r="S17" s="90"/>
      <c r="T17" s="90"/>
      <c r="U17" s="90"/>
      <c r="V17" s="90"/>
      <c r="W17" s="90"/>
      <c r="X17" s="90"/>
      <c r="Y17" s="90"/>
      <c r="Z17" s="90"/>
      <c r="AA17" s="90"/>
      <c r="AB17" s="90"/>
      <c r="AC17" s="90" t="s">
        <v>1175</v>
      </c>
      <c r="AD17" s="90"/>
      <c r="AE17" s="90">
        <v>99999</v>
      </c>
      <c r="AF17" s="90"/>
      <c r="AG17" s="90"/>
      <c r="AH17" s="90"/>
      <c r="AI17" s="90"/>
      <c r="AJ17" s="90"/>
      <c r="AK17" s="90"/>
      <c r="AL17" s="90"/>
      <c r="AM17" s="90"/>
      <c r="AN17" s="90"/>
      <c r="AO17" s="90"/>
      <c r="AP17" s="94"/>
    </row>
    <row r="18" spans="2:42" x14ac:dyDescent="0.5">
      <c r="B18" s="16">
        <v>10</v>
      </c>
      <c r="C18" s="90" t="s">
        <v>162</v>
      </c>
      <c r="D18" s="90"/>
      <c r="E18" s="90"/>
      <c r="F18" s="90"/>
      <c r="G18" s="90"/>
      <c r="H18" s="90"/>
      <c r="I18" s="91" t="s">
        <v>341</v>
      </c>
      <c r="J18" s="92"/>
      <c r="K18" s="92"/>
      <c r="L18" s="92"/>
      <c r="M18" s="92"/>
      <c r="N18" s="92"/>
      <c r="O18" s="92"/>
      <c r="P18" s="93"/>
      <c r="Q18" s="90" t="s">
        <v>130</v>
      </c>
      <c r="R18" s="90"/>
      <c r="S18" s="90"/>
      <c r="T18" s="90"/>
      <c r="U18" s="90"/>
      <c r="V18" s="90"/>
      <c r="W18" s="90"/>
      <c r="X18" s="90"/>
      <c r="Y18" s="90"/>
      <c r="Z18" s="90"/>
      <c r="AA18" s="90"/>
      <c r="AB18" s="90"/>
      <c r="AC18" s="90" t="s">
        <v>1175</v>
      </c>
      <c r="AD18" s="90"/>
      <c r="AE18" s="90">
        <v>0</v>
      </c>
      <c r="AF18" s="90"/>
      <c r="AG18" s="90"/>
      <c r="AH18" s="90"/>
      <c r="AI18" s="90"/>
      <c r="AJ18" s="90"/>
      <c r="AK18" s="90"/>
      <c r="AL18" s="90"/>
      <c r="AM18" s="90"/>
      <c r="AN18" s="90"/>
      <c r="AO18" s="90"/>
      <c r="AP18" s="94"/>
    </row>
    <row r="19" spans="2:42" x14ac:dyDescent="0.5">
      <c r="B19" s="16">
        <v>11</v>
      </c>
      <c r="C19" s="90" t="s">
        <v>1218</v>
      </c>
      <c r="D19" s="90"/>
      <c r="E19" s="90"/>
      <c r="F19" s="90"/>
      <c r="G19" s="90"/>
      <c r="H19" s="90"/>
      <c r="I19" s="91" t="s">
        <v>342</v>
      </c>
      <c r="J19" s="92"/>
      <c r="K19" s="92"/>
      <c r="L19" s="92"/>
      <c r="M19" s="92"/>
      <c r="N19" s="92"/>
      <c r="O19" s="92"/>
      <c r="P19" s="93"/>
      <c r="Q19" s="90" t="s">
        <v>127</v>
      </c>
      <c r="R19" s="90"/>
      <c r="S19" s="90"/>
      <c r="T19" s="90"/>
      <c r="U19" s="90"/>
      <c r="V19" s="90"/>
      <c r="W19" s="90"/>
      <c r="X19" s="90"/>
      <c r="Y19" s="90"/>
      <c r="Z19" s="90"/>
      <c r="AA19" s="90"/>
      <c r="AB19" s="90"/>
      <c r="AC19" s="90" t="s">
        <v>1175</v>
      </c>
      <c r="AD19" s="90"/>
      <c r="AE19" s="90" t="b">
        <v>0</v>
      </c>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ht="18" thickBot="1" x14ac:dyDescent="0.55000000000000004">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x14ac:dyDescent="0.5">
      <c r="B70" s="240">
        <v>1</v>
      </c>
      <c r="C70" s="242" t="s">
        <v>687</v>
      </c>
      <c r="D70" s="242"/>
      <c r="E70" s="242"/>
      <c r="F70" s="242"/>
      <c r="G70" s="242"/>
      <c r="H70" s="242"/>
      <c r="I70" s="242"/>
      <c r="J70" s="242"/>
      <c r="K70" s="242"/>
      <c r="L70" s="242"/>
      <c r="M70" s="243" t="s">
        <v>681</v>
      </c>
      <c r="N70" s="243"/>
      <c r="O70" s="243"/>
      <c r="P70" s="243"/>
      <c r="Q70" s="243"/>
      <c r="R70" s="243"/>
      <c r="S70" s="243"/>
      <c r="T70" s="243"/>
      <c r="U70" s="242" t="s">
        <v>589</v>
      </c>
      <c r="V70" s="242"/>
      <c r="W70" s="242"/>
      <c r="X70" s="242"/>
      <c r="Y70" s="242"/>
      <c r="Z70" s="242"/>
      <c r="AA70" s="242"/>
      <c r="AB70" s="242"/>
      <c r="AC70" s="242"/>
      <c r="AD70" s="199" t="s">
        <v>681</v>
      </c>
      <c r="AE70" s="200"/>
      <c r="AF70" s="200"/>
      <c r="AG70" s="200"/>
      <c r="AH70" s="200"/>
      <c r="AI70" s="200"/>
      <c r="AJ70" s="200"/>
      <c r="AK70" s="200"/>
      <c r="AL70" s="200"/>
      <c r="AM70" s="201"/>
    </row>
    <row r="71" spans="2:39" x14ac:dyDescent="0.5">
      <c r="B71" s="241"/>
      <c r="C71" s="65"/>
      <c r="D71" s="65"/>
      <c r="E71" s="65"/>
      <c r="F71" s="65"/>
      <c r="G71" s="65"/>
      <c r="H71" s="65"/>
      <c r="I71" s="65"/>
      <c r="J71" s="65"/>
      <c r="K71" s="65"/>
      <c r="L71" s="65"/>
      <c r="M71" s="244" t="s">
        <v>686</v>
      </c>
      <c r="N71" s="244"/>
      <c r="O71" s="244"/>
      <c r="P71" s="244"/>
      <c r="Q71" s="244"/>
      <c r="R71" s="244"/>
      <c r="S71" s="244"/>
      <c r="T71" s="244"/>
      <c r="U71" s="65"/>
      <c r="V71" s="65"/>
      <c r="W71" s="65"/>
      <c r="X71" s="65"/>
      <c r="Y71" s="65"/>
      <c r="Z71" s="65"/>
      <c r="AA71" s="65"/>
      <c r="AB71" s="65"/>
      <c r="AC71" s="65"/>
      <c r="AD71" s="199" t="s">
        <v>686</v>
      </c>
      <c r="AE71" s="200"/>
      <c r="AF71" s="200"/>
      <c r="AG71" s="200"/>
      <c r="AH71" s="200"/>
      <c r="AI71" s="200"/>
      <c r="AJ71" s="200"/>
      <c r="AK71" s="200"/>
      <c r="AL71" s="200"/>
      <c r="AM71" s="201"/>
    </row>
    <row r="72" spans="2:39" x14ac:dyDescent="0.5">
      <c r="B72" s="241">
        <v>2</v>
      </c>
      <c r="C72" s="65" t="s">
        <v>685</v>
      </c>
      <c r="D72" s="65"/>
      <c r="E72" s="65"/>
      <c r="F72" s="65"/>
      <c r="G72" s="65"/>
      <c r="H72" s="65"/>
      <c r="I72" s="65"/>
      <c r="J72" s="65"/>
      <c r="K72" s="65"/>
      <c r="L72" s="65"/>
      <c r="M72" s="212" t="s">
        <v>682</v>
      </c>
      <c r="N72" s="212"/>
      <c r="O72" s="212"/>
      <c r="P72" s="212"/>
      <c r="Q72" s="212"/>
      <c r="R72" s="212"/>
      <c r="S72" s="212"/>
      <c r="T72" s="212"/>
      <c r="U72" s="65" t="s">
        <v>344</v>
      </c>
      <c r="V72" s="65"/>
      <c r="W72" s="65"/>
      <c r="X72" s="65"/>
      <c r="Y72" s="65"/>
      <c r="Z72" s="65"/>
      <c r="AA72" s="65"/>
      <c r="AB72" s="65"/>
      <c r="AC72" s="65"/>
      <c r="AD72" s="199" t="s">
        <v>682</v>
      </c>
      <c r="AE72" s="200"/>
      <c r="AF72" s="200"/>
      <c r="AG72" s="200"/>
      <c r="AH72" s="200"/>
      <c r="AI72" s="200"/>
      <c r="AJ72" s="200"/>
      <c r="AK72" s="200"/>
      <c r="AL72" s="200"/>
      <c r="AM72" s="201"/>
    </row>
    <row r="73" spans="2:39" ht="18" thickBot="1" x14ac:dyDescent="0.55000000000000004">
      <c r="B73" s="245"/>
      <c r="C73" s="246"/>
      <c r="D73" s="246"/>
      <c r="E73" s="246"/>
      <c r="F73" s="246"/>
      <c r="G73" s="246"/>
      <c r="H73" s="246"/>
      <c r="I73" s="246"/>
      <c r="J73" s="246"/>
      <c r="K73" s="246"/>
      <c r="L73" s="246"/>
      <c r="M73" s="247" t="s">
        <v>683</v>
      </c>
      <c r="N73" s="247"/>
      <c r="O73" s="247"/>
      <c r="P73" s="247"/>
      <c r="Q73" s="247"/>
      <c r="R73" s="247"/>
      <c r="S73" s="247"/>
      <c r="T73" s="247"/>
      <c r="U73" s="246"/>
      <c r="V73" s="246"/>
      <c r="W73" s="246"/>
      <c r="X73" s="246"/>
      <c r="Y73" s="246"/>
      <c r="Z73" s="246"/>
      <c r="AA73" s="246"/>
      <c r="AB73" s="246"/>
      <c r="AC73" s="246"/>
      <c r="AD73" s="202" t="s">
        <v>683</v>
      </c>
      <c r="AE73" s="203"/>
      <c r="AF73" s="203"/>
      <c r="AG73" s="203"/>
      <c r="AH73" s="203"/>
      <c r="AI73" s="203"/>
      <c r="AJ73" s="203"/>
      <c r="AK73" s="203"/>
      <c r="AL73" s="203"/>
      <c r="AM73" s="204"/>
    </row>
    <row r="75" spans="2:39" ht="19.8" thickBot="1" x14ac:dyDescent="0.6">
      <c r="B75" s="4" t="s">
        <v>671</v>
      </c>
    </row>
    <row r="76" spans="2:39" x14ac:dyDescent="0.5">
      <c r="B76" s="14" t="s">
        <v>4</v>
      </c>
      <c r="C76" s="109" t="s">
        <v>684</v>
      </c>
      <c r="D76" s="109"/>
      <c r="E76" s="109"/>
      <c r="F76" s="109"/>
      <c r="G76" s="109"/>
      <c r="H76" s="109"/>
      <c r="I76" s="109"/>
      <c r="J76" s="109"/>
      <c r="K76" s="109"/>
      <c r="L76" s="109"/>
      <c r="M76" s="109" t="s">
        <v>674</v>
      </c>
      <c r="N76" s="109"/>
      <c r="O76" s="109"/>
      <c r="P76" s="109"/>
      <c r="Q76" s="109"/>
      <c r="R76" s="109"/>
      <c r="S76" s="109"/>
      <c r="T76" s="109"/>
      <c r="U76" s="109" t="s">
        <v>688</v>
      </c>
      <c r="V76" s="109"/>
      <c r="W76" s="109"/>
      <c r="X76" s="109"/>
      <c r="Y76" s="109"/>
      <c r="Z76" s="109"/>
      <c r="AA76" s="109"/>
      <c r="AB76" s="109"/>
      <c r="AC76" s="109"/>
      <c r="AD76" s="100" t="s">
        <v>689</v>
      </c>
      <c r="AE76" s="101"/>
      <c r="AF76" s="101"/>
      <c r="AG76" s="101"/>
      <c r="AH76" s="101"/>
      <c r="AI76" s="101"/>
      <c r="AJ76" s="101"/>
      <c r="AK76" s="101"/>
      <c r="AL76" s="101"/>
      <c r="AM76" s="102"/>
    </row>
    <row r="77" spans="2:39" ht="18" thickBot="1" x14ac:dyDescent="0.55000000000000004">
      <c r="B77" s="10"/>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110"/>
      <c r="AE77" s="111"/>
      <c r="AF77" s="111"/>
      <c r="AG77" s="111"/>
      <c r="AH77" s="111"/>
      <c r="AI77" s="111"/>
      <c r="AJ77" s="111"/>
      <c r="AK77" s="111"/>
      <c r="AL77" s="111"/>
      <c r="AM77" s="112"/>
    </row>
  </sheetData>
  <mergeCells count="475">
    <mergeCell ref="AE8:AF8"/>
    <mergeCell ref="AG8:AP8"/>
    <mergeCell ref="I8:P8"/>
    <mergeCell ref="B2:E4"/>
    <mergeCell ref="F2:H2"/>
    <mergeCell ref="F3:H3"/>
    <mergeCell ref="F4:H4"/>
    <mergeCell ref="C8:H8"/>
    <mergeCell ref="Q8:X8"/>
    <mergeCell ref="AA8:AB8"/>
    <mergeCell ref="AC8:AD8"/>
    <mergeCell ref="I2:O2"/>
    <mergeCell ref="I3:O3"/>
    <mergeCell ref="I4:O4"/>
    <mergeCell ref="Y8:Z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66:K66"/>
    <mergeCell ref="L66:U66"/>
    <mergeCell ref="V66:X66"/>
    <mergeCell ref="Y66:AA66"/>
    <mergeCell ref="AB66:AM66"/>
    <mergeCell ref="C69:L69"/>
    <mergeCell ref="M69:T69"/>
    <mergeCell ref="U69:AC69"/>
    <mergeCell ref="AD69:AM69"/>
    <mergeCell ref="AD70:AM70"/>
    <mergeCell ref="AD71:AM71"/>
    <mergeCell ref="AD72:AM72"/>
    <mergeCell ref="AD73:AM73"/>
    <mergeCell ref="C76:L76"/>
    <mergeCell ref="M76:T76"/>
    <mergeCell ref="U76:AC76"/>
    <mergeCell ref="AD76:AM76"/>
    <mergeCell ref="C77:L77"/>
    <mergeCell ref="M77:T77"/>
    <mergeCell ref="U77:AC77"/>
    <mergeCell ref="AD77:AM77"/>
    <mergeCell ref="B70:B71"/>
    <mergeCell ref="C70:L71"/>
    <mergeCell ref="M70:T70"/>
    <mergeCell ref="U70:AC71"/>
    <mergeCell ref="M71:T71"/>
    <mergeCell ref="B72:B73"/>
    <mergeCell ref="C72:L73"/>
    <mergeCell ref="M72:T72"/>
    <mergeCell ref="U72:AC73"/>
    <mergeCell ref="M73:T73"/>
  </mergeCells>
  <phoneticPr fontId="4"/>
  <pageMargins left="0.7" right="0.7" top="0.75" bottom="0.75" header="0.3" footer="0.3"/>
  <pageSetup paperSize="9" scale="57" orientation="portrait" verticalDpi="0"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58F7D-F986-4C09-89B7-2C2771614C8C}">
  <sheetPr codeName="Sheet77"/>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196" t="s">
        <v>617</v>
      </c>
      <c r="J2" s="197"/>
      <c r="K2" s="197"/>
      <c r="L2" s="197"/>
      <c r="M2" s="197"/>
      <c r="N2" s="197"/>
      <c r="O2" s="197"/>
      <c r="P2" s="197"/>
      <c r="Q2" s="198"/>
    </row>
    <row r="3" spans="2:42" x14ac:dyDescent="0.5">
      <c r="B3" s="72"/>
      <c r="C3" s="73"/>
      <c r="D3" s="73"/>
      <c r="E3" s="73"/>
      <c r="F3" s="80" t="s">
        <v>7</v>
      </c>
      <c r="G3" s="80"/>
      <c r="H3" s="81"/>
      <c r="I3" s="199" t="s">
        <v>8</v>
      </c>
      <c r="J3" s="200"/>
      <c r="K3" s="200"/>
      <c r="L3" s="200"/>
      <c r="M3" s="200"/>
      <c r="N3" s="200"/>
      <c r="O3" s="200"/>
      <c r="P3" s="200"/>
      <c r="Q3" s="201"/>
    </row>
    <row r="4" spans="2:42" ht="18" thickBot="1" x14ac:dyDescent="0.55000000000000004">
      <c r="B4" s="74"/>
      <c r="C4" s="75"/>
      <c r="D4" s="75"/>
      <c r="E4" s="75"/>
      <c r="F4" s="84" t="s">
        <v>86</v>
      </c>
      <c r="G4" s="84"/>
      <c r="H4" s="85"/>
      <c r="I4" s="202" t="s">
        <v>612</v>
      </c>
      <c r="J4" s="203"/>
      <c r="K4" s="203"/>
      <c r="L4" s="203"/>
      <c r="M4" s="203"/>
      <c r="N4" s="203"/>
      <c r="O4" s="203"/>
      <c r="P4" s="203"/>
      <c r="Q4" s="20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720</v>
      </c>
      <c r="D9" s="90"/>
      <c r="E9" s="90"/>
      <c r="F9" s="90"/>
      <c r="G9" s="90"/>
      <c r="H9" s="90"/>
      <c r="I9" s="91" t="s">
        <v>385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721</v>
      </c>
      <c r="D10" s="90"/>
      <c r="E10" s="90"/>
      <c r="F10" s="90"/>
      <c r="G10" s="90"/>
      <c r="H10" s="90"/>
      <c r="I10" s="91" t="s">
        <v>613</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1159</v>
      </c>
      <c r="D12" s="90"/>
      <c r="E12" s="90"/>
      <c r="F12" s="90"/>
      <c r="G12" s="90"/>
      <c r="H12" s="90"/>
      <c r="I12" s="91" t="s">
        <v>253</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729</v>
      </c>
      <c r="D13" s="90"/>
      <c r="E13" s="90"/>
      <c r="F13" s="90"/>
      <c r="G13" s="90"/>
      <c r="H13" s="90"/>
      <c r="I13" s="91" t="s">
        <v>387</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730</v>
      </c>
      <c r="D14" s="90"/>
      <c r="E14" s="90"/>
      <c r="F14" s="90"/>
      <c r="G14" s="90"/>
      <c r="H14" s="90"/>
      <c r="I14" s="91" t="s">
        <v>270</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1292</v>
      </c>
      <c r="D15" s="90"/>
      <c r="E15" s="90"/>
      <c r="F15" s="90"/>
      <c r="G15" s="90"/>
      <c r="H15" s="90"/>
      <c r="I15" s="91" t="s">
        <v>271</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1476</v>
      </c>
      <c r="D16" s="90"/>
      <c r="E16" s="90"/>
      <c r="F16" s="90"/>
      <c r="G16" s="90"/>
      <c r="H16" s="90"/>
      <c r="I16" s="91" t="s">
        <v>614</v>
      </c>
      <c r="J16" s="92"/>
      <c r="K16" s="92"/>
      <c r="L16" s="92"/>
      <c r="M16" s="92"/>
      <c r="N16" s="92"/>
      <c r="O16" s="92"/>
      <c r="P16" s="93"/>
      <c r="Q16" s="90" t="s">
        <v>131</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1276</v>
      </c>
      <c r="D17" s="90"/>
      <c r="E17" s="90"/>
      <c r="F17" s="90"/>
      <c r="G17" s="90"/>
      <c r="H17" s="90"/>
      <c r="I17" s="91" t="s">
        <v>240</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1270</v>
      </c>
      <c r="D18" s="90"/>
      <c r="E18" s="90"/>
      <c r="F18" s="90"/>
      <c r="G18" s="90"/>
      <c r="H18" s="90"/>
      <c r="I18" s="91" t="s">
        <v>228</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1396</v>
      </c>
      <c r="D19" s="90"/>
      <c r="E19" s="90"/>
      <c r="F19" s="90"/>
      <c r="G19" s="90"/>
      <c r="H19" s="90"/>
      <c r="I19" s="91" t="s">
        <v>276</v>
      </c>
      <c r="J19" s="92"/>
      <c r="K19" s="92"/>
      <c r="L19" s="92"/>
      <c r="M19" s="92"/>
      <c r="N19" s="92"/>
      <c r="O19" s="92"/>
      <c r="P19" s="93"/>
      <c r="Q19" s="90" t="s">
        <v>280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1289</v>
      </c>
      <c r="D20" s="90"/>
      <c r="E20" s="90"/>
      <c r="F20" s="90"/>
      <c r="G20" s="90"/>
      <c r="H20" s="90"/>
      <c r="I20" s="91" t="s">
        <v>275</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1397</v>
      </c>
      <c r="D21" s="90"/>
      <c r="E21" s="90"/>
      <c r="F21" s="90"/>
      <c r="G21" s="90"/>
      <c r="H21" s="90"/>
      <c r="I21" s="91" t="s">
        <v>422</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1477</v>
      </c>
      <c r="D22" s="90"/>
      <c r="E22" s="90"/>
      <c r="F22" s="90"/>
      <c r="G22" s="90"/>
      <c r="H22" s="90"/>
      <c r="I22" s="91" t="s">
        <v>278</v>
      </c>
      <c r="J22" s="92"/>
      <c r="K22" s="92"/>
      <c r="L22" s="92"/>
      <c r="M22" s="92"/>
      <c r="N22" s="92"/>
      <c r="O22" s="92"/>
      <c r="P22" s="93"/>
      <c r="Q22" s="90" t="s">
        <v>280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958</v>
      </c>
      <c r="D23" s="90"/>
      <c r="E23" s="90"/>
      <c r="F23" s="90"/>
      <c r="G23" s="90"/>
      <c r="H23" s="90"/>
      <c r="I23" s="91" t="s">
        <v>142</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1319</v>
      </c>
      <c r="D24" s="90"/>
      <c r="E24" s="90"/>
      <c r="F24" s="90"/>
      <c r="G24" s="90"/>
      <c r="H24" s="90"/>
      <c r="I24" s="91" t="s">
        <v>616</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1223</v>
      </c>
      <c r="D25" s="90"/>
      <c r="E25" s="90"/>
      <c r="F25" s="90"/>
      <c r="G25" s="90"/>
      <c r="H25" s="90"/>
      <c r="I25" s="91" t="s">
        <v>183</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1176</v>
      </c>
      <c r="D26" s="90"/>
      <c r="E26" s="90"/>
      <c r="F26" s="90"/>
      <c r="G26" s="90"/>
      <c r="H26" s="90"/>
      <c r="I26" s="91" t="s">
        <v>251</v>
      </c>
      <c r="J26" s="92"/>
      <c r="K26" s="92"/>
      <c r="L26" s="92"/>
      <c r="M26" s="92"/>
      <c r="N26" s="92"/>
      <c r="O26" s="92"/>
      <c r="P26" s="93"/>
      <c r="Q26" s="90" t="s">
        <v>130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1179</v>
      </c>
      <c r="D27" s="90"/>
      <c r="E27" s="90"/>
      <c r="F27" s="90"/>
      <c r="G27" s="90"/>
      <c r="H27" s="90"/>
      <c r="I27" s="91" t="s">
        <v>560</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1478</v>
      </c>
      <c r="D28" s="90"/>
      <c r="E28" s="90"/>
      <c r="F28" s="90"/>
      <c r="G28" s="90"/>
      <c r="H28" s="90"/>
      <c r="I28" s="91" t="s">
        <v>1479</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Q8:X8"/>
    <mergeCell ref="AA8:AB8"/>
    <mergeCell ref="AC8:AD8"/>
    <mergeCell ref="Y8:Z8"/>
    <mergeCell ref="C65:K65"/>
    <mergeCell ref="L65:U65"/>
    <mergeCell ref="V65:X65"/>
    <mergeCell ref="Y65:AA65"/>
    <mergeCell ref="L66:U66"/>
    <mergeCell ref="AB65:AM65"/>
    <mergeCell ref="C66:K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74:L74"/>
    <mergeCell ref="M74:T74"/>
    <mergeCell ref="U74:AC74"/>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AC60:AD60"/>
    <mergeCell ref="AE60:AF60"/>
    <mergeCell ref="AG60:AP60"/>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I2:Q2"/>
    <mergeCell ref="I3:Q3"/>
    <mergeCell ref="I4:Q4"/>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1B44D-E3D7-45E3-979E-2E22B0E46257}">
  <sheetPr codeName="Sheet78"/>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196" t="s">
        <v>620</v>
      </c>
      <c r="J2" s="197"/>
      <c r="K2" s="197"/>
      <c r="L2" s="197"/>
      <c r="M2" s="197"/>
      <c r="N2" s="197"/>
      <c r="O2" s="197"/>
      <c r="P2" s="197"/>
      <c r="Q2" s="198"/>
    </row>
    <row r="3" spans="2:42" x14ac:dyDescent="0.5">
      <c r="B3" s="72"/>
      <c r="C3" s="73"/>
      <c r="D3" s="73"/>
      <c r="E3" s="73"/>
      <c r="F3" s="80" t="s">
        <v>7</v>
      </c>
      <c r="G3" s="80"/>
      <c r="H3" s="81"/>
      <c r="I3" s="199" t="s">
        <v>8</v>
      </c>
      <c r="J3" s="200"/>
      <c r="K3" s="200"/>
      <c r="L3" s="200"/>
      <c r="M3" s="200"/>
      <c r="N3" s="200"/>
      <c r="O3" s="200"/>
      <c r="P3" s="200"/>
      <c r="Q3" s="201"/>
    </row>
    <row r="4" spans="2:42" ht="18" thickBot="1" x14ac:dyDescent="0.55000000000000004">
      <c r="B4" s="74"/>
      <c r="C4" s="75"/>
      <c r="D4" s="75"/>
      <c r="E4" s="75"/>
      <c r="F4" s="84" t="s">
        <v>86</v>
      </c>
      <c r="G4" s="84"/>
      <c r="H4" s="85"/>
      <c r="I4" s="202" t="s">
        <v>618</v>
      </c>
      <c r="J4" s="203"/>
      <c r="K4" s="203"/>
      <c r="L4" s="203"/>
      <c r="M4" s="203"/>
      <c r="N4" s="203"/>
      <c r="O4" s="203"/>
      <c r="P4" s="203"/>
      <c r="Q4" s="20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1480</v>
      </c>
      <c r="D9" s="90"/>
      <c r="E9" s="90"/>
      <c r="F9" s="90"/>
      <c r="G9" s="90"/>
      <c r="H9" s="90"/>
      <c r="I9" s="91" t="s">
        <v>619</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1300</v>
      </c>
      <c r="D10" s="90"/>
      <c r="E10" s="90"/>
      <c r="F10" s="90"/>
      <c r="G10" s="90"/>
      <c r="H10" s="90"/>
      <c r="I10" s="91" t="s">
        <v>291</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1406</v>
      </c>
      <c r="D11" s="90"/>
      <c r="E11" s="90"/>
      <c r="F11" s="90"/>
      <c r="G11" s="90"/>
      <c r="H11" s="90"/>
      <c r="I11" s="91" t="s">
        <v>122</v>
      </c>
      <c r="J11" s="92"/>
      <c r="K11" s="92"/>
      <c r="L11" s="92"/>
      <c r="M11" s="92"/>
      <c r="N11" s="92"/>
      <c r="O11" s="92"/>
      <c r="P11" s="93"/>
      <c r="Q11" s="90" t="s">
        <v>175</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1286</v>
      </c>
      <c r="D12" s="90"/>
      <c r="E12" s="90"/>
      <c r="F12" s="90"/>
      <c r="G12" s="90"/>
      <c r="H12" s="90"/>
      <c r="I12" s="91" t="s">
        <v>262</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1481</v>
      </c>
      <c r="D13" s="90"/>
      <c r="E13" s="90"/>
      <c r="F13" s="90"/>
      <c r="G13" s="90"/>
      <c r="H13" s="90"/>
      <c r="I13" s="91" t="s">
        <v>544</v>
      </c>
      <c r="J13" s="92"/>
      <c r="K13" s="92"/>
      <c r="L13" s="92"/>
      <c r="M13" s="92"/>
      <c r="N13" s="92"/>
      <c r="O13" s="92"/>
      <c r="P13" s="93"/>
      <c r="Q13" s="90" t="s">
        <v>131</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1482</v>
      </c>
      <c r="D14" s="90"/>
      <c r="E14" s="90"/>
      <c r="F14" s="90"/>
      <c r="G14" s="90"/>
      <c r="H14" s="90"/>
      <c r="I14" s="91" t="s">
        <v>545</v>
      </c>
      <c r="J14" s="92"/>
      <c r="K14" s="92"/>
      <c r="L14" s="92"/>
      <c r="M14" s="92"/>
      <c r="N14" s="92"/>
      <c r="O14" s="92"/>
      <c r="P14" s="93"/>
      <c r="Q14" s="90" t="s">
        <v>131</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V65:X65"/>
    <mergeCell ref="Y65:AA65"/>
    <mergeCell ref="Q8:X8"/>
    <mergeCell ref="AA8:AB8"/>
    <mergeCell ref="B2:E4"/>
    <mergeCell ref="F2:H2"/>
    <mergeCell ref="F3:H3"/>
    <mergeCell ref="F4:H4"/>
    <mergeCell ref="C8:H8"/>
    <mergeCell ref="AB65:AM65"/>
    <mergeCell ref="C65:K65"/>
    <mergeCell ref="L65:U65"/>
    <mergeCell ref="AE8:AF8"/>
    <mergeCell ref="AG8:AP8"/>
    <mergeCell ref="C9:H9"/>
    <mergeCell ref="I9:P9"/>
    <mergeCell ref="Q9:X9"/>
    <mergeCell ref="Y9:Z9"/>
    <mergeCell ref="AA9:AB9"/>
    <mergeCell ref="AC9:AD9"/>
    <mergeCell ref="AE9:AF9"/>
    <mergeCell ref="AG9:AP9"/>
    <mergeCell ref="AC8:AD8"/>
    <mergeCell ref="I8:P8"/>
    <mergeCell ref="AB66:AM66"/>
    <mergeCell ref="AD69:AM69"/>
    <mergeCell ref="AD70:AM70"/>
    <mergeCell ref="AD73:AM73"/>
    <mergeCell ref="C73:L73"/>
    <mergeCell ref="M73:T73"/>
    <mergeCell ref="U73:AC73"/>
    <mergeCell ref="C74:L74"/>
    <mergeCell ref="M74:T74"/>
    <mergeCell ref="U74:AC74"/>
    <mergeCell ref="AD74:AM74"/>
    <mergeCell ref="C69:L69"/>
    <mergeCell ref="M69:T69"/>
    <mergeCell ref="U69:AC69"/>
    <mergeCell ref="C70:L70"/>
    <mergeCell ref="M70:T70"/>
    <mergeCell ref="U70:AC70"/>
    <mergeCell ref="C66:K66"/>
    <mergeCell ref="L66:U66"/>
    <mergeCell ref="V66:X66"/>
    <mergeCell ref="Y66:AA66"/>
    <mergeCell ref="Y8:Z8"/>
    <mergeCell ref="AC10:AD10"/>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8:AD18"/>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Q59:X59"/>
    <mergeCell ref="Y59:Z59"/>
    <mergeCell ref="AA59:AB59"/>
    <mergeCell ref="AC59:AD59"/>
    <mergeCell ref="AE59:AF59"/>
    <mergeCell ref="AG59:AP59"/>
    <mergeCell ref="C58:H58"/>
    <mergeCell ref="I58:P58"/>
    <mergeCell ref="Q58:X58"/>
    <mergeCell ref="Y58:Z58"/>
    <mergeCell ref="AA58:AB58"/>
    <mergeCell ref="I2:Q2"/>
    <mergeCell ref="I3:Q3"/>
    <mergeCell ref="I4:Q4"/>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 ref="AC58:AD58"/>
    <mergeCell ref="AE58:AF58"/>
    <mergeCell ref="AG58:AP58"/>
    <mergeCell ref="C59:H59"/>
    <mergeCell ref="I59:P59"/>
  </mergeCells>
  <phoneticPr fontId="4"/>
  <pageMargins left="0.7" right="0.7" top="0.75" bottom="0.75" header="0.3" footer="0.3"/>
  <pageSetup paperSize="9" scale="57" orientation="portrait" verticalDpi="0"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3BECD-5E0A-495A-82B9-56DFE940C80A}">
  <sheetPr codeName="Sheet79"/>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623</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621</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1483</v>
      </c>
      <c r="D9" s="90"/>
      <c r="E9" s="90"/>
      <c r="F9" s="90"/>
      <c r="G9" s="90"/>
      <c r="H9" s="90"/>
      <c r="I9" s="91" t="s">
        <v>622</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1360</v>
      </c>
      <c r="D10" s="90"/>
      <c r="E10" s="90"/>
      <c r="F10" s="90"/>
      <c r="G10" s="90"/>
      <c r="H10" s="90"/>
      <c r="I10" s="91" t="s">
        <v>411</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730</v>
      </c>
      <c r="D11" s="90"/>
      <c r="E11" s="90"/>
      <c r="F11" s="90"/>
      <c r="G11" s="90"/>
      <c r="H11" s="90"/>
      <c r="I11" s="91" t="s">
        <v>270</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1292</v>
      </c>
      <c r="D12" s="90"/>
      <c r="E12" s="90"/>
      <c r="F12" s="90"/>
      <c r="G12" s="90"/>
      <c r="H12" s="90"/>
      <c r="I12" s="91" t="s">
        <v>271</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958</v>
      </c>
      <c r="D13" s="90"/>
      <c r="E13" s="90"/>
      <c r="F13" s="90"/>
      <c r="G13" s="90"/>
      <c r="H13" s="90"/>
      <c r="I13" s="91" t="s">
        <v>142</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8:AD8"/>
    <mergeCell ref="I2:M2"/>
    <mergeCell ref="I3:M3"/>
    <mergeCell ref="I4:M4"/>
    <mergeCell ref="Y8:Z8"/>
    <mergeCell ref="I8:P8"/>
    <mergeCell ref="C65:K65"/>
    <mergeCell ref="L65:U65"/>
    <mergeCell ref="V65:X65"/>
    <mergeCell ref="Y65:AA65"/>
    <mergeCell ref="AA8:AB8"/>
    <mergeCell ref="B2:E4"/>
    <mergeCell ref="F2:H2"/>
    <mergeCell ref="F3:H3"/>
    <mergeCell ref="F4:H4"/>
    <mergeCell ref="C8:H8"/>
    <mergeCell ref="Q8:X8"/>
    <mergeCell ref="AC10:AD10"/>
    <mergeCell ref="AC12:AD12"/>
    <mergeCell ref="AC14:AD14"/>
    <mergeCell ref="AC16:AD16"/>
    <mergeCell ref="AC18:AD18"/>
    <mergeCell ref="AC22:AD22"/>
    <mergeCell ref="AC24:AD24"/>
    <mergeCell ref="L66:U66"/>
    <mergeCell ref="C16:H16"/>
    <mergeCell ref="I16:P16"/>
    <mergeCell ref="Q16:X16"/>
    <mergeCell ref="Y16:Z16"/>
    <mergeCell ref="AA16:AB16"/>
    <mergeCell ref="C18:H18"/>
    <mergeCell ref="I18:P18"/>
    <mergeCell ref="Q18:X18"/>
    <mergeCell ref="Y18:Z18"/>
    <mergeCell ref="AA18:AB18"/>
    <mergeCell ref="C20:H20"/>
    <mergeCell ref="C73:L73"/>
    <mergeCell ref="M73:T73"/>
    <mergeCell ref="U73:AC73"/>
    <mergeCell ref="AD73:AM73"/>
    <mergeCell ref="C70:L70"/>
    <mergeCell ref="M70:T70"/>
    <mergeCell ref="U70:AC70"/>
    <mergeCell ref="C69:L69"/>
    <mergeCell ref="M69:T69"/>
    <mergeCell ref="U69:AC69"/>
    <mergeCell ref="AD69:AM69"/>
    <mergeCell ref="AD70:AM70"/>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B65:AM65"/>
    <mergeCell ref="C66:K66"/>
    <mergeCell ref="V66:X66"/>
    <mergeCell ref="Y66:AA66"/>
    <mergeCell ref="AB66:AM66"/>
    <mergeCell ref="C74:L74"/>
    <mergeCell ref="M74:T74"/>
    <mergeCell ref="U74:AC74"/>
    <mergeCell ref="AE10:AF10"/>
    <mergeCell ref="AG10:AP10"/>
    <mergeCell ref="C11:H11"/>
    <mergeCell ref="I11:P11"/>
    <mergeCell ref="Q11:X11"/>
    <mergeCell ref="Y11:Z11"/>
    <mergeCell ref="AA11:AB11"/>
    <mergeCell ref="AC11:AD11"/>
    <mergeCell ref="AE11:AF11"/>
    <mergeCell ref="AG11:AP11"/>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E16:AF16"/>
    <mergeCell ref="AG16:AP16"/>
    <mergeCell ref="C17:H17"/>
    <mergeCell ref="I17:P17"/>
    <mergeCell ref="Q17:X17"/>
    <mergeCell ref="Y17:Z17"/>
    <mergeCell ref="AA17:AB17"/>
    <mergeCell ref="AC17:AD17"/>
    <mergeCell ref="AE17:AF17"/>
    <mergeCell ref="AG17:AP17"/>
    <mergeCell ref="AE18:AF18"/>
    <mergeCell ref="AG18:AP18"/>
    <mergeCell ref="C19:H19"/>
    <mergeCell ref="I19:P19"/>
    <mergeCell ref="Q19:X19"/>
    <mergeCell ref="Y19:Z19"/>
    <mergeCell ref="AA19:AB19"/>
    <mergeCell ref="AC19:AD19"/>
    <mergeCell ref="AE19:AF19"/>
    <mergeCell ref="AG19:AP19"/>
    <mergeCell ref="AE20:AF20"/>
    <mergeCell ref="AG20:AP20"/>
    <mergeCell ref="C21:H21"/>
    <mergeCell ref="I21:P21"/>
    <mergeCell ref="Q21:X21"/>
    <mergeCell ref="Y21:Z21"/>
    <mergeCell ref="AA21:AB21"/>
    <mergeCell ref="AC21:AD21"/>
    <mergeCell ref="AE21:AF21"/>
    <mergeCell ref="AG21:AP21"/>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CAE24-3A6D-4BDF-80D7-58AE944F207A}">
  <sheetPr codeName="Sheet80"/>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626</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624</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1401</v>
      </c>
      <c r="D9" s="90"/>
      <c r="E9" s="90"/>
      <c r="F9" s="90"/>
      <c r="G9" s="90"/>
      <c r="H9" s="90"/>
      <c r="I9" s="91" t="s">
        <v>458</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1484</v>
      </c>
      <c r="D10" s="90"/>
      <c r="E10" s="90"/>
      <c r="F10" s="90"/>
      <c r="G10" s="90"/>
      <c r="H10" s="90"/>
      <c r="I10" s="91" t="s">
        <v>625</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1159</v>
      </c>
      <c r="D12" s="90"/>
      <c r="E12" s="90"/>
      <c r="F12" s="90"/>
      <c r="G12" s="90"/>
      <c r="H12" s="90"/>
      <c r="I12" s="91" t="s">
        <v>253</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729</v>
      </c>
      <c r="D13" s="90"/>
      <c r="E13" s="90"/>
      <c r="F13" s="90"/>
      <c r="G13" s="90"/>
      <c r="H13" s="90"/>
      <c r="I13" s="91" t="s">
        <v>387</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104</v>
      </c>
      <c r="D14" s="90"/>
      <c r="E14" s="90"/>
      <c r="F14" s="90"/>
      <c r="G14" s="90"/>
      <c r="H14" s="90"/>
      <c r="I14" s="91" t="s">
        <v>446</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1476</v>
      </c>
      <c r="D15" s="90"/>
      <c r="E15" s="90"/>
      <c r="F15" s="90"/>
      <c r="G15" s="90"/>
      <c r="H15" s="90"/>
      <c r="I15" s="91" t="s">
        <v>614</v>
      </c>
      <c r="J15" s="92"/>
      <c r="K15" s="92"/>
      <c r="L15" s="92"/>
      <c r="M15" s="92"/>
      <c r="N15" s="92"/>
      <c r="O15" s="92"/>
      <c r="P15" s="93"/>
      <c r="Q15" s="90" t="s">
        <v>131</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1270</v>
      </c>
      <c r="D16" s="90"/>
      <c r="E16" s="90"/>
      <c r="F16" s="90"/>
      <c r="G16" s="90"/>
      <c r="H16" s="90"/>
      <c r="I16" s="91" t="s">
        <v>228</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1396</v>
      </c>
      <c r="D17" s="90"/>
      <c r="E17" s="90"/>
      <c r="F17" s="90"/>
      <c r="G17" s="90"/>
      <c r="H17" s="90"/>
      <c r="I17" s="91" t="s">
        <v>276</v>
      </c>
      <c r="J17" s="92"/>
      <c r="K17" s="92"/>
      <c r="L17" s="92"/>
      <c r="M17" s="92"/>
      <c r="N17" s="92"/>
      <c r="O17" s="92"/>
      <c r="P17" s="93"/>
      <c r="Q17" s="90" t="s">
        <v>280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1289</v>
      </c>
      <c r="D18" s="90"/>
      <c r="E18" s="90"/>
      <c r="F18" s="90"/>
      <c r="G18" s="90"/>
      <c r="H18" s="90"/>
      <c r="I18" s="91" t="s">
        <v>275</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1397</v>
      </c>
      <c r="D19" s="90"/>
      <c r="E19" s="90"/>
      <c r="F19" s="90"/>
      <c r="G19" s="90"/>
      <c r="H19" s="90"/>
      <c r="I19" s="91" t="s">
        <v>422</v>
      </c>
      <c r="J19" s="92"/>
      <c r="K19" s="92"/>
      <c r="L19" s="92"/>
      <c r="M19" s="92"/>
      <c r="N19" s="92"/>
      <c r="O19" s="92"/>
      <c r="P19" s="93"/>
      <c r="Q19" s="90" t="s">
        <v>130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1485</v>
      </c>
      <c r="D20" s="90"/>
      <c r="E20" s="90"/>
      <c r="F20" s="90"/>
      <c r="G20" s="90"/>
      <c r="H20" s="90"/>
      <c r="I20" s="91" t="s">
        <v>1486</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1477</v>
      </c>
      <c r="D21" s="90"/>
      <c r="E21" s="90"/>
      <c r="F21" s="90"/>
      <c r="G21" s="90"/>
      <c r="H21" s="90"/>
      <c r="I21" s="91" t="s">
        <v>278</v>
      </c>
      <c r="J21" s="92"/>
      <c r="K21" s="92"/>
      <c r="L21" s="92"/>
      <c r="M21" s="92"/>
      <c r="N21" s="92"/>
      <c r="O21" s="92"/>
      <c r="P21" s="93"/>
      <c r="Q21" s="90" t="s">
        <v>280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958</v>
      </c>
      <c r="D22" s="90"/>
      <c r="E22" s="90"/>
      <c r="F22" s="90"/>
      <c r="G22" s="90"/>
      <c r="H22" s="90"/>
      <c r="I22" s="91" t="s">
        <v>142</v>
      </c>
      <c r="J22" s="92"/>
      <c r="K22" s="92"/>
      <c r="L22" s="92"/>
      <c r="M22" s="92"/>
      <c r="N22" s="92"/>
      <c r="O22" s="92"/>
      <c r="P22" s="93"/>
      <c r="Q22" s="90" t="s">
        <v>128</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1223</v>
      </c>
      <c r="D23" s="90"/>
      <c r="E23" s="90"/>
      <c r="F23" s="90"/>
      <c r="G23" s="90"/>
      <c r="H23" s="90"/>
      <c r="I23" s="91" t="s">
        <v>183</v>
      </c>
      <c r="J23" s="92"/>
      <c r="K23" s="92"/>
      <c r="L23" s="92"/>
      <c r="M23" s="92"/>
      <c r="N23" s="92"/>
      <c r="O23" s="92"/>
      <c r="P23" s="93"/>
      <c r="Q23" s="90" t="s">
        <v>130</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1176</v>
      </c>
      <c r="D24" s="90"/>
      <c r="E24" s="90"/>
      <c r="F24" s="90"/>
      <c r="G24" s="90"/>
      <c r="H24" s="90"/>
      <c r="I24" s="91" t="s">
        <v>251</v>
      </c>
      <c r="J24" s="92"/>
      <c r="K24" s="92"/>
      <c r="L24" s="92"/>
      <c r="M24" s="92"/>
      <c r="N24" s="92"/>
      <c r="O24" s="92"/>
      <c r="P24" s="93"/>
      <c r="Q24" s="90" t="s">
        <v>130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1179</v>
      </c>
      <c r="D25" s="90"/>
      <c r="E25" s="90"/>
      <c r="F25" s="90"/>
      <c r="G25" s="90"/>
      <c r="H25" s="90"/>
      <c r="I25" s="91" t="s">
        <v>560</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1478</v>
      </c>
      <c r="D26" s="90"/>
      <c r="E26" s="90"/>
      <c r="F26" s="90"/>
      <c r="G26" s="90"/>
      <c r="H26" s="90"/>
      <c r="I26" s="91" t="s">
        <v>1479</v>
      </c>
      <c r="J26" s="92"/>
      <c r="K26" s="92"/>
      <c r="L26" s="92"/>
      <c r="M26" s="92"/>
      <c r="N26" s="92"/>
      <c r="O26" s="92"/>
      <c r="P26" s="93"/>
      <c r="Q26" s="90" t="s">
        <v>130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AE8:AF8"/>
    <mergeCell ref="AG8:AP8"/>
    <mergeCell ref="Q8:X8"/>
    <mergeCell ref="AA8:AB8"/>
    <mergeCell ref="AC8:AD8"/>
    <mergeCell ref="Y8:Z8"/>
    <mergeCell ref="I2:N2"/>
    <mergeCell ref="I3:N3"/>
    <mergeCell ref="I4:N4"/>
    <mergeCell ref="C74:L74"/>
    <mergeCell ref="M74:T74"/>
    <mergeCell ref="U74:AC74"/>
    <mergeCell ref="AD74:AM74"/>
    <mergeCell ref="C19:H19"/>
    <mergeCell ref="I19:P19"/>
    <mergeCell ref="Q19:X19"/>
    <mergeCell ref="Y19:Z19"/>
    <mergeCell ref="C65:K65"/>
    <mergeCell ref="L65:U65"/>
    <mergeCell ref="V65:X65"/>
    <mergeCell ref="Y65:AA65"/>
    <mergeCell ref="L66:U66"/>
    <mergeCell ref="AB65:AM65"/>
    <mergeCell ref="C66:K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1530E-6DE2-4BB7-BADB-A14487C62D1C}">
  <sheetPr codeName="Sheet8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633</v>
      </c>
      <c r="J2" s="78"/>
      <c r="K2" s="78"/>
      <c r="L2" s="78"/>
      <c r="M2" s="79"/>
    </row>
    <row r="3" spans="2:42" x14ac:dyDescent="0.5">
      <c r="B3" s="72"/>
      <c r="C3" s="73"/>
      <c r="D3" s="73"/>
      <c r="E3" s="73"/>
      <c r="F3" s="80" t="s">
        <v>7</v>
      </c>
      <c r="G3" s="80"/>
      <c r="H3" s="81"/>
      <c r="I3" s="82" t="s">
        <v>8</v>
      </c>
      <c r="J3" s="82"/>
      <c r="K3" s="82"/>
      <c r="L3" s="82"/>
      <c r="M3" s="83"/>
    </row>
    <row r="4" spans="2:42" ht="18" thickBot="1" x14ac:dyDescent="0.55000000000000004">
      <c r="B4" s="74"/>
      <c r="C4" s="75"/>
      <c r="D4" s="75"/>
      <c r="E4" s="75"/>
      <c r="F4" s="84" t="s">
        <v>86</v>
      </c>
      <c r="G4" s="84"/>
      <c r="H4" s="85"/>
      <c r="I4" s="86" t="s">
        <v>627</v>
      </c>
      <c r="J4" s="86"/>
      <c r="K4" s="86"/>
      <c r="L4" s="86"/>
      <c r="M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1487</v>
      </c>
      <c r="D9" s="90"/>
      <c r="E9" s="90"/>
      <c r="F9" s="90"/>
      <c r="G9" s="90"/>
      <c r="H9" s="90"/>
      <c r="I9" s="91" t="s">
        <v>629</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1409</v>
      </c>
      <c r="D10" s="90"/>
      <c r="E10" s="90"/>
      <c r="F10" s="90"/>
      <c r="G10" s="90"/>
      <c r="H10" s="90"/>
      <c r="I10" s="91" t="s">
        <v>466</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628</v>
      </c>
      <c r="D11" s="90"/>
      <c r="E11" s="90"/>
      <c r="F11" s="90"/>
      <c r="G11" s="90"/>
      <c r="H11" s="90"/>
      <c r="I11" s="91" t="s">
        <v>630</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1488</v>
      </c>
      <c r="D12" s="90"/>
      <c r="E12" s="90"/>
      <c r="F12" s="90"/>
      <c r="G12" s="90"/>
      <c r="H12" s="90"/>
      <c r="I12" s="91" t="s">
        <v>631</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1489</v>
      </c>
      <c r="D13" s="90"/>
      <c r="E13" s="90"/>
      <c r="F13" s="90"/>
      <c r="G13" s="90"/>
      <c r="H13" s="90"/>
      <c r="I13" s="91" t="s">
        <v>632</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8:AD8"/>
    <mergeCell ref="AE8:AF8"/>
    <mergeCell ref="AG8:AP8"/>
    <mergeCell ref="Y8:Z8"/>
    <mergeCell ref="I8:P8"/>
    <mergeCell ref="I2:M2"/>
    <mergeCell ref="I3:M3"/>
    <mergeCell ref="I4:M4"/>
    <mergeCell ref="L65:U65"/>
    <mergeCell ref="B2:E4"/>
    <mergeCell ref="F2:H2"/>
    <mergeCell ref="F3:H3"/>
    <mergeCell ref="F4:H4"/>
    <mergeCell ref="C8:H8"/>
    <mergeCell ref="Q8:X8"/>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8:AB8"/>
    <mergeCell ref="AD73:AM73"/>
    <mergeCell ref="AD74:AM74"/>
    <mergeCell ref="C69:L69"/>
    <mergeCell ref="M69:T69"/>
    <mergeCell ref="U69:AC69"/>
    <mergeCell ref="V65:X65"/>
    <mergeCell ref="Y65:AA65"/>
    <mergeCell ref="C66:K66"/>
    <mergeCell ref="L66:U66"/>
    <mergeCell ref="V66:X66"/>
    <mergeCell ref="Y66:AA66"/>
    <mergeCell ref="AB65:AM65"/>
    <mergeCell ref="AB66:AM66"/>
    <mergeCell ref="AD69:AM69"/>
    <mergeCell ref="C74:L74"/>
    <mergeCell ref="M74:T74"/>
    <mergeCell ref="U74:AC74"/>
    <mergeCell ref="C70:L70"/>
    <mergeCell ref="M70:T70"/>
    <mergeCell ref="U70:AC70"/>
    <mergeCell ref="C73:L73"/>
    <mergeCell ref="M73:T73"/>
    <mergeCell ref="U73:AC73"/>
    <mergeCell ref="C65:K65"/>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25FBA-1AB3-42DE-AAB9-A26F6F4299C4}">
  <sheetPr codeName="Sheet82"/>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88</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634</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1411</v>
      </c>
      <c r="D9" s="90"/>
      <c r="E9" s="90"/>
      <c r="F9" s="90"/>
      <c r="G9" s="90"/>
      <c r="H9" s="90"/>
      <c r="I9" s="91" t="s">
        <v>470</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1490</v>
      </c>
      <c r="D10" s="90"/>
      <c r="E10" s="90"/>
      <c r="F10" s="90"/>
      <c r="G10" s="90"/>
      <c r="H10" s="90"/>
      <c r="I10" s="91" t="s">
        <v>635</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1159</v>
      </c>
      <c r="D12" s="90"/>
      <c r="E12" s="90"/>
      <c r="F12" s="90"/>
      <c r="G12" s="90"/>
      <c r="H12" s="90"/>
      <c r="I12" s="91" t="s">
        <v>253</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729</v>
      </c>
      <c r="D13" s="90"/>
      <c r="E13" s="90"/>
      <c r="F13" s="90"/>
      <c r="G13" s="90"/>
      <c r="H13" s="90"/>
      <c r="I13" s="91" t="s">
        <v>387</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104</v>
      </c>
      <c r="D14" s="90"/>
      <c r="E14" s="90"/>
      <c r="F14" s="90"/>
      <c r="G14" s="90"/>
      <c r="H14" s="90"/>
      <c r="I14" s="91" t="s">
        <v>446</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1270</v>
      </c>
      <c r="D15" s="90"/>
      <c r="E15" s="90"/>
      <c r="F15" s="90"/>
      <c r="G15" s="90"/>
      <c r="H15" s="90"/>
      <c r="I15" s="91" t="s">
        <v>228</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1485</v>
      </c>
      <c r="D16" s="90"/>
      <c r="E16" s="90"/>
      <c r="F16" s="90"/>
      <c r="G16" s="90"/>
      <c r="H16" s="90"/>
      <c r="I16" s="91" t="s">
        <v>1491</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1396</v>
      </c>
      <c r="D17" s="90"/>
      <c r="E17" s="90"/>
      <c r="F17" s="90"/>
      <c r="G17" s="90"/>
      <c r="H17" s="90"/>
      <c r="I17" s="91" t="s">
        <v>276</v>
      </c>
      <c r="J17" s="92"/>
      <c r="K17" s="92"/>
      <c r="L17" s="92"/>
      <c r="M17" s="92"/>
      <c r="N17" s="92"/>
      <c r="O17" s="92"/>
      <c r="P17" s="93"/>
      <c r="Q17" s="90" t="s">
        <v>280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1289</v>
      </c>
      <c r="D18" s="90"/>
      <c r="E18" s="90"/>
      <c r="F18" s="90"/>
      <c r="G18" s="90"/>
      <c r="H18" s="90"/>
      <c r="I18" s="91" t="s">
        <v>275</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1397</v>
      </c>
      <c r="D19" s="90"/>
      <c r="E19" s="90"/>
      <c r="F19" s="90"/>
      <c r="G19" s="90"/>
      <c r="H19" s="90"/>
      <c r="I19" s="91" t="s">
        <v>422</v>
      </c>
      <c r="J19" s="92"/>
      <c r="K19" s="92"/>
      <c r="L19" s="92"/>
      <c r="M19" s="92"/>
      <c r="N19" s="92"/>
      <c r="O19" s="92"/>
      <c r="P19" s="93"/>
      <c r="Q19" s="90" t="s">
        <v>130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1444</v>
      </c>
      <c r="D20" s="90"/>
      <c r="E20" s="90"/>
      <c r="F20" s="90"/>
      <c r="G20" s="90"/>
      <c r="H20" s="90"/>
      <c r="I20" s="91" t="s">
        <v>523</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1440</v>
      </c>
      <c r="D21" s="90"/>
      <c r="E21" s="90"/>
      <c r="F21" s="90"/>
      <c r="G21" s="90"/>
      <c r="H21" s="90"/>
      <c r="I21" s="91" t="s">
        <v>520</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1492</v>
      </c>
      <c r="D22" s="90"/>
      <c r="E22" s="90"/>
      <c r="F22" s="90"/>
      <c r="G22" s="90"/>
      <c r="H22" s="90"/>
      <c r="I22" s="91" t="s">
        <v>615</v>
      </c>
      <c r="J22" s="92"/>
      <c r="K22" s="92"/>
      <c r="L22" s="92"/>
      <c r="M22" s="92"/>
      <c r="N22" s="92"/>
      <c r="O22" s="92"/>
      <c r="P22" s="93"/>
      <c r="Q22" s="90" t="s">
        <v>280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1477</v>
      </c>
      <c r="D23" s="90"/>
      <c r="E23" s="90"/>
      <c r="F23" s="90"/>
      <c r="G23" s="90"/>
      <c r="H23" s="90"/>
      <c r="I23" s="91" t="s">
        <v>278</v>
      </c>
      <c r="J23" s="92"/>
      <c r="K23" s="92"/>
      <c r="L23" s="92"/>
      <c r="M23" s="92"/>
      <c r="N23" s="92"/>
      <c r="O23" s="92"/>
      <c r="P23" s="93"/>
      <c r="Q23" s="90" t="s">
        <v>280</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958</v>
      </c>
      <c r="D24" s="90"/>
      <c r="E24" s="90"/>
      <c r="F24" s="90"/>
      <c r="G24" s="90"/>
      <c r="H24" s="90"/>
      <c r="I24" s="91" t="s">
        <v>142</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1223</v>
      </c>
      <c r="D25" s="90"/>
      <c r="E25" s="90"/>
      <c r="F25" s="90"/>
      <c r="G25" s="90"/>
      <c r="H25" s="90"/>
      <c r="I25" s="91" t="s">
        <v>183</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1401</v>
      </c>
      <c r="D26" s="90"/>
      <c r="E26" s="90"/>
      <c r="F26" s="90"/>
      <c r="G26" s="90"/>
      <c r="H26" s="90"/>
      <c r="I26" s="91" t="s">
        <v>458</v>
      </c>
      <c r="J26" s="92"/>
      <c r="K26" s="92"/>
      <c r="L26" s="92"/>
      <c r="M26" s="92"/>
      <c r="N26" s="92"/>
      <c r="O26" s="92"/>
      <c r="P26" s="93"/>
      <c r="Q26" s="90" t="s">
        <v>130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1484</v>
      </c>
      <c r="D27" s="90"/>
      <c r="E27" s="90"/>
      <c r="F27" s="90"/>
      <c r="G27" s="90"/>
      <c r="H27" s="90"/>
      <c r="I27" s="91" t="s">
        <v>625</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1493</v>
      </c>
      <c r="D28" s="90"/>
      <c r="E28" s="90"/>
      <c r="F28" s="90"/>
      <c r="G28" s="90"/>
      <c r="H28" s="90"/>
      <c r="I28" s="91" t="s">
        <v>1494</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B2:E4"/>
    <mergeCell ref="F2:H2"/>
    <mergeCell ref="F3:H3"/>
    <mergeCell ref="F4:H4"/>
    <mergeCell ref="C8:H8"/>
    <mergeCell ref="I8:P8"/>
    <mergeCell ref="Q8:X8"/>
    <mergeCell ref="AA8:AB8"/>
    <mergeCell ref="AC8:AD8"/>
    <mergeCell ref="Y8:Z8"/>
    <mergeCell ref="I2:N2"/>
    <mergeCell ref="I3:N3"/>
    <mergeCell ref="I4:N4"/>
    <mergeCell ref="C65:K65"/>
    <mergeCell ref="L65:U65"/>
    <mergeCell ref="V65:X65"/>
    <mergeCell ref="Y65:AA65"/>
    <mergeCell ref="L66:U66"/>
    <mergeCell ref="AB65:AM65"/>
    <mergeCell ref="C66:K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74:L74"/>
    <mergeCell ref="M74:T74"/>
    <mergeCell ref="U74:AC74"/>
    <mergeCell ref="AD74:AM74"/>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47160-F185-42D1-A447-BA2662325213}">
  <sheetPr codeName="Sheet83"/>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641</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636</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1495</v>
      </c>
      <c r="D9" s="90"/>
      <c r="E9" s="90"/>
      <c r="F9" s="90"/>
      <c r="G9" s="90"/>
      <c r="H9" s="90"/>
      <c r="I9" s="91" t="s">
        <v>638</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637</v>
      </c>
      <c r="D10" s="90"/>
      <c r="E10" s="90"/>
      <c r="F10" s="90"/>
      <c r="G10" s="90"/>
      <c r="H10" s="90"/>
      <c r="I10" s="91" t="s">
        <v>639</v>
      </c>
      <c r="J10" s="92"/>
      <c r="K10" s="92"/>
      <c r="L10" s="92"/>
      <c r="M10" s="92"/>
      <c r="N10" s="92"/>
      <c r="O10" s="92"/>
      <c r="P10" s="93"/>
      <c r="Q10" s="90" t="s">
        <v>130</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G8:AP8"/>
    <mergeCell ref="I2:N2"/>
    <mergeCell ref="I3:N3"/>
    <mergeCell ref="I4:N4"/>
    <mergeCell ref="Q8:X8"/>
    <mergeCell ref="AA8:AB8"/>
    <mergeCell ref="B2:E4"/>
    <mergeCell ref="F2:H2"/>
    <mergeCell ref="F3:H3"/>
    <mergeCell ref="F4:H4"/>
    <mergeCell ref="C8:H8"/>
    <mergeCell ref="AC8:AD8"/>
    <mergeCell ref="I8:P8"/>
    <mergeCell ref="Y8:Z8"/>
    <mergeCell ref="AE8:AF8"/>
    <mergeCell ref="C66:K66"/>
    <mergeCell ref="L66:U66"/>
    <mergeCell ref="V66:X66"/>
    <mergeCell ref="Y66:AA66"/>
    <mergeCell ref="AB66:AM66"/>
    <mergeCell ref="C65:K65"/>
    <mergeCell ref="L65:U65"/>
    <mergeCell ref="V65:X65"/>
    <mergeCell ref="Y65:AA65"/>
    <mergeCell ref="AB65:AM65"/>
    <mergeCell ref="C73:L73"/>
    <mergeCell ref="M73:T73"/>
    <mergeCell ref="U73:AC73"/>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80696-991F-4D34-A556-D6323B800416}">
  <sheetPr codeName="Sheet84"/>
  <dimension ref="B1:AP74"/>
  <sheetViews>
    <sheetView view="pageBreakPreview" zoomScale="60" zoomScaleNormal="11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89</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642</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1425</v>
      </c>
      <c r="D9" s="90"/>
      <c r="E9" s="90"/>
      <c r="F9" s="90"/>
      <c r="G9" s="90"/>
      <c r="H9" s="90"/>
      <c r="I9" s="91" t="s">
        <v>489</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1496</v>
      </c>
      <c r="D10" s="90"/>
      <c r="E10" s="90"/>
      <c r="F10" s="90"/>
      <c r="G10" s="90"/>
      <c r="H10" s="90"/>
      <c r="I10" s="91" t="s">
        <v>643</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720</v>
      </c>
      <c r="D12" s="90"/>
      <c r="E12" s="90"/>
      <c r="F12" s="90"/>
      <c r="G12" s="90"/>
      <c r="H12" s="90"/>
      <c r="I12" s="91" t="s">
        <v>385</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721</v>
      </c>
      <c r="D13" s="90"/>
      <c r="E13" s="90"/>
      <c r="F13" s="90"/>
      <c r="G13" s="90"/>
      <c r="H13" s="90"/>
      <c r="I13" s="91" t="s">
        <v>613</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722</v>
      </c>
      <c r="D14" s="90"/>
      <c r="E14" s="90"/>
      <c r="F14" s="90"/>
      <c r="G14" s="90"/>
      <c r="H14" s="90"/>
      <c r="I14" s="91" t="s">
        <v>1497</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1159</v>
      </c>
      <c r="D15" s="90"/>
      <c r="E15" s="90"/>
      <c r="F15" s="90"/>
      <c r="G15" s="90"/>
      <c r="H15" s="90"/>
      <c r="I15" s="91" t="s">
        <v>253</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729</v>
      </c>
      <c r="D16" s="90"/>
      <c r="E16" s="90"/>
      <c r="F16" s="90"/>
      <c r="G16" s="90"/>
      <c r="H16" s="90"/>
      <c r="I16" s="91" t="s">
        <v>387</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730</v>
      </c>
      <c r="D17" s="90"/>
      <c r="E17" s="90"/>
      <c r="F17" s="90"/>
      <c r="G17" s="90"/>
      <c r="H17" s="90"/>
      <c r="I17" s="91" t="s">
        <v>270</v>
      </c>
      <c r="J17" s="92"/>
      <c r="K17" s="92"/>
      <c r="L17" s="92"/>
      <c r="M17" s="92"/>
      <c r="N17" s="92"/>
      <c r="O17" s="92"/>
      <c r="P17" s="93"/>
      <c r="Q17" s="90" t="s">
        <v>130</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1292</v>
      </c>
      <c r="D18" s="90"/>
      <c r="E18" s="90"/>
      <c r="F18" s="90"/>
      <c r="G18" s="90"/>
      <c r="H18" s="90"/>
      <c r="I18" s="91" t="s">
        <v>271</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1276</v>
      </c>
      <c r="D19" s="90"/>
      <c r="E19" s="90"/>
      <c r="F19" s="90"/>
      <c r="G19" s="90"/>
      <c r="H19" s="90"/>
      <c r="I19" s="91" t="s">
        <v>240</v>
      </c>
      <c r="J19" s="92"/>
      <c r="K19" s="92"/>
      <c r="L19" s="92"/>
      <c r="M19" s="92"/>
      <c r="N19" s="92"/>
      <c r="O19" s="92"/>
      <c r="P19" s="93"/>
      <c r="Q19" s="90" t="s">
        <v>130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1270</v>
      </c>
      <c r="D20" s="90"/>
      <c r="E20" s="90"/>
      <c r="F20" s="90"/>
      <c r="G20" s="90"/>
      <c r="H20" s="90"/>
      <c r="I20" s="91" t="s">
        <v>228</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1396</v>
      </c>
      <c r="D21" s="90"/>
      <c r="E21" s="90"/>
      <c r="F21" s="90"/>
      <c r="G21" s="90"/>
      <c r="H21" s="90"/>
      <c r="I21" s="91" t="s">
        <v>276</v>
      </c>
      <c r="J21" s="92"/>
      <c r="K21" s="92"/>
      <c r="L21" s="92"/>
      <c r="M21" s="92"/>
      <c r="N21" s="92"/>
      <c r="O21" s="92"/>
      <c r="P21" s="93"/>
      <c r="Q21" s="90" t="s">
        <v>280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1289</v>
      </c>
      <c r="D22" s="90"/>
      <c r="E22" s="90"/>
      <c r="F22" s="90"/>
      <c r="G22" s="90"/>
      <c r="H22" s="90"/>
      <c r="I22" s="91" t="s">
        <v>275</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1397</v>
      </c>
      <c r="D23" s="90"/>
      <c r="E23" s="90"/>
      <c r="F23" s="90"/>
      <c r="G23" s="90"/>
      <c r="H23" s="90"/>
      <c r="I23" s="91" t="s">
        <v>422</v>
      </c>
      <c r="J23" s="92"/>
      <c r="K23" s="92"/>
      <c r="L23" s="92"/>
      <c r="M23" s="92"/>
      <c r="N23" s="92"/>
      <c r="O23" s="92"/>
      <c r="P23" s="93"/>
      <c r="Q23" s="90" t="s">
        <v>130</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1444</v>
      </c>
      <c r="D24" s="90"/>
      <c r="E24" s="90"/>
      <c r="F24" s="90"/>
      <c r="G24" s="90"/>
      <c r="H24" s="90"/>
      <c r="I24" s="91" t="s">
        <v>523</v>
      </c>
      <c r="J24" s="92"/>
      <c r="K24" s="92"/>
      <c r="L24" s="92"/>
      <c r="M24" s="92"/>
      <c r="N24" s="92"/>
      <c r="O24" s="92"/>
      <c r="P24" s="93"/>
      <c r="Q24" s="90" t="s">
        <v>130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1440</v>
      </c>
      <c r="D25" s="90"/>
      <c r="E25" s="90"/>
      <c r="F25" s="90"/>
      <c r="G25" s="90"/>
      <c r="H25" s="90"/>
      <c r="I25" s="91" t="s">
        <v>520</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1498</v>
      </c>
      <c r="D26" s="90"/>
      <c r="E26" s="90"/>
      <c r="F26" s="90"/>
      <c r="G26" s="90"/>
      <c r="H26" s="90"/>
      <c r="I26" s="91" t="s">
        <v>615</v>
      </c>
      <c r="J26" s="92"/>
      <c r="K26" s="92"/>
      <c r="L26" s="92"/>
      <c r="M26" s="92"/>
      <c r="N26" s="92"/>
      <c r="O26" s="92"/>
      <c r="P26" s="93"/>
      <c r="Q26" s="90" t="s">
        <v>280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1477</v>
      </c>
      <c r="D27" s="90"/>
      <c r="E27" s="90"/>
      <c r="F27" s="90"/>
      <c r="G27" s="90"/>
      <c r="H27" s="90"/>
      <c r="I27" s="91" t="s">
        <v>278</v>
      </c>
      <c r="J27" s="92"/>
      <c r="K27" s="92"/>
      <c r="L27" s="92"/>
      <c r="M27" s="92"/>
      <c r="N27" s="92"/>
      <c r="O27" s="92"/>
      <c r="P27" s="93"/>
      <c r="Q27" s="90" t="s">
        <v>280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958</v>
      </c>
      <c r="D28" s="90"/>
      <c r="E28" s="90"/>
      <c r="F28" s="90"/>
      <c r="G28" s="90"/>
      <c r="H28" s="90"/>
      <c r="I28" s="91" t="s">
        <v>142</v>
      </c>
      <c r="J28" s="92"/>
      <c r="K28" s="92"/>
      <c r="L28" s="92"/>
      <c r="M28" s="92"/>
      <c r="N28" s="92"/>
      <c r="O28" s="92"/>
      <c r="P28" s="93"/>
      <c r="Q28" s="90" t="s">
        <v>128</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1319</v>
      </c>
      <c r="D29" s="90"/>
      <c r="E29" s="90"/>
      <c r="F29" s="90"/>
      <c r="G29" s="90"/>
      <c r="H29" s="90"/>
      <c r="I29" s="91" t="s">
        <v>616</v>
      </c>
      <c r="J29" s="92"/>
      <c r="K29" s="92"/>
      <c r="L29" s="92"/>
      <c r="M29" s="92"/>
      <c r="N29" s="92"/>
      <c r="O29" s="92"/>
      <c r="P29" s="93"/>
      <c r="Q29" s="90" t="s">
        <v>128</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1223</v>
      </c>
      <c r="D30" s="90"/>
      <c r="E30" s="90"/>
      <c r="F30" s="90"/>
      <c r="G30" s="90"/>
      <c r="H30" s="90"/>
      <c r="I30" s="91" t="s">
        <v>183</v>
      </c>
      <c r="J30" s="92"/>
      <c r="K30" s="92"/>
      <c r="L30" s="92"/>
      <c r="M30" s="92"/>
      <c r="N30" s="92"/>
      <c r="O30" s="92"/>
      <c r="P30" s="93"/>
      <c r="Q30" s="90" t="s">
        <v>130</v>
      </c>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E8:AF8"/>
    <mergeCell ref="AG8:AP8"/>
    <mergeCell ref="Q8:X8"/>
    <mergeCell ref="AA8:AB8"/>
    <mergeCell ref="AC8:AD8"/>
    <mergeCell ref="Y8:Z8"/>
    <mergeCell ref="B2:E4"/>
    <mergeCell ref="F2:H2"/>
    <mergeCell ref="F3:H3"/>
    <mergeCell ref="F4:H4"/>
    <mergeCell ref="C8:H8"/>
    <mergeCell ref="I8:P8"/>
    <mergeCell ref="I2:N2"/>
    <mergeCell ref="I3:N3"/>
    <mergeCell ref="I4:N4"/>
    <mergeCell ref="C74:L74"/>
    <mergeCell ref="M74:T74"/>
    <mergeCell ref="U74:AC74"/>
    <mergeCell ref="AD74:AM74"/>
    <mergeCell ref="C19:H19"/>
    <mergeCell ref="I19:P19"/>
    <mergeCell ref="Q19:X19"/>
    <mergeCell ref="Y19:Z19"/>
    <mergeCell ref="C65:K65"/>
    <mergeCell ref="L65:U65"/>
    <mergeCell ref="V65:X65"/>
    <mergeCell ref="Y65:AA65"/>
    <mergeCell ref="L66:U66"/>
    <mergeCell ref="AB65:AM65"/>
    <mergeCell ref="C66:K66"/>
    <mergeCell ref="V66:X66"/>
    <mergeCell ref="Y66:AA66"/>
    <mergeCell ref="AB66:AM66"/>
    <mergeCell ref="C69:L69"/>
    <mergeCell ref="M69:T69"/>
    <mergeCell ref="U69:AC69"/>
    <mergeCell ref="AD69:AM69"/>
    <mergeCell ref="C70:L70"/>
    <mergeCell ref="M70:T70"/>
    <mergeCell ref="U70:AC70"/>
    <mergeCell ref="AD70:AM70"/>
    <mergeCell ref="C73:L73"/>
    <mergeCell ref="M73:T73"/>
    <mergeCell ref="U73:AC73"/>
    <mergeCell ref="AD73:AM73"/>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6" orientation="portrait" verticalDpi="0"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CD25-CF26-400F-9B13-CFBB6AA76D7B}">
  <sheetPr codeName="Sheet85"/>
  <dimension ref="B1:AP74"/>
  <sheetViews>
    <sheetView view="pageBreakPreview" zoomScale="60" zoomScaleNormal="100" workbookViewId="0">
      <selection activeCell="W4" sqref="W4"/>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648</v>
      </c>
      <c r="J2" s="78"/>
      <c r="K2" s="78"/>
      <c r="L2" s="78"/>
      <c r="M2" s="78"/>
      <c r="N2" s="79"/>
    </row>
    <row r="3" spans="2:42" x14ac:dyDescent="0.5">
      <c r="B3" s="72"/>
      <c r="C3" s="73"/>
      <c r="D3" s="73"/>
      <c r="E3" s="73"/>
      <c r="F3" s="80" t="s">
        <v>7</v>
      </c>
      <c r="G3" s="80"/>
      <c r="H3" s="81"/>
      <c r="I3" s="82" t="s">
        <v>8</v>
      </c>
      <c r="J3" s="82"/>
      <c r="K3" s="82"/>
      <c r="L3" s="82"/>
      <c r="M3" s="82"/>
      <c r="N3" s="83"/>
    </row>
    <row r="4" spans="2:42" ht="18" thickBot="1" x14ac:dyDescent="0.55000000000000004">
      <c r="B4" s="74"/>
      <c r="C4" s="75"/>
      <c r="D4" s="75"/>
      <c r="E4" s="75"/>
      <c r="F4" s="84" t="s">
        <v>86</v>
      </c>
      <c r="G4" s="84"/>
      <c r="H4" s="85"/>
      <c r="I4" s="86" t="s">
        <v>644</v>
      </c>
      <c r="J4" s="86"/>
      <c r="K4" s="86"/>
      <c r="L4" s="86"/>
      <c r="M4" s="86"/>
      <c r="N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1499</v>
      </c>
      <c r="D9" s="90"/>
      <c r="E9" s="90"/>
      <c r="F9" s="90"/>
      <c r="G9" s="90"/>
      <c r="H9" s="90"/>
      <c r="I9" s="91" t="s">
        <v>264</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645</v>
      </c>
      <c r="D10" s="90"/>
      <c r="E10" s="90"/>
      <c r="F10" s="90"/>
      <c r="G10" s="90"/>
      <c r="H10" s="90"/>
      <c r="I10" s="91" t="s">
        <v>646</v>
      </c>
      <c r="J10" s="92"/>
      <c r="K10" s="92"/>
      <c r="L10" s="92"/>
      <c r="M10" s="92"/>
      <c r="N10" s="92"/>
      <c r="O10" s="92"/>
      <c r="P10" s="93"/>
      <c r="Q10" s="90" t="s">
        <v>128</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1093</v>
      </c>
      <c r="D11" s="90"/>
      <c r="E11" s="90"/>
      <c r="F11" s="90"/>
      <c r="G11" s="90"/>
      <c r="H11" s="90"/>
      <c r="I11" s="91" t="s">
        <v>146</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I2:N2"/>
    <mergeCell ref="I3:N3"/>
    <mergeCell ref="I4:N4"/>
    <mergeCell ref="C65:K65"/>
    <mergeCell ref="L65:U65"/>
    <mergeCell ref="B2:E4"/>
    <mergeCell ref="F2:H2"/>
    <mergeCell ref="F3:H3"/>
    <mergeCell ref="F4:H4"/>
    <mergeCell ref="C8:H8"/>
    <mergeCell ref="Q8:X8"/>
    <mergeCell ref="V65:X65"/>
    <mergeCell ref="C11:H11"/>
    <mergeCell ref="I11:P11"/>
    <mergeCell ref="Q11:X11"/>
    <mergeCell ref="Y65:AA65"/>
    <mergeCell ref="L66:U66"/>
    <mergeCell ref="AB65:AM65"/>
    <mergeCell ref="C66:K66"/>
    <mergeCell ref="V66:X66"/>
    <mergeCell ref="Y66:AA66"/>
    <mergeCell ref="AB66:AM66"/>
    <mergeCell ref="I8:P8"/>
    <mergeCell ref="Y8:Z8"/>
    <mergeCell ref="AA8:AB8"/>
    <mergeCell ref="AC8:AD8"/>
    <mergeCell ref="AE8:AF8"/>
    <mergeCell ref="AG8:AP8"/>
    <mergeCell ref="C9:H9"/>
    <mergeCell ref="I9:P9"/>
    <mergeCell ref="Q9:X9"/>
    <mergeCell ref="Y9:Z9"/>
    <mergeCell ref="AA9:AB9"/>
    <mergeCell ref="AC9:AD9"/>
    <mergeCell ref="AE9:AF9"/>
    <mergeCell ref="AG9:AP9"/>
    <mergeCell ref="AC10:AD10"/>
    <mergeCell ref="AE10:AF10"/>
    <mergeCell ref="AG10:AP10"/>
    <mergeCell ref="C73:L73"/>
    <mergeCell ref="M73:T73"/>
    <mergeCell ref="U73:AC73"/>
    <mergeCell ref="AD73:AM73"/>
    <mergeCell ref="AD74:AM74"/>
    <mergeCell ref="C69:L69"/>
    <mergeCell ref="M69:T69"/>
    <mergeCell ref="U69:AC69"/>
    <mergeCell ref="AD69:AM69"/>
    <mergeCell ref="AD70:AM70"/>
    <mergeCell ref="C74:L74"/>
    <mergeCell ref="M74:T74"/>
    <mergeCell ref="U74:AC74"/>
    <mergeCell ref="C70:L70"/>
    <mergeCell ref="M70:T70"/>
    <mergeCell ref="U70:AC70"/>
    <mergeCell ref="Y11:Z11"/>
    <mergeCell ref="AA11:AB11"/>
    <mergeCell ref="AC11:AD11"/>
    <mergeCell ref="AE11:AF11"/>
    <mergeCell ref="AG11:AP11"/>
    <mergeCell ref="C10:H10"/>
    <mergeCell ref="I10:P10"/>
    <mergeCell ref="Q10:X10"/>
    <mergeCell ref="Y10:Z10"/>
    <mergeCell ref="AA10:AB10"/>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8:AD18"/>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6:AD56"/>
    <mergeCell ref="AE56:AF56"/>
    <mergeCell ref="AG56:AP56"/>
    <mergeCell ref="C57:H57"/>
    <mergeCell ref="I57:P57"/>
    <mergeCell ref="Q57:X57"/>
    <mergeCell ref="Y57:Z57"/>
    <mergeCell ref="AA57:AB57"/>
    <mergeCell ref="AC57:AD57"/>
    <mergeCell ref="AE57:AF57"/>
    <mergeCell ref="AG57:AP57"/>
    <mergeCell ref="C56:H56"/>
    <mergeCell ref="I56:P56"/>
    <mergeCell ref="Q56:X56"/>
    <mergeCell ref="Y56:Z56"/>
    <mergeCell ref="AA56:AB56"/>
    <mergeCell ref="AC58:AD58"/>
    <mergeCell ref="AE58:AF58"/>
    <mergeCell ref="AG58:AP58"/>
    <mergeCell ref="C59:H59"/>
    <mergeCell ref="I59:P59"/>
    <mergeCell ref="Q59:X59"/>
    <mergeCell ref="Y59:Z59"/>
    <mergeCell ref="AA59:AB59"/>
    <mergeCell ref="AC59:AD59"/>
    <mergeCell ref="AE59:AF59"/>
    <mergeCell ref="AG59:AP59"/>
    <mergeCell ref="C58:H58"/>
    <mergeCell ref="I58:P58"/>
    <mergeCell ref="Q58:X58"/>
    <mergeCell ref="Y58:Z58"/>
    <mergeCell ref="AA58:AB58"/>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88C58-B99C-4F05-9678-F8C1D2B5DCCC}">
  <sheetPr codeName="Sheet86"/>
  <dimension ref="B1:AP41"/>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653</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649</v>
      </c>
      <c r="J4" s="86"/>
      <c r="K4" s="86"/>
      <c r="L4" s="87"/>
    </row>
    <row r="7" spans="2:42" ht="18" thickBot="1" x14ac:dyDescent="0.55000000000000004"/>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1500</v>
      </c>
      <c r="D9" s="90"/>
      <c r="E9" s="90"/>
      <c r="F9" s="90"/>
      <c r="G9" s="90"/>
      <c r="H9" s="90"/>
      <c r="I9" s="91" t="s">
        <v>650</v>
      </c>
      <c r="J9" s="92"/>
      <c r="K9" s="92"/>
      <c r="L9" s="92"/>
      <c r="M9" s="92"/>
      <c r="N9" s="92"/>
      <c r="O9" s="92"/>
      <c r="P9" s="93"/>
      <c r="Q9" s="90" t="s">
        <v>173</v>
      </c>
      <c r="R9" s="90"/>
      <c r="S9" s="90"/>
      <c r="T9" s="90"/>
      <c r="U9" s="90"/>
      <c r="V9" s="90"/>
      <c r="W9" s="90"/>
      <c r="X9" s="90"/>
      <c r="Y9" s="90"/>
      <c r="Z9" s="90"/>
      <c r="AA9" s="90"/>
      <c r="AB9" s="90"/>
      <c r="AC9" s="90"/>
      <c r="AD9" s="90"/>
      <c r="AE9" s="90"/>
      <c r="AF9" s="90"/>
      <c r="AG9" s="90"/>
      <c r="AH9" s="90"/>
      <c r="AI9" s="90"/>
      <c r="AJ9" s="90"/>
      <c r="AK9" s="90"/>
      <c r="AL9" s="90"/>
      <c r="AM9" s="90"/>
      <c r="AN9" s="90"/>
      <c r="AO9" s="90"/>
      <c r="AP9" s="94"/>
    </row>
    <row r="10" spans="2:42" x14ac:dyDescent="0.5">
      <c r="B10" s="16">
        <v>2</v>
      </c>
      <c r="C10" s="90" t="s">
        <v>1501</v>
      </c>
      <c r="D10" s="90"/>
      <c r="E10" s="90"/>
      <c r="F10" s="90"/>
      <c r="G10" s="90"/>
      <c r="H10" s="90"/>
      <c r="I10" s="91" t="s">
        <v>651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ht="18" thickBot="1" x14ac:dyDescent="0.55000000000000004">
      <c r="B29" s="17"/>
      <c r="C29" s="97"/>
      <c r="D29" s="97"/>
      <c r="E29" s="97"/>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8"/>
    </row>
    <row r="30" spans="2:42" ht="18" thickBot="1" x14ac:dyDescent="0.55000000000000004"/>
    <row r="31" spans="2:42" x14ac:dyDescent="0.5">
      <c r="B31" s="248" t="s">
        <v>727</v>
      </c>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c r="AD31" s="249"/>
      <c r="AE31" s="249"/>
      <c r="AF31" s="249"/>
      <c r="AG31" s="249"/>
      <c r="AH31" s="249"/>
      <c r="AI31" s="250"/>
    </row>
    <row r="32" spans="2:42" x14ac:dyDescent="0.5">
      <c r="B32" s="251" t="s">
        <v>1637</v>
      </c>
      <c r="C32" s="252"/>
      <c r="D32" s="252"/>
      <c r="E32" s="252"/>
      <c r="F32" s="252"/>
      <c r="G32" s="252"/>
      <c r="H32" s="252"/>
      <c r="I32" s="252"/>
      <c r="J32" s="252"/>
      <c r="K32" s="252"/>
      <c r="L32" s="252"/>
      <c r="M32" s="252"/>
      <c r="N32" s="252"/>
      <c r="O32" s="252"/>
      <c r="P32" s="252"/>
      <c r="Q32" s="252"/>
      <c r="R32" s="252"/>
      <c r="S32" s="252"/>
      <c r="T32" s="252"/>
      <c r="U32" s="252"/>
      <c r="V32" s="252"/>
      <c r="W32" s="252"/>
      <c r="X32" s="252"/>
      <c r="Y32" s="252"/>
      <c r="Z32" s="252"/>
      <c r="AA32" s="252"/>
      <c r="AB32" s="252"/>
      <c r="AC32" s="252"/>
      <c r="AD32" s="252"/>
      <c r="AE32" s="252"/>
      <c r="AF32" s="252"/>
      <c r="AG32" s="252"/>
      <c r="AH32" s="252"/>
      <c r="AI32" s="253"/>
    </row>
    <row r="33" spans="2:35" x14ac:dyDescent="0.5">
      <c r="B33" s="254"/>
      <c r="C33" s="252"/>
      <c r="D33" s="252"/>
      <c r="E33" s="252"/>
      <c r="F33" s="252"/>
      <c r="G33" s="252"/>
      <c r="H33" s="252"/>
      <c r="I33" s="252"/>
      <c r="J33" s="252"/>
      <c r="K33" s="252"/>
      <c r="L33" s="252"/>
      <c r="M33" s="252"/>
      <c r="N33" s="252"/>
      <c r="O33" s="252"/>
      <c r="P33" s="252"/>
      <c r="Q33" s="252"/>
      <c r="R33" s="252"/>
      <c r="S33" s="252"/>
      <c r="T33" s="252"/>
      <c r="U33" s="252"/>
      <c r="V33" s="252"/>
      <c r="W33" s="252"/>
      <c r="X33" s="252"/>
      <c r="Y33" s="252"/>
      <c r="Z33" s="252"/>
      <c r="AA33" s="252"/>
      <c r="AB33" s="252"/>
      <c r="AC33" s="252"/>
      <c r="AD33" s="252"/>
      <c r="AE33" s="252"/>
      <c r="AF33" s="252"/>
      <c r="AG33" s="252"/>
      <c r="AH33" s="252"/>
      <c r="AI33" s="253"/>
    </row>
    <row r="34" spans="2:35" x14ac:dyDescent="0.5">
      <c r="B34" s="254"/>
      <c r="C34" s="252"/>
      <c r="D34" s="252"/>
      <c r="E34" s="252"/>
      <c r="F34" s="252"/>
      <c r="G34" s="252"/>
      <c r="H34" s="252"/>
      <c r="I34" s="252"/>
      <c r="J34" s="252"/>
      <c r="K34" s="252"/>
      <c r="L34" s="252"/>
      <c r="M34" s="252"/>
      <c r="N34" s="252"/>
      <c r="O34" s="252"/>
      <c r="P34" s="252"/>
      <c r="Q34" s="252"/>
      <c r="R34" s="252"/>
      <c r="S34" s="252"/>
      <c r="T34" s="252"/>
      <c r="U34" s="252"/>
      <c r="V34" s="252"/>
      <c r="W34" s="252"/>
      <c r="X34" s="252"/>
      <c r="Y34" s="252"/>
      <c r="Z34" s="252"/>
      <c r="AA34" s="252"/>
      <c r="AB34" s="252"/>
      <c r="AC34" s="252"/>
      <c r="AD34" s="252"/>
      <c r="AE34" s="252"/>
      <c r="AF34" s="252"/>
      <c r="AG34" s="252"/>
      <c r="AH34" s="252"/>
      <c r="AI34" s="253"/>
    </row>
    <row r="35" spans="2:35" x14ac:dyDescent="0.5">
      <c r="B35" s="254"/>
      <c r="C35" s="252"/>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252"/>
      <c r="AF35" s="252"/>
      <c r="AG35" s="252"/>
      <c r="AH35" s="252"/>
      <c r="AI35" s="253"/>
    </row>
    <row r="36" spans="2:35" x14ac:dyDescent="0.5">
      <c r="B36" s="254"/>
      <c r="C36" s="252"/>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252"/>
      <c r="AF36" s="252"/>
      <c r="AG36" s="252"/>
      <c r="AH36" s="252"/>
      <c r="AI36" s="253"/>
    </row>
    <row r="37" spans="2:35" x14ac:dyDescent="0.5">
      <c r="B37" s="254"/>
      <c r="C37" s="252"/>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252"/>
      <c r="AF37" s="252"/>
      <c r="AG37" s="252"/>
      <c r="AH37" s="252"/>
      <c r="AI37" s="253"/>
    </row>
    <row r="38" spans="2:35" x14ac:dyDescent="0.5">
      <c r="B38" s="254"/>
      <c r="C38" s="252"/>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252"/>
      <c r="AF38" s="252"/>
      <c r="AG38" s="252"/>
      <c r="AH38" s="252"/>
      <c r="AI38" s="253"/>
    </row>
    <row r="39" spans="2:35" x14ac:dyDescent="0.5">
      <c r="B39" s="254"/>
      <c r="C39" s="252"/>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252"/>
      <c r="AF39" s="252"/>
      <c r="AG39" s="252"/>
      <c r="AH39" s="252"/>
      <c r="AI39" s="253"/>
    </row>
    <row r="40" spans="2:35" x14ac:dyDescent="0.5">
      <c r="B40" s="254"/>
      <c r="C40" s="252"/>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252"/>
      <c r="AF40" s="252"/>
      <c r="AG40" s="252"/>
      <c r="AH40" s="252"/>
      <c r="AI40" s="253"/>
    </row>
    <row r="41" spans="2:35" ht="18" thickBot="1" x14ac:dyDescent="0.55000000000000004">
      <c r="B41" s="255"/>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7"/>
    </row>
  </sheetData>
  <mergeCells count="185">
    <mergeCell ref="AC8:AD8"/>
    <mergeCell ref="AE8:AF8"/>
    <mergeCell ref="AG8:AP8"/>
    <mergeCell ref="C9:H9"/>
    <mergeCell ref="I9:P9"/>
    <mergeCell ref="Q9:X9"/>
    <mergeCell ref="Y9:Z9"/>
    <mergeCell ref="AA9:AB9"/>
    <mergeCell ref="AC9:AD9"/>
    <mergeCell ref="AE9:AF9"/>
    <mergeCell ref="AG9:AP9"/>
    <mergeCell ref="I2:L2"/>
    <mergeCell ref="I3:L3"/>
    <mergeCell ref="I4:L4"/>
    <mergeCell ref="B2:E4"/>
    <mergeCell ref="F2:H2"/>
    <mergeCell ref="F3:H3"/>
    <mergeCell ref="F4:H4"/>
    <mergeCell ref="Y8:Z8"/>
    <mergeCell ref="AA8:AB8"/>
    <mergeCell ref="I8:P8"/>
    <mergeCell ref="C8:H8"/>
    <mergeCell ref="Q8:X8"/>
    <mergeCell ref="C10:H10"/>
    <mergeCell ref="I10:P10"/>
    <mergeCell ref="Q10:X10"/>
    <mergeCell ref="Y10:Z10"/>
    <mergeCell ref="AA10:AB10"/>
    <mergeCell ref="AC10:AD10"/>
    <mergeCell ref="AE10:AF10"/>
    <mergeCell ref="AG10:AP10"/>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C18:H18"/>
    <mergeCell ref="I18:P18"/>
    <mergeCell ref="Q18:X18"/>
    <mergeCell ref="Y18:Z18"/>
    <mergeCell ref="AA18:AB18"/>
    <mergeCell ref="AC18:AD18"/>
    <mergeCell ref="AE18:AF18"/>
    <mergeCell ref="AG18:AP18"/>
    <mergeCell ref="AC17:AD17"/>
    <mergeCell ref="AE17:AF17"/>
    <mergeCell ref="AG17:AP17"/>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B31:AI31"/>
    <mergeCell ref="B32:AI41"/>
    <mergeCell ref="C29:H29"/>
    <mergeCell ref="I29:P29"/>
    <mergeCell ref="Q29:X29"/>
    <mergeCell ref="Y29:Z29"/>
    <mergeCell ref="AA29:AB29"/>
  </mergeCells>
  <phoneticPr fontId="4"/>
  <pageMargins left="0.7" right="0.7" top="0.75" bottom="0.75" header="0.3" footer="0.3"/>
  <pageSetup paperSize="9" scale="57" orientation="portrait" verticalDpi="0"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0550-24B6-45D2-9154-B2232D309BBE}">
  <sheetPr codeName="Sheet87"/>
  <dimension ref="B1:AP35"/>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655</v>
      </c>
      <c r="J2" s="78"/>
      <c r="K2" s="78"/>
      <c r="L2" s="79"/>
    </row>
    <row r="3" spans="2:42" x14ac:dyDescent="0.5">
      <c r="B3" s="72"/>
      <c r="C3" s="73"/>
      <c r="D3" s="73"/>
      <c r="E3" s="73"/>
      <c r="F3" s="80" t="s">
        <v>7</v>
      </c>
      <c r="G3" s="80"/>
      <c r="H3" s="81"/>
      <c r="I3" s="82" t="s">
        <v>8</v>
      </c>
      <c r="J3" s="82"/>
      <c r="K3" s="82"/>
      <c r="L3" s="83"/>
    </row>
    <row r="4" spans="2:42" ht="18" thickBot="1" x14ac:dyDescent="0.55000000000000004">
      <c r="B4" s="74"/>
      <c r="C4" s="75"/>
      <c r="D4" s="75"/>
      <c r="E4" s="75"/>
      <c r="F4" s="84" t="s">
        <v>86</v>
      </c>
      <c r="G4" s="84"/>
      <c r="H4" s="85"/>
      <c r="I4" s="86" t="s">
        <v>654</v>
      </c>
      <c r="J4" s="86"/>
      <c r="K4" s="86"/>
      <c r="L4" s="87"/>
    </row>
    <row r="7" spans="2:42" ht="18" thickBot="1" x14ac:dyDescent="0.55000000000000004"/>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1502</v>
      </c>
      <c r="D9" s="90"/>
      <c r="E9" s="90"/>
      <c r="F9" s="90"/>
      <c r="G9" s="90"/>
      <c r="H9" s="90"/>
      <c r="I9" s="91" t="s">
        <v>1503</v>
      </c>
      <c r="J9" s="92"/>
      <c r="K9" s="92"/>
      <c r="L9" s="92"/>
      <c r="M9" s="92"/>
      <c r="N9" s="92"/>
      <c r="O9" s="92"/>
      <c r="P9" s="93"/>
      <c r="Q9" s="90" t="s">
        <v>130</v>
      </c>
      <c r="R9" s="90"/>
      <c r="S9" s="90"/>
      <c r="T9" s="90"/>
      <c r="U9" s="90"/>
      <c r="V9" s="90"/>
      <c r="W9" s="90"/>
      <c r="X9" s="90"/>
      <c r="Y9" s="90"/>
      <c r="Z9" s="90"/>
      <c r="AA9" s="90"/>
      <c r="AB9" s="90"/>
      <c r="AC9" s="90"/>
      <c r="AD9" s="90"/>
      <c r="AE9" s="90"/>
      <c r="AF9" s="90"/>
      <c r="AG9" s="90"/>
      <c r="AH9" s="90"/>
      <c r="AI9" s="90"/>
      <c r="AJ9" s="90"/>
      <c r="AK9" s="90"/>
      <c r="AL9" s="90"/>
      <c r="AM9" s="90"/>
      <c r="AN9" s="90"/>
      <c r="AO9" s="90"/>
      <c r="AP9" s="94"/>
    </row>
    <row r="10" spans="2:42" x14ac:dyDescent="0.5">
      <c r="B10" s="16"/>
      <c r="C10" s="90"/>
      <c r="D10" s="90"/>
      <c r="E10" s="90"/>
      <c r="F10" s="90"/>
      <c r="G10" s="90"/>
      <c r="H10" s="90"/>
      <c r="I10" s="91"/>
      <c r="J10" s="92"/>
      <c r="K10" s="92"/>
      <c r="L10" s="92"/>
      <c r="M10" s="92"/>
      <c r="N10" s="92"/>
      <c r="O10" s="92"/>
      <c r="P10" s="93"/>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ht="18" thickBot="1" x14ac:dyDescent="0.55000000000000004">
      <c r="B21" s="17"/>
      <c r="C21" s="97"/>
      <c r="D21" s="97"/>
      <c r="E21" s="97"/>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8"/>
    </row>
    <row r="23" spans="2:42" ht="18" thickBot="1" x14ac:dyDescent="0.55000000000000004"/>
    <row r="24" spans="2:42" x14ac:dyDescent="0.5">
      <c r="B24" s="248" t="s">
        <v>727</v>
      </c>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50"/>
    </row>
    <row r="25" spans="2:42" x14ac:dyDescent="0.5">
      <c r="B25" s="251" t="s">
        <v>1636</v>
      </c>
      <c r="C25" s="252"/>
      <c r="D25" s="252"/>
      <c r="E25" s="252"/>
      <c r="F25" s="252"/>
      <c r="G25" s="252"/>
      <c r="H25" s="252"/>
      <c r="I25" s="252"/>
      <c r="J25" s="252"/>
      <c r="K25" s="252"/>
      <c r="L25" s="252"/>
      <c r="M25" s="252"/>
      <c r="N25" s="252"/>
      <c r="O25" s="252"/>
      <c r="P25" s="252"/>
      <c r="Q25" s="252"/>
      <c r="R25" s="252"/>
      <c r="S25" s="252"/>
      <c r="T25" s="252"/>
      <c r="U25" s="252"/>
      <c r="V25" s="252"/>
      <c r="W25" s="252"/>
      <c r="X25" s="252"/>
      <c r="Y25" s="252"/>
      <c r="Z25" s="252"/>
      <c r="AA25" s="252"/>
      <c r="AB25" s="252"/>
      <c r="AC25" s="252"/>
      <c r="AD25" s="252"/>
      <c r="AE25" s="252"/>
      <c r="AF25" s="252"/>
      <c r="AG25" s="252"/>
      <c r="AH25" s="252"/>
      <c r="AI25" s="253"/>
    </row>
    <row r="26" spans="2:42" x14ac:dyDescent="0.5">
      <c r="B26" s="254"/>
      <c r="C26" s="252"/>
      <c r="D26" s="252"/>
      <c r="E26" s="252"/>
      <c r="F26" s="252"/>
      <c r="G26" s="252"/>
      <c r="H26" s="252"/>
      <c r="I26" s="252"/>
      <c r="J26" s="252"/>
      <c r="K26" s="252"/>
      <c r="L26" s="252"/>
      <c r="M26" s="252"/>
      <c r="N26" s="252"/>
      <c r="O26" s="252"/>
      <c r="P26" s="252"/>
      <c r="Q26" s="252"/>
      <c r="R26" s="252"/>
      <c r="S26" s="252"/>
      <c r="T26" s="252"/>
      <c r="U26" s="252"/>
      <c r="V26" s="252"/>
      <c r="W26" s="252"/>
      <c r="X26" s="252"/>
      <c r="Y26" s="252"/>
      <c r="Z26" s="252"/>
      <c r="AA26" s="252"/>
      <c r="AB26" s="252"/>
      <c r="AC26" s="252"/>
      <c r="AD26" s="252"/>
      <c r="AE26" s="252"/>
      <c r="AF26" s="252"/>
      <c r="AG26" s="252"/>
      <c r="AH26" s="252"/>
      <c r="AI26" s="253"/>
    </row>
    <row r="27" spans="2:42" x14ac:dyDescent="0.5">
      <c r="B27" s="254"/>
      <c r="C27" s="25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252"/>
      <c r="AB27" s="252"/>
      <c r="AC27" s="252"/>
      <c r="AD27" s="252"/>
      <c r="AE27" s="252"/>
      <c r="AF27" s="252"/>
      <c r="AG27" s="252"/>
      <c r="AH27" s="252"/>
      <c r="AI27" s="253"/>
    </row>
    <row r="28" spans="2:42" x14ac:dyDescent="0.5">
      <c r="B28" s="254"/>
      <c r="C28" s="252"/>
      <c r="D28" s="252"/>
      <c r="E28" s="252"/>
      <c r="F28" s="252"/>
      <c r="G28" s="252"/>
      <c r="H28" s="252"/>
      <c r="I28" s="252"/>
      <c r="J28" s="252"/>
      <c r="K28" s="252"/>
      <c r="L28" s="252"/>
      <c r="M28" s="252"/>
      <c r="N28" s="252"/>
      <c r="O28" s="252"/>
      <c r="P28" s="252"/>
      <c r="Q28" s="252"/>
      <c r="R28" s="252"/>
      <c r="S28" s="252"/>
      <c r="T28" s="252"/>
      <c r="U28" s="252"/>
      <c r="V28" s="252"/>
      <c r="W28" s="252"/>
      <c r="X28" s="252"/>
      <c r="Y28" s="252"/>
      <c r="Z28" s="252"/>
      <c r="AA28" s="252"/>
      <c r="AB28" s="252"/>
      <c r="AC28" s="252"/>
      <c r="AD28" s="252"/>
      <c r="AE28" s="252"/>
      <c r="AF28" s="252"/>
      <c r="AG28" s="252"/>
      <c r="AH28" s="252"/>
      <c r="AI28" s="253"/>
    </row>
    <row r="29" spans="2:42" x14ac:dyDescent="0.5">
      <c r="B29" s="254"/>
      <c r="C29" s="252"/>
      <c r="D29" s="252"/>
      <c r="E29" s="252"/>
      <c r="F29" s="252"/>
      <c r="G29" s="252"/>
      <c r="H29" s="252"/>
      <c r="I29" s="252"/>
      <c r="J29" s="252"/>
      <c r="K29" s="252"/>
      <c r="L29" s="252"/>
      <c r="M29" s="252"/>
      <c r="N29" s="252"/>
      <c r="O29" s="252"/>
      <c r="P29" s="252"/>
      <c r="Q29" s="252"/>
      <c r="R29" s="252"/>
      <c r="S29" s="252"/>
      <c r="T29" s="252"/>
      <c r="U29" s="252"/>
      <c r="V29" s="252"/>
      <c r="W29" s="252"/>
      <c r="X29" s="252"/>
      <c r="Y29" s="252"/>
      <c r="Z29" s="252"/>
      <c r="AA29" s="252"/>
      <c r="AB29" s="252"/>
      <c r="AC29" s="252"/>
      <c r="AD29" s="252"/>
      <c r="AE29" s="252"/>
      <c r="AF29" s="252"/>
      <c r="AG29" s="252"/>
      <c r="AH29" s="252"/>
      <c r="AI29" s="253"/>
    </row>
    <row r="30" spans="2:42" x14ac:dyDescent="0.5">
      <c r="B30" s="254"/>
      <c r="C30" s="252"/>
      <c r="D30" s="252"/>
      <c r="E30" s="252"/>
      <c r="F30" s="252"/>
      <c r="G30" s="252"/>
      <c r="H30" s="252"/>
      <c r="I30" s="252"/>
      <c r="J30" s="252"/>
      <c r="K30" s="252"/>
      <c r="L30" s="252"/>
      <c r="M30" s="252"/>
      <c r="N30" s="252"/>
      <c r="O30" s="252"/>
      <c r="P30" s="252"/>
      <c r="Q30" s="252"/>
      <c r="R30" s="252"/>
      <c r="S30" s="252"/>
      <c r="T30" s="252"/>
      <c r="U30" s="252"/>
      <c r="V30" s="252"/>
      <c r="W30" s="252"/>
      <c r="X30" s="252"/>
      <c r="Y30" s="252"/>
      <c r="Z30" s="252"/>
      <c r="AA30" s="252"/>
      <c r="AB30" s="252"/>
      <c r="AC30" s="252"/>
      <c r="AD30" s="252"/>
      <c r="AE30" s="252"/>
      <c r="AF30" s="252"/>
      <c r="AG30" s="252"/>
      <c r="AH30" s="252"/>
      <c r="AI30" s="253"/>
    </row>
    <row r="31" spans="2:42" x14ac:dyDescent="0.5">
      <c r="B31" s="254"/>
      <c r="C31" s="252"/>
      <c r="D31" s="252"/>
      <c r="E31" s="252"/>
      <c r="F31" s="252"/>
      <c r="G31" s="252"/>
      <c r="H31" s="252"/>
      <c r="I31" s="252"/>
      <c r="J31" s="252"/>
      <c r="K31" s="252"/>
      <c r="L31" s="252"/>
      <c r="M31" s="252"/>
      <c r="N31" s="252"/>
      <c r="O31" s="252"/>
      <c r="P31" s="252"/>
      <c r="Q31" s="252"/>
      <c r="R31" s="252"/>
      <c r="S31" s="252"/>
      <c r="T31" s="252"/>
      <c r="U31" s="252"/>
      <c r="V31" s="252"/>
      <c r="W31" s="252"/>
      <c r="X31" s="252"/>
      <c r="Y31" s="252"/>
      <c r="Z31" s="252"/>
      <c r="AA31" s="252"/>
      <c r="AB31" s="252"/>
      <c r="AC31" s="252"/>
      <c r="AD31" s="252"/>
      <c r="AE31" s="252"/>
      <c r="AF31" s="252"/>
      <c r="AG31" s="252"/>
      <c r="AH31" s="252"/>
      <c r="AI31" s="253"/>
    </row>
    <row r="32" spans="2:42" x14ac:dyDescent="0.5">
      <c r="B32" s="254"/>
      <c r="C32" s="252"/>
      <c r="D32" s="252"/>
      <c r="E32" s="252"/>
      <c r="F32" s="252"/>
      <c r="G32" s="252"/>
      <c r="H32" s="252"/>
      <c r="I32" s="252"/>
      <c r="J32" s="252"/>
      <c r="K32" s="252"/>
      <c r="L32" s="252"/>
      <c r="M32" s="252"/>
      <c r="N32" s="252"/>
      <c r="O32" s="252"/>
      <c r="P32" s="252"/>
      <c r="Q32" s="252"/>
      <c r="R32" s="252"/>
      <c r="S32" s="252"/>
      <c r="T32" s="252"/>
      <c r="U32" s="252"/>
      <c r="V32" s="252"/>
      <c r="W32" s="252"/>
      <c r="X32" s="252"/>
      <c r="Y32" s="252"/>
      <c r="Z32" s="252"/>
      <c r="AA32" s="252"/>
      <c r="AB32" s="252"/>
      <c r="AC32" s="252"/>
      <c r="AD32" s="252"/>
      <c r="AE32" s="252"/>
      <c r="AF32" s="252"/>
      <c r="AG32" s="252"/>
      <c r="AH32" s="252"/>
      <c r="AI32" s="253"/>
    </row>
    <row r="33" spans="2:35" x14ac:dyDescent="0.5">
      <c r="B33" s="254"/>
      <c r="C33" s="252"/>
      <c r="D33" s="252"/>
      <c r="E33" s="252"/>
      <c r="F33" s="252"/>
      <c r="G33" s="252"/>
      <c r="H33" s="252"/>
      <c r="I33" s="252"/>
      <c r="J33" s="252"/>
      <c r="K33" s="252"/>
      <c r="L33" s="252"/>
      <c r="M33" s="252"/>
      <c r="N33" s="252"/>
      <c r="O33" s="252"/>
      <c r="P33" s="252"/>
      <c r="Q33" s="252"/>
      <c r="R33" s="252"/>
      <c r="S33" s="252"/>
      <c r="T33" s="252"/>
      <c r="U33" s="252"/>
      <c r="V33" s="252"/>
      <c r="W33" s="252"/>
      <c r="X33" s="252"/>
      <c r="Y33" s="252"/>
      <c r="Z33" s="252"/>
      <c r="AA33" s="252"/>
      <c r="AB33" s="252"/>
      <c r="AC33" s="252"/>
      <c r="AD33" s="252"/>
      <c r="AE33" s="252"/>
      <c r="AF33" s="252"/>
      <c r="AG33" s="252"/>
      <c r="AH33" s="252"/>
      <c r="AI33" s="253"/>
    </row>
    <row r="34" spans="2:35" ht="18" thickBot="1" x14ac:dyDescent="0.55000000000000004">
      <c r="B34" s="254"/>
      <c r="C34" s="252"/>
      <c r="D34" s="252"/>
      <c r="E34" s="252"/>
      <c r="F34" s="252"/>
      <c r="G34" s="252"/>
      <c r="H34" s="252"/>
      <c r="I34" s="252"/>
      <c r="J34" s="252"/>
      <c r="K34" s="252"/>
      <c r="L34" s="252"/>
      <c r="M34" s="252"/>
      <c r="N34" s="252"/>
      <c r="O34" s="252"/>
      <c r="P34" s="252"/>
      <c r="Q34" s="252"/>
      <c r="R34" s="252"/>
      <c r="S34" s="252"/>
      <c r="T34" s="252"/>
      <c r="U34" s="252"/>
      <c r="V34" s="252"/>
      <c r="W34" s="252"/>
      <c r="X34" s="252"/>
      <c r="Y34" s="252"/>
      <c r="Z34" s="252"/>
      <c r="AA34" s="252"/>
      <c r="AB34" s="252"/>
      <c r="AC34" s="252"/>
      <c r="AD34" s="252"/>
      <c r="AE34" s="252"/>
      <c r="AF34" s="252"/>
      <c r="AG34" s="252"/>
      <c r="AH34" s="252"/>
      <c r="AI34" s="253"/>
    </row>
    <row r="35" spans="2:35" x14ac:dyDescent="0.5">
      <c r="B35" s="258"/>
      <c r="C35" s="258"/>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258"/>
      <c r="AF35" s="258"/>
      <c r="AG35" s="258"/>
      <c r="AH35" s="258"/>
      <c r="AI35" s="258"/>
    </row>
  </sheetData>
  <mergeCells count="122">
    <mergeCell ref="I2:L2"/>
    <mergeCell ref="I3:L3"/>
    <mergeCell ref="I4:L4"/>
    <mergeCell ref="B2:E4"/>
    <mergeCell ref="F2:H2"/>
    <mergeCell ref="F3:H3"/>
    <mergeCell ref="F4:H4"/>
    <mergeCell ref="B24:AI24"/>
    <mergeCell ref="B35:AI35"/>
    <mergeCell ref="I8:P8"/>
    <mergeCell ref="C8:H8"/>
    <mergeCell ref="Q8:X8"/>
    <mergeCell ref="Y8:Z8"/>
    <mergeCell ref="AA8:AB8"/>
    <mergeCell ref="AC8:AD8"/>
    <mergeCell ref="AE8:AF8"/>
    <mergeCell ref="AG8:AP8"/>
    <mergeCell ref="C9:H9"/>
    <mergeCell ref="I9:P9"/>
    <mergeCell ref="Q9:X9"/>
    <mergeCell ref="Y9:Z9"/>
    <mergeCell ref="AA9:AB9"/>
    <mergeCell ref="AC9:AD9"/>
    <mergeCell ref="AE9:AF9"/>
    <mergeCell ref="AG9:AP9"/>
    <mergeCell ref="AC10:AD10"/>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4:AD14"/>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8:AD18"/>
    <mergeCell ref="AE18:AF18"/>
    <mergeCell ref="AG18:AP18"/>
    <mergeCell ref="C18:H18"/>
    <mergeCell ref="I18:P18"/>
    <mergeCell ref="Q18:X18"/>
    <mergeCell ref="Y18:Z18"/>
    <mergeCell ref="AA18:AB18"/>
    <mergeCell ref="AC16:AD16"/>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B25:AI34"/>
    <mergeCell ref="AC20:AD20"/>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C19:H19"/>
    <mergeCell ref="I19:P19"/>
    <mergeCell ref="Q19:X19"/>
    <mergeCell ref="Y19:Z19"/>
    <mergeCell ref="AA19:AB19"/>
    <mergeCell ref="AC19:AD19"/>
    <mergeCell ref="AE19:AF19"/>
    <mergeCell ref="AG19:AP19"/>
  </mergeCells>
  <phoneticPr fontId="4"/>
  <pageMargins left="0.7" right="0.7" top="0.75" bottom="0.75" header="0.3" footer="0.3"/>
  <pageSetup paperSize="9" scale="57" orientation="portrait" verticalDpi="0"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D8919-9914-4307-BE6C-0E9AB1CA2D6B}">
  <sheetPr codeName="Sheet88"/>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693</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694</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1504</v>
      </c>
      <c r="D9" s="90"/>
      <c r="E9" s="90"/>
      <c r="F9" s="90"/>
      <c r="G9" s="90"/>
      <c r="H9" s="90"/>
      <c r="I9" s="91" t="s">
        <v>1505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911</v>
      </c>
      <c r="D11" s="90"/>
      <c r="E11" s="90"/>
      <c r="F11" s="90"/>
      <c r="G11" s="90"/>
      <c r="H11" s="90"/>
      <c r="I11" s="91" t="s">
        <v>386</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t="s">
        <v>912</v>
      </c>
      <c r="AH11" s="90"/>
      <c r="AI11" s="90"/>
      <c r="AJ11" s="90"/>
      <c r="AK11" s="90"/>
      <c r="AL11" s="90"/>
      <c r="AM11" s="90"/>
      <c r="AN11" s="90"/>
      <c r="AO11" s="90"/>
      <c r="AP11" s="94"/>
    </row>
    <row r="12" spans="2:42" x14ac:dyDescent="0.5">
      <c r="B12" s="16">
        <v>4</v>
      </c>
      <c r="C12" s="90" t="s">
        <v>1189</v>
      </c>
      <c r="D12" s="90"/>
      <c r="E12" s="90"/>
      <c r="F12" s="90"/>
      <c r="G12" s="90"/>
      <c r="H12" s="90"/>
      <c r="I12" s="91" t="s">
        <v>1506</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1507</v>
      </c>
      <c r="D13" s="90"/>
      <c r="E13" s="90"/>
      <c r="F13" s="90"/>
      <c r="G13" s="90"/>
      <c r="H13" s="90"/>
      <c r="I13" s="91" t="s">
        <v>1508</v>
      </c>
      <c r="J13" s="92"/>
      <c r="K13" s="92"/>
      <c r="L13" s="92"/>
      <c r="M13" s="92"/>
      <c r="N13" s="92"/>
      <c r="O13" s="92"/>
      <c r="P13" s="93"/>
      <c r="Q13" s="90" t="s">
        <v>128</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1509</v>
      </c>
      <c r="D14" s="90"/>
      <c r="E14" s="90"/>
      <c r="F14" s="90"/>
      <c r="G14" s="90"/>
      <c r="H14" s="90"/>
      <c r="I14" s="91" t="s">
        <v>1510</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1511</v>
      </c>
      <c r="D15" s="90"/>
      <c r="E15" s="90"/>
      <c r="F15" s="90"/>
      <c r="G15" s="90"/>
      <c r="H15" s="90"/>
      <c r="I15" s="91" t="s">
        <v>1512</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1513</v>
      </c>
      <c r="D16" s="90"/>
      <c r="E16" s="90"/>
      <c r="F16" s="90"/>
      <c r="G16" s="90"/>
      <c r="H16" s="90"/>
      <c r="I16" s="91" t="s">
        <v>1514</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1159</v>
      </c>
      <c r="D17" s="90"/>
      <c r="E17" s="90"/>
      <c r="F17" s="90"/>
      <c r="G17" s="90"/>
      <c r="H17" s="90"/>
      <c r="I17" s="91" t="s">
        <v>253</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729</v>
      </c>
      <c r="D18" s="90"/>
      <c r="E18" s="90"/>
      <c r="F18" s="90"/>
      <c r="G18" s="90"/>
      <c r="H18" s="90"/>
      <c r="I18" s="91" t="s">
        <v>387</v>
      </c>
      <c r="J18" s="92"/>
      <c r="K18" s="92"/>
      <c r="L18" s="92"/>
      <c r="M18" s="92"/>
      <c r="N18" s="92"/>
      <c r="O18" s="92"/>
      <c r="P18" s="93"/>
      <c r="Q18" s="90" t="s">
        <v>128</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1515</v>
      </c>
      <c r="D19" s="90"/>
      <c r="E19" s="90"/>
      <c r="F19" s="90"/>
      <c r="G19" s="90"/>
      <c r="H19" s="90"/>
      <c r="I19" s="91" t="s">
        <v>412</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1516</v>
      </c>
      <c r="D20" s="90"/>
      <c r="E20" s="90"/>
      <c r="F20" s="90"/>
      <c r="G20" s="90"/>
      <c r="H20" s="90"/>
      <c r="I20" s="91" t="s">
        <v>413</v>
      </c>
      <c r="J20" s="92"/>
      <c r="K20" s="92"/>
      <c r="L20" s="92"/>
      <c r="M20" s="92"/>
      <c r="N20" s="92"/>
      <c r="O20" s="92"/>
      <c r="P20" s="93"/>
      <c r="Q20" s="90" t="s">
        <v>128</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1429</v>
      </c>
      <c r="D21" s="90"/>
      <c r="E21" s="90"/>
      <c r="F21" s="90"/>
      <c r="G21" s="90"/>
      <c r="H21" s="90"/>
      <c r="I21" s="91" t="s">
        <v>392</v>
      </c>
      <c r="J21" s="92"/>
      <c r="K21" s="92"/>
      <c r="L21" s="92"/>
      <c r="M21" s="92"/>
      <c r="N21" s="92"/>
      <c r="O21" s="92"/>
      <c r="P21" s="93"/>
      <c r="Q21" s="90" t="s">
        <v>131</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1517</v>
      </c>
      <c r="D22" s="90"/>
      <c r="E22" s="90"/>
      <c r="F22" s="90"/>
      <c r="G22" s="90"/>
      <c r="H22" s="90"/>
      <c r="I22" s="91" t="s">
        <v>118</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1348</v>
      </c>
      <c r="D23" s="90"/>
      <c r="E23" s="90"/>
      <c r="F23" s="90"/>
      <c r="G23" s="90"/>
      <c r="H23" s="90"/>
      <c r="I23" s="91" t="s">
        <v>380</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1518</v>
      </c>
      <c r="D24" s="90"/>
      <c r="E24" s="90"/>
      <c r="F24" s="90"/>
      <c r="G24" s="90"/>
      <c r="H24" s="90"/>
      <c r="I24" s="91" t="s">
        <v>381</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101</v>
      </c>
      <c r="D25" s="90"/>
      <c r="E25" s="90"/>
      <c r="F25" s="90"/>
      <c r="G25" s="90"/>
      <c r="H25" s="90"/>
      <c r="I25" s="91" t="s">
        <v>117</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719</v>
      </c>
      <c r="D26" s="90"/>
      <c r="E26" s="90"/>
      <c r="F26" s="90"/>
      <c r="G26" s="90"/>
      <c r="H26" s="90"/>
      <c r="I26" s="91" t="s">
        <v>376</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1355</v>
      </c>
      <c r="D27" s="90"/>
      <c r="E27" s="90"/>
      <c r="F27" s="90"/>
      <c r="G27" s="90"/>
      <c r="H27" s="90"/>
      <c r="I27" s="91" t="s">
        <v>390</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1519</v>
      </c>
      <c r="D28" s="90"/>
      <c r="E28" s="90"/>
      <c r="F28" s="90"/>
      <c r="G28" s="90"/>
      <c r="H28" s="90"/>
      <c r="I28" s="91" t="s">
        <v>403</v>
      </c>
      <c r="J28" s="92"/>
      <c r="K28" s="92"/>
      <c r="L28" s="92"/>
      <c r="M28" s="92"/>
      <c r="N28" s="92"/>
      <c r="O28" s="92"/>
      <c r="P28" s="93"/>
      <c r="Q28" s="90" t="s">
        <v>128</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1520</v>
      </c>
      <c r="D29" s="90"/>
      <c r="E29" s="90"/>
      <c r="F29" s="90"/>
      <c r="G29" s="90"/>
      <c r="H29" s="90"/>
      <c r="I29" s="91" t="s">
        <v>185</v>
      </c>
      <c r="J29" s="92"/>
      <c r="K29" s="92"/>
      <c r="L29" s="92"/>
      <c r="M29" s="92"/>
      <c r="N29" s="92"/>
      <c r="O29" s="92"/>
      <c r="P29" s="93"/>
      <c r="Q29" s="90" t="s">
        <v>130</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1521</v>
      </c>
      <c r="D30" s="90"/>
      <c r="E30" s="90"/>
      <c r="F30" s="90"/>
      <c r="G30" s="90"/>
      <c r="H30" s="90"/>
      <c r="I30" s="91" t="s">
        <v>302</v>
      </c>
      <c r="J30" s="92"/>
      <c r="K30" s="92"/>
      <c r="L30" s="92"/>
      <c r="M30" s="92"/>
      <c r="N30" s="92"/>
      <c r="O30" s="92"/>
      <c r="P30" s="93"/>
      <c r="Q30" s="90" t="s">
        <v>128</v>
      </c>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v>23</v>
      </c>
      <c r="C31" s="90" t="s">
        <v>1522</v>
      </c>
      <c r="D31" s="90"/>
      <c r="E31" s="90"/>
      <c r="F31" s="90"/>
      <c r="G31" s="90"/>
      <c r="H31" s="90"/>
      <c r="I31" s="91" t="s">
        <v>1523</v>
      </c>
      <c r="J31" s="92"/>
      <c r="K31" s="92"/>
      <c r="L31" s="92"/>
      <c r="M31" s="92"/>
      <c r="N31" s="92"/>
      <c r="O31" s="92"/>
      <c r="P31" s="93"/>
      <c r="Q31" s="90" t="s">
        <v>128</v>
      </c>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750</v>
      </c>
      <c r="D32" s="90"/>
      <c r="E32" s="90"/>
      <c r="F32" s="90"/>
      <c r="G32" s="90"/>
      <c r="H32" s="90"/>
      <c r="I32" s="91" t="s">
        <v>298</v>
      </c>
      <c r="J32" s="92"/>
      <c r="K32" s="92"/>
      <c r="L32" s="92"/>
      <c r="M32" s="92"/>
      <c r="N32" s="92"/>
      <c r="O32" s="92"/>
      <c r="P32" s="93"/>
      <c r="Q32" s="90" t="s">
        <v>130</v>
      </c>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913</v>
      </c>
      <c r="D33" s="90"/>
      <c r="E33" s="90"/>
      <c r="F33" s="90"/>
      <c r="G33" s="90"/>
      <c r="H33" s="90"/>
      <c r="I33" s="91" t="s">
        <v>1524</v>
      </c>
      <c r="J33" s="92"/>
      <c r="K33" s="92"/>
      <c r="L33" s="92"/>
      <c r="M33" s="92"/>
      <c r="N33" s="92"/>
      <c r="O33" s="92"/>
      <c r="P33" s="93"/>
      <c r="Q33" s="90" t="s">
        <v>128</v>
      </c>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v>26</v>
      </c>
      <c r="C34" s="90" t="s">
        <v>1356</v>
      </c>
      <c r="D34" s="90"/>
      <c r="E34" s="90"/>
      <c r="F34" s="90"/>
      <c r="G34" s="90"/>
      <c r="H34" s="90"/>
      <c r="I34" s="91" t="s">
        <v>391</v>
      </c>
      <c r="J34" s="92"/>
      <c r="K34" s="92"/>
      <c r="L34" s="92"/>
      <c r="M34" s="92"/>
      <c r="N34" s="92"/>
      <c r="O34" s="92"/>
      <c r="P34" s="93"/>
      <c r="Q34" s="90" t="s">
        <v>130</v>
      </c>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v>27</v>
      </c>
      <c r="C35" s="90" t="s">
        <v>1525</v>
      </c>
      <c r="D35" s="90"/>
      <c r="E35" s="90"/>
      <c r="F35" s="90"/>
      <c r="G35" s="90"/>
      <c r="H35" s="90"/>
      <c r="I35" s="91" t="s">
        <v>1526</v>
      </c>
      <c r="J35" s="92"/>
      <c r="K35" s="92"/>
      <c r="L35" s="92"/>
      <c r="M35" s="92"/>
      <c r="N35" s="92"/>
      <c r="O35" s="92"/>
      <c r="P35" s="93"/>
      <c r="Q35" s="90" t="s">
        <v>128</v>
      </c>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v>28</v>
      </c>
      <c r="C36" s="90" t="s">
        <v>1416</v>
      </c>
      <c r="D36" s="90"/>
      <c r="E36" s="90"/>
      <c r="F36" s="90"/>
      <c r="G36" s="90"/>
      <c r="H36" s="90"/>
      <c r="I36" s="91" t="s">
        <v>258</v>
      </c>
      <c r="J36" s="92"/>
      <c r="K36" s="92"/>
      <c r="L36" s="92"/>
      <c r="M36" s="92"/>
      <c r="N36" s="92"/>
      <c r="O36" s="92"/>
      <c r="P36" s="93"/>
      <c r="Q36" s="90" t="s">
        <v>265</v>
      </c>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v>29</v>
      </c>
      <c r="C37" s="90" t="s">
        <v>1321</v>
      </c>
      <c r="D37" s="90"/>
      <c r="E37" s="90"/>
      <c r="F37" s="90"/>
      <c r="G37" s="90"/>
      <c r="H37" s="90"/>
      <c r="I37" s="91" t="s">
        <v>122</v>
      </c>
      <c r="J37" s="92"/>
      <c r="K37" s="92"/>
      <c r="L37" s="92"/>
      <c r="M37" s="92"/>
      <c r="N37" s="92"/>
      <c r="O37" s="92"/>
      <c r="P37" s="93"/>
      <c r="Q37" s="90" t="s">
        <v>1288</v>
      </c>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v>30</v>
      </c>
      <c r="C38" s="90" t="s">
        <v>751</v>
      </c>
      <c r="D38" s="90"/>
      <c r="E38" s="90"/>
      <c r="F38" s="90"/>
      <c r="G38" s="90"/>
      <c r="H38" s="90"/>
      <c r="I38" s="91" t="s">
        <v>1527</v>
      </c>
      <c r="J38" s="92"/>
      <c r="K38" s="92"/>
      <c r="L38" s="92"/>
      <c r="M38" s="92"/>
      <c r="N38" s="92"/>
      <c r="O38" s="92"/>
      <c r="P38" s="93"/>
      <c r="Q38" s="90" t="s">
        <v>130</v>
      </c>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v>31</v>
      </c>
      <c r="C39" s="90" t="s">
        <v>1528</v>
      </c>
      <c r="D39" s="90"/>
      <c r="E39" s="90"/>
      <c r="F39" s="90"/>
      <c r="G39" s="90"/>
      <c r="H39" s="90"/>
      <c r="I39" s="91" t="s">
        <v>1529</v>
      </c>
      <c r="J39" s="92"/>
      <c r="K39" s="92"/>
      <c r="L39" s="92"/>
      <c r="M39" s="92"/>
      <c r="N39" s="92"/>
      <c r="O39" s="92"/>
      <c r="P39" s="93"/>
      <c r="Q39" s="90" t="s">
        <v>128</v>
      </c>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v>32</v>
      </c>
      <c r="C40" s="90" t="s">
        <v>958</v>
      </c>
      <c r="D40" s="90"/>
      <c r="E40" s="90"/>
      <c r="F40" s="90"/>
      <c r="G40" s="90"/>
      <c r="H40" s="90"/>
      <c r="I40" s="91" t="s">
        <v>142</v>
      </c>
      <c r="J40" s="92"/>
      <c r="K40" s="92"/>
      <c r="L40" s="92"/>
      <c r="M40" s="92"/>
      <c r="N40" s="92"/>
      <c r="O40" s="92"/>
      <c r="P40" s="93"/>
      <c r="Q40" s="90" t="s">
        <v>128</v>
      </c>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v>33</v>
      </c>
      <c r="C41" s="90" t="s">
        <v>1291</v>
      </c>
      <c r="D41" s="90"/>
      <c r="E41" s="90"/>
      <c r="F41" s="90"/>
      <c r="G41" s="90"/>
      <c r="H41" s="90"/>
      <c r="I41" s="91" t="s">
        <v>716</v>
      </c>
      <c r="J41" s="92"/>
      <c r="K41" s="92"/>
      <c r="L41" s="92"/>
      <c r="M41" s="92"/>
      <c r="N41" s="92"/>
      <c r="O41" s="92"/>
      <c r="P41" s="93"/>
      <c r="Q41" s="90" t="s">
        <v>130</v>
      </c>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v>1</v>
      </c>
      <c r="C66" s="209" t="s">
        <v>1634</v>
      </c>
      <c r="D66" s="210"/>
      <c r="E66" s="210"/>
      <c r="F66" s="210"/>
      <c r="G66" s="210"/>
      <c r="H66" s="210"/>
      <c r="I66" s="210"/>
      <c r="J66" s="210"/>
      <c r="K66" s="211"/>
      <c r="L66" s="86" t="s">
        <v>1635</v>
      </c>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10:AD10"/>
    <mergeCell ref="AE10:AF10"/>
    <mergeCell ref="AG10:AP10"/>
    <mergeCell ref="AA11:AB11"/>
    <mergeCell ref="AC11:AD11"/>
    <mergeCell ref="AE11:AF11"/>
    <mergeCell ref="AG11:AP11"/>
    <mergeCell ref="C10:H10"/>
    <mergeCell ref="I10:P10"/>
    <mergeCell ref="Q10:X10"/>
    <mergeCell ref="Y10:Z10"/>
    <mergeCell ref="AA10:AB10"/>
    <mergeCell ref="C11:H11"/>
    <mergeCell ref="I11:P11"/>
    <mergeCell ref="Q11:X11"/>
    <mergeCell ref="Y11:Z11"/>
    <mergeCell ref="Q8:X8"/>
    <mergeCell ref="Y8:Z8"/>
    <mergeCell ref="AA8:AB8"/>
    <mergeCell ref="AC8:AD8"/>
    <mergeCell ref="AE8:AF8"/>
    <mergeCell ref="AG8:AP8"/>
    <mergeCell ref="C9:H9"/>
    <mergeCell ref="I9:P9"/>
    <mergeCell ref="Q9:X9"/>
    <mergeCell ref="Y9:Z9"/>
    <mergeCell ref="AA9:AB9"/>
    <mergeCell ref="AC9:AD9"/>
    <mergeCell ref="AE9:AF9"/>
    <mergeCell ref="AG9:AP9"/>
    <mergeCell ref="B2:E4"/>
    <mergeCell ref="F2:H2"/>
    <mergeCell ref="I2:O2"/>
    <mergeCell ref="F3:H3"/>
    <mergeCell ref="I3:O3"/>
    <mergeCell ref="F4:H4"/>
    <mergeCell ref="I4:O4"/>
    <mergeCell ref="C8:H8"/>
    <mergeCell ref="I8:P8"/>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 ref="C65:K65"/>
    <mergeCell ref="L65:U65"/>
    <mergeCell ref="V65:X65"/>
    <mergeCell ref="Y65:AA65"/>
    <mergeCell ref="AB65:AM65"/>
    <mergeCell ref="C66:K66"/>
    <mergeCell ref="L66:U66"/>
    <mergeCell ref="V66:X66"/>
    <mergeCell ref="Y66:AA66"/>
    <mergeCell ref="AB66:AM66"/>
    <mergeCell ref="C74:L74"/>
    <mergeCell ref="M74:T74"/>
    <mergeCell ref="U74:AC74"/>
    <mergeCell ref="AD74:AM74"/>
    <mergeCell ref="C69:L69"/>
    <mergeCell ref="M69:T69"/>
    <mergeCell ref="U69:AC69"/>
    <mergeCell ref="AD69:AM69"/>
    <mergeCell ref="C70:L70"/>
    <mergeCell ref="M70:T70"/>
    <mergeCell ref="U70:AC70"/>
    <mergeCell ref="AD70:AM70"/>
    <mergeCell ref="C73:L73"/>
    <mergeCell ref="M73:T73"/>
    <mergeCell ref="U73:AC73"/>
    <mergeCell ref="AD73:AM73"/>
  </mergeCells>
  <phoneticPr fontId="4"/>
  <pageMargins left="0.7" right="0.7" top="0.75" bottom="0.75" header="0.3" footer="0.3"/>
  <pageSetup paperSize="9" scale="57" orientation="portrait" verticalDpi="0"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CE080-576F-408D-9508-401E883FAFEC}">
  <sheetPr codeName="Sheet89"/>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696</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697</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1530</v>
      </c>
      <c r="D9" s="90"/>
      <c r="E9" s="90"/>
      <c r="F9" s="90"/>
      <c r="G9" s="90"/>
      <c r="H9" s="90"/>
      <c r="I9" s="91" t="s">
        <v>1531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909</v>
      </c>
      <c r="D11" s="90"/>
      <c r="E11" s="90"/>
      <c r="F11" s="90"/>
      <c r="G11" s="90"/>
      <c r="H11" s="90"/>
      <c r="I11" s="91" t="s">
        <v>473</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1411</v>
      </c>
      <c r="D12" s="90"/>
      <c r="E12" s="90"/>
      <c r="F12" s="90"/>
      <c r="G12" s="90"/>
      <c r="H12" s="90"/>
      <c r="I12" s="91" t="s">
        <v>470</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749</v>
      </c>
      <c r="D13" s="90"/>
      <c r="E13" s="90"/>
      <c r="F13" s="90"/>
      <c r="G13" s="90"/>
      <c r="H13" s="90"/>
      <c r="I13" s="91" t="s">
        <v>1506</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1532</v>
      </c>
      <c r="D14" s="90"/>
      <c r="E14" s="90"/>
      <c r="F14" s="90"/>
      <c r="G14" s="90"/>
      <c r="H14" s="90"/>
      <c r="I14" s="91" t="s">
        <v>1533</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1534</v>
      </c>
      <c r="D15" s="90"/>
      <c r="E15" s="90"/>
      <c r="F15" s="90"/>
      <c r="G15" s="90"/>
      <c r="H15" s="90"/>
      <c r="I15" s="91" t="s">
        <v>1508</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1535</v>
      </c>
      <c r="D16" s="90"/>
      <c r="E16" s="90"/>
      <c r="F16" s="90"/>
      <c r="G16" s="90"/>
      <c r="H16" s="90"/>
      <c r="I16" s="91" t="s">
        <v>1536</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1537</v>
      </c>
      <c r="D17" s="90"/>
      <c r="E17" s="90"/>
      <c r="F17" s="90"/>
      <c r="G17" s="90"/>
      <c r="H17" s="90"/>
      <c r="I17" s="91" t="s">
        <v>1538</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1539</v>
      </c>
      <c r="D18" s="90"/>
      <c r="E18" s="90"/>
      <c r="F18" s="90"/>
      <c r="G18" s="90"/>
      <c r="H18" s="90"/>
      <c r="I18" s="91" t="s">
        <v>1540</v>
      </c>
      <c r="J18" s="92"/>
      <c r="K18" s="92"/>
      <c r="L18" s="92"/>
      <c r="M18" s="92"/>
      <c r="N18" s="92"/>
      <c r="O18" s="92"/>
      <c r="P18" s="93"/>
      <c r="Q18" s="90" t="s">
        <v>128</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1541</v>
      </c>
      <c r="D19" s="90"/>
      <c r="E19" s="90"/>
      <c r="F19" s="90"/>
      <c r="G19" s="90"/>
      <c r="H19" s="90"/>
      <c r="I19" s="91" t="s">
        <v>1542</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1543</v>
      </c>
      <c r="D20" s="90"/>
      <c r="E20" s="90"/>
      <c r="F20" s="90"/>
      <c r="G20" s="90"/>
      <c r="H20" s="90"/>
      <c r="I20" s="91" t="s">
        <v>1544</v>
      </c>
      <c r="J20" s="92"/>
      <c r="K20" s="92"/>
      <c r="L20" s="92"/>
      <c r="M20" s="92"/>
      <c r="N20" s="92"/>
      <c r="O20" s="92"/>
      <c r="P20" s="93"/>
      <c r="Q20" s="90" t="s">
        <v>128</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1545</v>
      </c>
      <c r="D21" s="90"/>
      <c r="E21" s="90"/>
      <c r="F21" s="90"/>
      <c r="G21" s="90"/>
      <c r="H21" s="90"/>
      <c r="I21" s="91" t="s">
        <v>1546</v>
      </c>
      <c r="J21" s="92"/>
      <c r="K21" s="92"/>
      <c r="L21" s="92"/>
      <c r="M21" s="92"/>
      <c r="N21" s="92"/>
      <c r="O21" s="92"/>
      <c r="P21" s="93"/>
      <c r="Q21" s="90" t="s">
        <v>128</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1547</v>
      </c>
      <c r="D22" s="90"/>
      <c r="E22" s="90"/>
      <c r="F22" s="90"/>
      <c r="G22" s="90"/>
      <c r="H22" s="90"/>
      <c r="I22" s="91" t="s">
        <v>420</v>
      </c>
      <c r="J22" s="92"/>
      <c r="K22" s="92"/>
      <c r="L22" s="92"/>
      <c r="M22" s="92"/>
      <c r="N22" s="92"/>
      <c r="O22" s="92"/>
      <c r="P22" s="93"/>
      <c r="Q22" s="90" t="s">
        <v>128</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1548</v>
      </c>
      <c r="D23" s="90"/>
      <c r="E23" s="90"/>
      <c r="F23" s="90"/>
      <c r="G23" s="90"/>
      <c r="H23" s="90"/>
      <c r="I23" s="91" t="s">
        <v>1549</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1476</v>
      </c>
      <c r="D24" s="90"/>
      <c r="E24" s="90"/>
      <c r="F24" s="90"/>
      <c r="G24" s="90"/>
      <c r="H24" s="90"/>
      <c r="I24" s="91" t="s">
        <v>614</v>
      </c>
      <c r="J24" s="92"/>
      <c r="K24" s="92"/>
      <c r="L24" s="92"/>
      <c r="M24" s="92"/>
      <c r="N24" s="92"/>
      <c r="O24" s="92"/>
      <c r="P24" s="93"/>
      <c r="Q24" s="90" t="s">
        <v>131</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1356</v>
      </c>
      <c r="D25" s="90"/>
      <c r="E25" s="90"/>
      <c r="F25" s="90"/>
      <c r="G25" s="90"/>
      <c r="H25" s="90"/>
      <c r="I25" s="91" t="s">
        <v>391</v>
      </c>
      <c r="J25" s="92"/>
      <c r="K25" s="92"/>
      <c r="L25" s="92"/>
      <c r="M25" s="92"/>
      <c r="N25" s="92"/>
      <c r="O25" s="92"/>
      <c r="P25" s="93"/>
      <c r="Q25" s="90" t="s">
        <v>130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1525</v>
      </c>
      <c r="D26" s="90"/>
      <c r="E26" s="90"/>
      <c r="F26" s="90"/>
      <c r="G26" s="90"/>
      <c r="H26" s="90"/>
      <c r="I26" s="91" t="s">
        <v>1526</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1550</v>
      </c>
      <c r="D27" s="90"/>
      <c r="E27" s="90"/>
      <c r="F27" s="90"/>
      <c r="G27" s="90"/>
      <c r="H27" s="90"/>
      <c r="I27" s="91" t="s">
        <v>1551</v>
      </c>
      <c r="J27" s="92"/>
      <c r="K27" s="92"/>
      <c r="L27" s="92"/>
      <c r="M27" s="92"/>
      <c r="N27" s="92"/>
      <c r="O27" s="92"/>
      <c r="P27" s="93"/>
      <c r="Q27" s="90" t="s">
        <v>128</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104</v>
      </c>
      <c r="D28" s="90"/>
      <c r="E28" s="90"/>
      <c r="F28" s="90"/>
      <c r="G28" s="90"/>
      <c r="H28" s="90"/>
      <c r="I28" s="91" t="s">
        <v>446</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1194</v>
      </c>
      <c r="D29" s="90"/>
      <c r="E29" s="90"/>
      <c r="F29" s="90"/>
      <c r="G29" s="90"/>
      <c r="H29" s="90"/>
      <c r="I29" s="91" t="s">
        <v>1195</v>
      </c>
      <c r="J29" s="92"/>
      <c r="K29" s="92"/>
      <c r="L29" s="92"/>
      <c r="M29" s="92"/>
      <c r="N29" s="92"/>
      <c r="O29" s="92"/>
      <c r="P29" s="93"/>
      <c r="Q29" s="90" t="s">
        <v>130</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1552</v>
      </c>
      <c r="D30" s="90"/>
      <c r="E30" s="90"/>
      <c r="F30" s="90"/>
      <c r="G30" s="90"/>
      <c r="H30" s="90"/>
      <c r="I30" s="91" t="s">
        <v>1553</v>
      </c>
      <c r="J30" s="92"/>
      <c r="K30" s="92"/>
      <c r="L30" s="92"/>
      <c r="M30" s="92"/>
      <c r="N30" s="92"/>
      <c r="O30" s="92"/>
      <c r="P30" s="93"/>
      <c r="Q30" s="90" t="s">
        <v>131</v>
      </c>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v>23</v>
      </c>
      <c r="C31" s="90" t="s">
        <v>1554</v>
      </c>
      <c r="D31" s="90"/>
      <c r="E31" s="90"/>
      <c r="F31" s="90"/>
      <c r="G31" s="90"/>
      <c r="H31" s="90"/>
      <c r="I31" s="91" t="s">
        <v>523</v>
      </c>
      <c r="J31" s="92"/>
      <c r="K31" s="92"/>
      <c r="L31" s="92"/>
      <c r="M31" s="92"/>
      <c r="N31" s="92"/>
      <c r="O31" s="92"/>
      <c r="P31" s="93"/>
      <c r="Q31" s="90" t="s">
        <v>130</v>
      </c>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1555</v>
      </c>
      <c r="D32" s="90"/>
      <c r="E32" s="90"/>
      <c r="F32" s="90"/>
      <c r="G32" s="90"/>
      <c r="H32" s="90"/>
      <c r="I32" s="91" t="s">
        <v>524</v>
      </c>
      <c r="J32" s="92"/>
      <c r="K32" s="92"/>
      <c r="L32" s="92"/>
      <c r="M32" s="92"/>
      <c r="N32" s="92"/>
      <c r="O32" s="92"/>
      <c r="P32" s="93"/>
      <c r="Q32" s="90" t="s">
        <v>128</v>
      </c>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1441</v>
      </c>
      <c r="D33" s="90"/>
      <c r="E33" s="90"/>
      <c r="F33" s="90"/>
      <c r="G33" s="90"/>
      <c r="H33" s="90"/>
      <c r="I33" s="91" t="s">
        <v>521</v>
      </c>
      <c r="J33" s="92"/>
      <c r="K33" s="92"/>
      <c r="L33" s="92"/>
      <c r="M33" s="92"/>
      <c r="N33" s="92"/>
      <c r="O33" s="92"/>
      <c r="P33" s="93"/>
      <c r="Q33" s="90" t="s">
        <v>265</v>
      </c>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v>26</v>
      </c>
      <c r="C34" s="90" t="s">
        <v>750</v>
      </c>
      <c r="D34" s="90"/>
      <c r="E34" s="90"/>
      <c r="F34" s="90"/>
      <c r="G34" s="90"/>
      <c r="H34" s="90"/>
      <c r="I34" s="91" t="s">
        <v>298</v>
      </c>
      <c r="J34" s="92"/>
      <c r="K34" s="92"/>
      <c r="L34" s="92"/>
      <c r="M34" s="92"/>
      <c r="N34" s="92"/>
      <c r="O34" s="92"/>
      <c r="P34" s="93"/>
      <c r="Q34" s="90" t="s">
        <v>130</v>
      </c>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v>27</v>
      </c>
      <c r="C35" s="90" t="s">
        <v>913</v>
      </c>
      <c r="D35" s="90"/>
      <c r="E35" s="90"/>
      <c r="F35" s="90"/>
      <c r="G35" s="90"/>
      <c r="H35" s="90"/>
      <c r="I35" s="91" t="s">
        <v>1524</v>
      </c>
      <c r="J35" s="92"/>
      <c r="K35" s="92"/>
      <c r="L35" s="92"/>
      <c r="M35" s="92"/>
      <c r="N35" s="92"/>
      <c r="O35" s="92"/>
      <c r="P35" s="93"/>
      <c r="Q35" s="90" t="s">
        <v>128</v>
      </c>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v>28</v>
      </c>
      <c r="C36" s="90" t="s">
        <v>1416</v>
      </c>
      <c r="D36" s="90"/>
      <c r="E36" s="90"/>
      <c r="F36" s="90"/>
      <c r="G36" s="90"/>
      <c r="H36" s="90"/>
      <c r="I36" s="91" t="s">
        <v>258</v>
      </c>
      <c r="J36" s="92"/>
      <c r="K36" s="92"/>
      <c r="L36" s="92"/>
      <c r="M36" s="92"/>
      <c r="N36" s="92"/>
      <c r="O36" s="92"/>
      <c r="P36" s="93"/>
      <c r="Q36" s="90" t="s">
        <v>265</v>
      </c>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v>29</v>
      </c>
      <c r="C37" s="90" t="s">
        <v>1294</v>
      </c>
      <c r="D37" s="90"/>
      <c r="E37" s="90"/>
      <c r="F37" s="90"/>
      <c r="G37" s="90"/>
      <c r="H37" s="90"/>
      <c r="I37" s="91" t="s">
        <v>118</v>
      </c>
      <c r="J37" s="92"/>
      <c r="K37" s="92"/>
      <c r="L37" s="92"/>
      <c r="M37" s="92"/>
      <c r="N37" s="92"/>
      <c r="O37" s="92"/>
      <c r="P37" s="93"/>
      <c r="Q37" s="90" t="s">
        <v>130</v>
      </c>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v>30</v>
      </c>
      <c r="C38" s="90" t="s">
        <v>1518</v>
      </c>
      <c r="D38" s="90"/>
      <c r="E38" s="90"/>
      <c r="F38" s="90"/>
      <c r="G38" s="90"/>
      <c r="H38" s="90"/>
      <c r="I38" s="91" t="s">
        <v>381</v>
      </c>
      <c r="J38" s="92"/>
      <c r="K38" s="92"/>
      <c r="L38" s="92"/>
      <c r="M38" s="92"/>
      <c r="N38" s="92"/>
      <c r="O38" s="92"/>
      <c r="P38" s="93"/>
      <c r="Q38" s="90" t="s">
        <v>128</v>
      </c>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v>31</v>
      </c>
      <c r="C39" s="90" t="s">
        <v>1321</v>
      </c>
      <c r="D39" s="90"/>
      <c r="E39" s="90"/>
      <c r="F39" s="90"/>
      <c r="G39" s="90"/>
      <c r="H39" s="90"/>
      <c r="I39" s="91" t="s">
        <v>122</v>
      </c>
      <c r="J39" s="92"/>
      <c r="K39" s="92"/>
      <c r="L39" s="92"/>
      <c r="M39" s="92"/>
      <c r="N39" s="92"/>
      <c r="O39" s="92"/>
      <c r="P39" s="93"/>
      <c r="Q39" s="90" t="s">
        <v>175</v>
      </c>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v>32</v>
      </c>
      <c r="C40" s="90" t="s">
        <v>751</v>
      </c>
      <c r="D40" s="90"/>
      <c r="E40" s="90"/>
      <c r="F40" s="90"/>
      <c r="G40" s="90"/>
      <c r="H40" s="90"/>
      <c r="I40" s="91" t="s">
        <v>1527</v>
      </c>
      <c r="J40" s="92"/>
      <c r="K40" s="92"/>
      <c r="L40" s="92"/>
      <c r="M40" s="92"/>
      <c r="N40" s="92"/>
      <c r="O40" s="92"/>
      <c r="P40" s="93"/>
      <c r="Q40" s="90" t="s">
        <v>130</v>
      </c>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v>33</v>
      </c>
      <c r="C41" s="90" t="s">
        <v>1528</v>
      </c>
      <c r="D41" s="90"/>
      <c r="E41" s="90"/>
      <c r="F41" s="90"/>
      <c r="G41" s="90"/>
      <c r="H41" s="90"/>
      <c r="I41" s="91" t="s">
        <v>1529</v>
      </c>
      <c r="J41" s="92"/>
      <c r="K41" s="92"/>
      <c r="L41" s="92"/>
      <c r="M41" s="92"/>
      <c r="N41" s="92"/>
      <c r="O41" s="92"/>
      <c r="P41" s="93"/>
      <c r="Q41" s="90" t="s">
        <v>128</v>
      </c>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v>34</v>
      </c>
      <c r="C42" s="90" t="s">
        <v>958</v>
      </c>
      <c r="D42" s="90"/>
      <c r="E42" s="90"/>
      <c r="F42" s="90"/>
      <c r="G42" s="90"/>
      <c r="H42" s="90"/>
      <c r="I42" s="91" t="s">
        <v>142</v>
      </c>
      <c r="J42" s="92"/>
      <c r="K42" s="92"/>
      <c r="L42" s="92"/>
      <c r="M42" s="92"/>
      <c r="N42" s="92"/>
      <c r="O42" s="92"/>
      <c r="P42" s="93"/>
      <c r="Q42" s="90" t="s">
        <v>128</v>
      </c>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v>35</v>
      </c>
      <c r="C43" s="90" t="s">
        <v>1291</v>
      </c>
      <c r="D43" s="90"/>
      <c r="E43" s="90"/>
      <c r="F43" s="90"/>
      <c r="G43" s="90"/>
      <c r="H43" s="90"/>
      <c r="I43" s="91" t="s">
        <v>716</v>
      </c>
      <c r="J43" s="92"/>
      <c r="K43" s="92"/>
      <c r="L43" s="92"/>
      <c r="M43" s="92"/>
      <c r="N43" s="92"/>
      <c r="O43" s="92"/>
      <c r="P43" s="93"/>
      <c r="Q43" s="90" t="s">
        <v>130</v>
      </c>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v>36</v>
      </c>
      <c r="C44" s="90" t="s">
        <v>100</v>
      </c>
      <c r="D44" s="90"/>
      <c r="E44" s="90"/>
      <c r="F44" s="90"/>
      <c r="G44" s="90"/>
      <c r="H44" s="90"/>
      <c r="I44" s="91" t="s">
        <v>116</v>
      </c>
      <c r="J44" s="92"/>
      <c r="K44" s="92"/>
      <c r="L44" s="92"/>
      <c r="M44" s="92"/>
      <c r="N44" s="92"/>
      <c r="O44" s="92"/>
      <c r="P44" s="93"/>
      <c r="Q44" s="90" t="s">
        <v>127</v>
      </c>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4:L74"/>
    <mergeCell ref="M74:T74"/>
    <mergeCell ref="U74:AC74"/>
    <mergeCell ref="C70:L70"/>
    <mergeCell ref="M70:T70"/>
    <mergeCell ref="U70:AC70"/>
    <mergeCell ref="AD74:AM74"/>
    <mergeCell ref="L66:U66"/>
    <mergeCell ref="C65:K65"/>
    <mergeCell ref="L65:U65"/>
    <mergeCell ref="V65:X65"/>
    <mergeCell ref="Y65:AA65"/>
    <mergeCell ref="AB65:AM65"/>
    <mergeCell ref="C66:K66"/>
    <mergeCell ref="V66:X66"/>
    <mergeCell ref="Y66:AA66"/>
    <mergeCell ref="AB66:AM66"/>
    <mergeCell ref="C69:L69"/>
    <mergeCell ref="M69:T69"/>
    <mergeCell ref="U69:AC69"/>
    <mergeCell ref="AD69:AM69"/>
    <mergeCell ref="AD70:AM70"/>
    <mergeCell ref="C73:L73"/>
    <mergeCell ref="M73:T73"/>
    <mergeCell ref="C8:H8"/>
    <mergeCell ref="Q8:X8"/>
    <mergeCell ref="Y8:Z8"/>
    <mergeCell ref="AA8:AB8"/>
    <mergeCell ref="AC8:AD8"/>
    <mergeCell ref="I8:P8"/>
    <mergeCell ref="AE8:AF8"/>
    <mergeCell ref="AG8:AP8"/>
    <mergeCell ref="B2:E4"/>
    <mergeCell ref="F2:H2"/>
    <mergeCell ref="I2:O2"/>
    <mergeCell ref="F3:H3"/>
    <mergeCell ref="I3:O3"/>
    <mergeCell ref="F4:H4"/>
    <mergeCell ref="I4:O4"/>
    <mergeCell ref="U73:AC73"/>
    <mergeCell ref="AD73:AM73"/>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3:AD13"/>
    <mergeCell ref="AE13:AF13"/>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7" orientation="portrait" verticalDpi="0"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C54A8-57C3-4AD9-9B5B-AE343465FA19}">
  <sheetPr codeName="Sheet90"/>
  <dimension ref="B1:AP74"/>
  <sheetViews>
    <sheetView view="pageBreakPreview" zoomScale="60" zoomScaleNormal="100" workbookViewId="0"/>
  </sheetViews>
  <sheetFormatPr defaultColWidth="3.6640625" defaultRowHeight="17.399999999999999" x14ac:dyDescent="0.5"/>
  <cols>
    <col min="1" max="1" width="3.6640625" style="3"/>
    <col min="2" max="2" width="4" style="3" bestFit="1" customWidth="1"/>
    <col min="3" max="16384" width="3.6640625" style="3"/>
  </cols>
  <sheetData>
    <row r="1" spans="2:42" ht="18" thickBot="1" x14ac:dyDescent="0.55000000000000004"/>
    <row r="2" spans="2:42" x14ac:dyDescent="0.5">
      <c r="B2" s="70" t="s">
        <v>87</v>
      </c>
      <c r="C2" s="71"/>
      <c r="D2" s="71"/>
      <c r="E2" s="71"/>
      <c r="F2" s="76" t="s">
        <v>85</v>
      </c>
      <c r="G2" s="76"/>
      <c r="H2" s="77"/>
      <c r="I2" s="78" t="s">
        <v>698</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699</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1414</v>
      </c>
      <c r="D9" s="90"/>
      <c r="E9" s="90"/>
      <c r="F9" s="90"/>
      <c r="G9" s="90"/>
      <c r="H9" s="90"/>
      <c r="I9" s="91" t="s">
        <v>1415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455</v>
      </c>
      <c r="D10" s="90"/>
      <c r="E10" s="90"/>
      <c r="F10" s="90"/>
      <c r="G10" s="90"/>
      <c r="H10" s="90"/>
      <c r="I10" s="91" t="s">
        <v>252</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1556</v>
      </c>
      <c r="D11" s="90"/>
      <c r="E11" s="90"/>
      <c r="F11" s="90"/>
      <c r="G11" s="90"/>
      <c r="H11" s="90"/>
      <c r="I11" s="91" t="s">
        <v>1557</v>
      </c>
      <c r="J11" s="92"/>
      <c r="K11" s="92"/>
      <c r="L11" s="92"/>
      <c r="M11" s="92"/>
      <c r="N11" s="92"/>
      <c r="O11" s="92"/>
      <c r="P11" s="93"/>
      <c r="Q11" s="90" t="s">
        <v>128</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4</v>
      </c>
      <c r="C12" s="90" t="s">
        <v>1558</v>
      </c>
      <c r="D12" s="90"/>
      <c r="E12" s="90"/>
      <c r="F12" s="90"/>
      <c r="G12" s="90"/>
      <c r="H12" s="90"/>
      <c r="I12" s="91" t="s">
        <v>1559</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749</v>
      </c>
      <c r="D13" s="90"/>
      <c r="E13" s="90"/>
      <c r="F13" s="90"/>
      <c r="G13" s="90"/>
      <c r="H13" s="90"/>
      <c r="I13" s="91" t="s">
        <v>1506</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1534</v>
      </c>
      <c r="D14" s="90"/>
      <c r="E14" s="90"/>
      <c r="F14" s="90"/>
      <c r="G14" s="90"/>
      <c r="H14" s="90"/>
      <c r="I14" s="91" t="s">
        <v>1508</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1532</v>
      </c>
      <c r="D15" s="90"/>
      <c r="E15" s="90"/>
      <c r="F15" s="90"/>
      <c r="G15" s="90"/>
      <c r="H15" s="90"/>
      <c r="I15" s="91" t="s">
        <v>1533</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1560</v>
      </c>
      <c r="D16" s="90"/>
      <c r="E16" s="90"/>
      <c r="F16" s="90"/>
      <c r="G16" s="90"/>
      <c r="H16" s="90"/>
      <c r="I16" s="91" t="s">
        <v>1561</v>
      </c>
      <c r="J16" s="92"/>
      <c r="K16" s="92"/>
      <c r="L16" s="92"/>
      <c r="M16" s="92"/>
      <c r="N16" s="92"/>
      <c r="O16" s="92"/>
      <c r="P16" s="93"/>
      <c r="Q16" s="90" t="s">
        <v>131</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1562</v>
      </c>
      <c r="D17" s="90"/>
      <c r="E17" s="90"/>
      <c r="F17" s="90"/>
      <c r="G17" s="90"/>
      <c r="H17" s="90"/>
      <c r="I17" s="91" t="s">
        <v>1563</v>
      </c>
      <c r="J17" s="92"/>
      <c r="K17" s="92"/>
      <c r="L17" s="92"/>
      <c r="M17" s="92"/>
      <c r="N17" s="92"/>
      <c r="O17" s="92"/>
      <c r="P17" s="93"/>
      <c r="Q17" s="90" t="s">
        <v>131</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1564</v>
      </c>
      <c r="D18" s="90"/>
      <c r="E18" s="90"/>
      <c r="F18" s="90"/>
      <c r="G18" s="90"/>
      <c r="H18" s="90"/>
      <c r="I18" s="91" t="s">
        <v>1565</v>
      </c>
      <c r="J18" s="92"/>
      <c r="K18" s="92"/>
      <c r="L18" s="92"/>
      <c r="M18" s="92"/>
      <c r="N18" s="92"/>
      <c r="O18" s="92"/>
      <c r="P18" s="93"/>
      <c r="Q18" s="90" t="s">
        <v>280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1566</v>
      </c>
      <c r="D19" s="90"/>
      <c r="E19" s="90"/>
      <c r="F19" s="90"/>
      <c r="G19" s="90"/>
      <c r="H19" s="90"/>
      <c r="I19" s="91" t="s">
        <v>1567</v>
      </c>
      <c r="J19" s="92"/>
      <c r="K19" s="92"/>
      <c r="L19" s="92"/>
      <c r="M19" s="92"/>
      <c r="N19" s="92"/>
      <c r="O19" s="92"/>
      <c r="P19" s="93"/>
      <c r="Q19" s="90" t="s">
        <v>280</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1294</v>
      </c>
      <c r="D20" s="90"/>
      <c r="E20" s="90"/>
      <c r="F20" s="90"/>
      <c r="G20" s="90"/>
      <c r="H20" s="90"/>
      <c r="I20" s="91" t="s">
        <v>118</v>
      </c>
      <c r="J20" s="92"/>
      <c r="K20" s="92"/>
      <c r="L20" s="92"/>
      <c r="M20" s="92"/>
      <c r="N20" s="92"/>
      <c r="O20" s="92"/>
      <c r="P20" s="93"/>
      <c r="Q20" s="90" t="s">
        <v>130</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1518</v>
      </c>
      <c r="D21" s="90"/>
      <c r="E21" s="90"/>
      <c r="F21" s="90"/>
      <c r="G21" s="90"/>
      <c r="H21" s="90"/>
      <c r="I21" s="91" t="s">
        <v>381</v>
      </c>
      <c r="J21" s="92"/>
      <c r="K21" s="92"/>
      <c r="L21" s="92"/>
      <c r="M21" s="92"/>
      <c r="N21" s="92"/>
      <c r="O21" s="92"/>
      <c r="P21" s="93"/>
      <c r="Q21" s="90" t="s">
        <v>128</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1554</v>
      </c>
      <c r="D22" s="90"/>
      <c r="E22" s="90"/>
      <c r="F22" s="90"/>
      <c r="G22" s="90"/>
      <c r="H22" s="90"/>
      <c r="I22" s="91" t="s">
        <v>523</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1568</v>
      </c>
      <c r="D23" s="90"/>
      <c r="E23" s="90"/>
      <c r="F23" s="90"/>
      <c r="G23" s="90"/>
      <c r="H23" s="90"/>
      <c r="I23" s="91" t="s">
        <v>524</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1569</v>
      </c>
      <c r="D24" s="90"/>
      <c r="E24" s="90"/>
      <c r="F24" s="90"/>
      <c r="G24" s="90"/>
      <c r="H24" s="90"/>
      <c r="I24" s="91" t="s">
        <v>1570</v>
      </c>
      <c r="J24" s="92"/>
      <c r="K24" s="92"/>
      <c r="L24" s="92"/>
      <c r="M24" s="92"/>
      <c r="N24" s="92"/>
      <c r="O24" s="92"/>
      <c r="P24" s="93"/>
      <c r="Q24" s="90" t="s">
        <v>280</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1571</v>
      </c>
      <c r="D25" s="90"/>
      <c r="E25" s="90"/>
      <c r="F25" s="90"/>
      <c r="G25" s="90"/>
      <c r="H25" s="90"/>
      <c r="I25" s="91" t="s">
        <v>1572</v>
      </c>
      <c r="J25" s="92"/>
      <c r="K25" s="92"/>
      <c r="L25" s="92"/>
      <c r="M25" s="92"/>
      <c r="N25" s="92"/>
      <c r="O25" s="92"/>
      <c r="P25" s="93"/>
      <c r="Q25" s="90" t="s">
        <v>280</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1573</v>
      </c>
      <c r="D26" s="90"/>
      <c r="E26" s="90"/>
      <c r="F26" s="90"/>
      <c r="G26" s="90"/>
      <c r="H26" s="90"/>
      <c r="I26" s="91" t="s">
        <v>1574</v>
      </c>
      <c r="J26" s="92"/>
      <c r="K26" s="92"/>
      <c r="L26" s="92"/>
      <c r="M26" s="92"/>
      <c r="N26" s="92"/>
      <c r="O26" s="92"/>
      <c r="P26" s="93"/>
      <c r="Q26" s="90" t="s">
        <v>280</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1575</v>
      </c>
      <c r="D27" s="90"/>
      <c r="E27" s="90"/>
      <c r="F27" s="90"/>
      <c r="G27" s="90"/>
      <c r="H27" s="90"/>
      <c r="I27" s="91" t="s">
        <v>1576</v>
      </c>
      <c r="J27" s="92"/>
      <c r="K27" s="92"/>
      <c r="L27" s="92"/>
      <c r="M27" s="92"/>
      <c r="N27" s="92"/>
      <c r="O27" s="92"/>
      <c r="P27" s="93"/>
      <c r="Q27" s="90" t="s">
        <v>280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1577</v>
      </c>
      <c r="D28" s="90"/>
      <c r="E28" s="90"/>
      <c r="F28" s="90"/>
      <c r="G28" s="90"/>
      <c r="H28" s="90"/>
      <c r="I28" s="91" t="s">
        <v>1578</v>
      </c>
      <c r="J28" s="92"/>
      <c r="K28" s="92"/>
      <c r="L28" s="92"/>
      <c r="M28" s="92"/>
      <c r="N28" s="92"/>
      <c r="O28" s="92"/>
      <c r="P28" s="93"/>
      <c r="Q28" s="90" t="s">
        <v>280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1579</v>
      </c>
      <c r="D29" s="90"/>
      <c r="E29" s="90"/>
      <c r="F29" s="90"/>
      <c r="G29" s="90"/>
      <c r="H29" s="90"/>
      <c r="I29" s="91" t="s">
        <v>1580</v>
      </c>
      <c r="J29" s="92"/>
      <c r="K29" s="92"/>
      <c r="L29" s="92"/>
      <c r="M29" s="92"/>
      <c r="N29" s="92"/>
      <c r="O29" s="92"/>
      <c r="P29" s="93"/>
      <c r="Q29" s="90" t="s">
        <v>280</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1321</v>
      </c>
      <c r="D30" s="90"/>
      <c r="E30" s="90"/>
      <c r="F30" s="90"/>
      <c r="G30" s="90"/>
      <c r="H30" s="90"/>
      <c r="I30" s="91" t="s">
        <v>122</v>
      </c>
      <c r="J30" s="92"/>
      <c r="K30" s="92"/>
      <c r="L30" s="92"/>
      <c r="M30" s="92"/>
      <c r="N30" s="92"/>
      <c r="O30" s="92"/>
      <c r="P30" s="93"/>
      <c r="Q30" s="90" t="s">
        <v>1288</v>
      </c>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v>23</v>
      </c>
      <c r="C31" s="90" t="s">
        <v>750</v>
      </c>
      <c r="D31" s="90"/>
      <c r="E31" s="90"/>
      <c r="F31" s="90"/>
      <c r="G31" s="90"/>
      <c r="H31" s="90"/>
      <c r="I31" s="91" t="s">
        <v>298</v>
      </c>
      <c r="J31" s="92"/>
      <c r="K31" s="92"/>
      <c r="L31" s="92"/>
      <c r="M31" s="92"/>
      <c r="N31" s="92"/>
      <c r="O31" s="92"/>
      <c r="P31" s="93"/>
      <c r="Q31" s="90" t="s">
        <v>130</v>
      </c>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v>24</v>
      </c>
      <c r="C32" s="90" t="s">
        <v>913</v>
      </c>
      <c r="D32" s="90"/>
      <c r="E32" s="90"/>
      <c r="F32" s="90"/>
      <c r="G32" s="90"/>
      <c r="H32" s="90"/>
      <c r="I32" s="91" t="s">
        <v>1524</v>
      </c>
      <c r="J32" s="92"/>
      <c r="K32" s="92"/>
      <c r="L32" s="92"/>
      <c r="M32" s="92"/>
      <c r="N32" s="92"/>
      <c r="O32" s="92"/>
      <c r="P32" s="93"/>
      <c r="Q32" s="90" t="s">
        <v>128</v>
      </c>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v>25</v>
      </c>
      <c r="C33" s="90" t="s">
        <v>1581</v>
      </c>
      <c r="D33" s="90"/>
      <c r="E33" s="90"/>
      <c r="F33" s="90"/>
      <c r="G33" s="90"/>
      <c r="H33" s="90"/>
      <c r="I33" s="91" t="s">
        <v>1527</v>
      </c>
      <c r="J33" s="92"/>
      <c r="K33" s="92"/>
      <c r="L33" s="92"/>
      <c r="M33" s="92"/>
      <c r="N33" s="92"/>
      <c r="O33" s="92"/>
      <c r="P33" s="93"/>
      <c r="Q33" s="90" t="s">
        <v>130</v>
      </c>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v>26</v>
      </c>
      <c r="C34" s="90" t="s">
        <v>1582</v>
      </c>
      <c r="D34" s="90"/>
      <c r="E34" s="90"/>
      <c r="F34" s="90"/>
      <c r="G34" s="90"/>
      <c r="H34" s="90"/>
      <c r="I34" s="91" t="s">
        <v>1529</v>
      </c>
      <c r="J34" s="92"/>
      <c r="K34" s="92"/>
      <c r="L34" s="92"/>
      <c r="M34" s="92"/>
      <c r="N34" s="92"/>
      <c r="O34" s="92"/>
      <c r="P34" s="93"/>
      <c r="Q34" s="90" t="s">
        <v>128</v>
      </c>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v>27</v>
      </c>
      <c r="C35" s="90" t="s">
        <v>1583</v>
      </c>
      <c r="D35" s="90"/>
      <c r="E35" s="90"/>
      <c r="F35" s="90"/>
      <c r="G35" s="90"/>
      <c r="H35" s="90"/>
      <c r="I35" s="91" t="s">
        <v>1584</v>
      </c>
      <c r="J35" s="92"/>
      <c r="K35" s="92"/>
      <c r="L35" s="92"/>
      <c r="M35" s="92"/>
      <c r="N35" s="92"/>
      <c r="O35" s="92"/>
      <c r="P35" s="93"/>
      <c r="Q35" s="90" t="s">
        <v>128</v>
      </c>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v>28</v>
      </c>
      <c r="C36" s="90" t="s">
        <v>958</v>
      </c>
      <c r="D36" s="90"/>
      <c r="E36" s="90"/>
      <c r="F36" s="90"/>
      <c r="G36" s="90"/>
      <c r="H36" s="90"/>
      <c r="I36" s="91" t="s">
        <v>142</v>
      </c>
      <c r="J36" s="92"/>
      <c r="K36" s="92"/>
      <c r="L36" s="92"/>
      <c r="M36" s="92"/>
      <c r="N36" s="92"/>
      <c r="O36" s="92"/>
      <c r="P36" s="93"/>
      <c r="Q36" s="90" t="s">
        <v>128</v>
      </c>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v>29</v>
      </c>
      <c r="C37" s="90" t="s">
        <v>1291</v>
      </c>
      <c r="D37" s="90"/>
      <c r="E37" s="90"/>
      <c r="F37" s="90"/>
      <c r="G37" s="90"/>
      <c r="H37" s="90"/>
      <c r="I37" s="91" t="s">
        <v>716</v>
      </c>
      <c r="J37" s="92"/>
      <c r="K37" s="92"/>
      <c r="L37" s="92"/>
      <c r="M37" s="92"/>
      <c r="N37" s="92"/>
      <c r="O37" s="92"/>
      <c r="P37" s="93"/>
      <c r="Q37" s="90" t="s">
        <v>130</v>
      </c>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v>30</v>
      </c>
      <c r="C38" s="90" t="s">
        <v>1585</v>
      </c>
      <c r="D38" s="90"/>
      <c r="E38" s="90"/>
      <c r="F38" s="90"/>
      <c r="G38" s="90"/>
      <c r="H38" s="90"/>
      <c r="I38" s="91" t="s">
        <v>1586</v>
      </c>
      <c r="J38" s="92"/>
      <c r="K38" s="92"/>
      <c r="L38" s="92"/>
      <c r="M38" s="92"/>
      <c r="N38" s="92"/>
      <c r="O38" s="92"/>
      <c r="P38" s="93"/>
      <c r="Q38" s="90" t="s">
        <v>1587</v>
      </c>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v>31</v>
      </c>
      <c r="C39" s="90" t="s">
        <v>1588</v>
      </c>
      <c r="D39" s="90"/>
      <c r="E39" s="90"/>
      <c r="F39" s="90"/>
      <c r="G39" s="90"/>
      <c r="H39" s="90"/>
      <c r="I39" s="91" t="s">
        <v>1589</v>
      </c>
      <c r="J39" s="92"/>
      <c r="K39" s="92"/>
      <c r="L39" s="92"/>
      <c r="M39" s="92"/>
      <c r="N39" s="92"/>
      <c r="O39" s="92"/>
      <c r="P39" s="93"/>
      <c r="Q39" s="90" t="s">
        <v>910</v>
      </c>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v>32</v>
      </c>
      <c r="C40" s="90" t="s">
        <v>100</v>
      </c>
      <c r="D40" s="90"/>
      <c r="E40" s="90"/>
      <c r="F40" s="90"/>
      <c r="G40" s="90"/>
      <c r="H40" s="90"/>
      <c r="I40" s="91" t="s">
        <v>116</v>
      </c>
      <c r="J40" s="92"/>
      <c r="K40" s="92"/>
      <c r="L40" s="92"/>
      <c r="M40" s="92"/>
      <c r="N40" s="92"/>
      <c r="O40" s="92"/>
      <c r="P40" s="93"/>
      <c r="Q40" s="90" t="s">
        <v>127</v>
      </c>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4:L74"/>
    <mergeCell ref="M74:T74"/>
    <mergeCell ref="U74:AC74"/>
    <mergeCell ref="C73:L73"/>
    <mergeCell ref="M73:T73"/>
    <mergeCell ref="U73:AC73"/>
    <mergeCell ref="AD73:AM73"/>
    <mergeCell ref="AD74:AM74"/>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Q8:X8"/>
    <mergeCell ref="Y8:Z8"/>
    <mergeCell ref="AA8:AB8"/>
    <mergeCell ref="AC8:AD8"/>
    <mergeCell ref="AE8:AF8"/>
    <mergeCell ref="AG8:AP8"/>
    <mergeCell ref="L66:U66"/>
    <mergeCell ref="C70:L70"/>
    <mergeCell ref="M70:T70"/>
    <mergeCell ref="U70:AC70"/>
    <mergeCell ref="C65:K65"/>
    <mergeCell ref="L65:U65"/>
    <mergeCell ref="V65:X65"/>
    <mergeCell ref="Y65:AA65"/>
    <mergeCell ref="AB65:AM65"/>
    <mergeCell ref="C66:K66"/>
    <mergeCell ref="V66:X66"/>
    <mergeCell ref="Y66:AA66"/>
    <mergeCell ref="AB66:AM66"/>
    <mergeCell ref="C69:L69"/>
    <mergeCell ref="M69:T69"/>
    <mergeCell ref="U69:AC69"/>
    <mergeCell ref="AD69:AM69"/>
    <mergeCell ref="AD70:AM70"/>
    <mergeCell ref="B2:E4"/>
    <mergeCell ref="F2:H2"/>
    <mergeCell ref="I2:O2"/>
    <mergeCell ref="F3:H3"/>
    <mergeCell ref="I3:O3"/>
    <mergeCell ref="F4:H4"/>
    <mergeCell ref="I4:O4"/>
    <mergeCell ref="C8:H8"/>
    <mergeCell ref="I8:P8"/>
    <mergeCell ref="C9:H9"/>
    <mergeCell ref="I9:P9"/>
    <mergeCell ref="Q9:X9"/>
    <mergeCell ref="Y9:Z9"/>
    <mergeCell ref="AA9:AB9"/>
    <mergeCell ref="AC9:AD9"/>
    <mergeCell ref="AE9:AF9"/>
    <mergeCell ref="AG9:AP9"/>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s>
  <phoneticPr fontId="4"/>
  <pageMargins left="0.7" right="0.7" top="0.75" bottom="0.75" header="0.3" footer="0.3"/>
  <pageSetup paperSize="9" scale="56" orientation="portrait" verticalDpi="0"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83EA7-C4E6-496C-AD87-A68F000E7897}">
  <sheetPr codeName="Sheet91"/>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700</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701</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1590</v>
      </c>
      <c r="D9" s="90"/>
      <c r="E9" s="90"/>
      <c r="F9" s="90"/>
      <c r="G9" s="90"/>
      <c r="H9" s="90"/>
      <c r="I9" s="91" t="s">
        <v>1591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1592</v>
      </c>
      <c r="D10" s="90"/>
      <c r="E10" s="90"/>
      <c r="F10" s="90"/>
      <c r="G10" s="90"/>
      <c r="H10" s="90"/>
      <c r="I10" s="91" t="s">
        <v>1593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3</v>
      </c>
      <c r="C11" s="90" t="s">
        <v>1502</v>
      </c>
      <c r="D11" s="90"/>
      <c r="E11" s="90"/>
      <c r="F11" s="90"/>
      <c r="G11" s="90"/>
      <c r="H11" s="90"/>
      <c r="I11" s="91" t="s">
        <v>1594</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D74:AM74"/>
    <mergeCell ref="L65:U65"/>
    <mergeCell ref="V65:X65"/>
    <mergeCell ref="Y65:AA65"/>
    <mergeCell ref="C66:K66"/>
    <mergeCell ref="L66:U66"/>
    <mergeCell ref="V66:X66"/>
    <mergeCell ref="Y66:AA66"/>
    <mergeCell ref="C74:L74"/>
    <mergeCell ref="M74:T74"/>
    <mergeCell ref="U74:AC74"/>
    <mergeCell ref="C70:L70"/>
    <mergeCell ref="M70:T70"/>
    <mergeCell ref="U70:AC70"/>
    <mergeCell ref="C73:L73"/>
    <mergeCell ref="M73:T73"/>
    <mergeCell ref="U73:AC73"/>
    <mergeCell ref="AB65:AM65"/>
    <mergeCell ref="AB66:AM66"/>
    <mergeCell ref="AD69:AM69"/>
    <mergeCell ref="AD70:AM70"/>
    <mergeCell ref="AD73:AM73"/>
    <mergeCell ref="B2:E4"/>
    <mergeCell ref="F2:H2"/>
    <mergeCell ref="I2:O2"/>
    <mergeCell ref="F3:H3"/>
    <mergeCell ref="I3:O3"/>
    <mergeCell ref="F4:H4"/>
    <mergeCell ref="I4:O4"/>
    <mergeCell ref="C8:H8"/>
    <mergeCell ref="I8:P8"/>
    <mergeCell ref="Q8:X8"/>
    <mergeCell ref="Y8:Z8"/>
    <mergeCell ref="AA8:AB8"/>
    <mergeCell ref="AC8:AD8"/>
    <mergeCell ref="AE8:AF8"/>
    <mergeCell ref="AG8:AP8"/>
    <mergeCell ref="C69:L69"/>
    <mergeCell ref="M69:T69"/>
    <mergeCell ref="U69:AC69"/>
    <mergeCell ref="C65:K65"/>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D4D0-FAA2-4972-A9D2-097E090BDA20}">
  <sheetPr codeName="Sheet92"/>
  <dimension ref="B1:AP74"/>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78" t="s">
        <v>702</v>
      </c>
      <c r="J2" s="78"/>
      <c r="K2" s="78"/>
      <c r="L2" s="78"/>
      <c r="M2" s="78"/>
      <c r="N2" s="78"/>
      <c r="O2" s="79"/>
    </row>
    <row r="3" spans="2:42" x14ac:dyDescent="0.5">
      <c r="B3" s="72"/>
      <c r="C3" s="73"/>
      <c r="D3" s="73"/>
      <c r="E3" s="73"/>
      <c r="F3" s="80" t="s">
        <v>7</v>
      </c>
      <c r="G3" s="80"/>
      <c r="H3" s="81"/>
      <c r="I3" s="82" t="s">
        <v>8</v>
      </c>
      <c r="J3" s="82"/>
      <c r="K3" s="82"/>
      <c r="L3" s="82"/>
      <c r="M3" s="82"/>
      <c r="N3" s="82"/>
      <c r="O3" s="83"/>
    </row>
    <row r="4" spans="2:42" ht="18" thickBot="1" x14ac:dyDescent="0.55000000000000004">
      <c r="B4" s="74"/>
      <c r="C4" s="75"/>
      <c r="D4" s="75"/>
      <c r="E4" s="75"/>
      <c r="F4" s="84" t="s">
        <v>86</v>
      </c>
      <c r="G4" s="84"/>
      <c r="H4" s="85"/>
      <c r="I4" s="86" t="s">
        <v>703</v>
      </c>
      <c r="J4" s="86"/>
      <c r="K4" s="86"/>
      <c r="L4" s="86"/>
      <c r="M4" s="86"/>
      <c r="N4" s="86"/>
      <c r="O4" s="8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1595</v>
      </c>
      <c r="D9" s="90"/>
      <c r="E9" s="90"/>
      <c r="F9" s="90"/>
      <c r="G9" s="90"/>
      <c r="H9" s="90"/>
      <c r="I9" s="91" t="s">
        <v>1596</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917</v>
      </c>
      <c r="D10" s="90"/>
      <c r="E10" s="90"/>
      <c r="F10" s="90"/>
      <c r="G10" s="90"/>
      <c r="H10" s="90"/>
      <c r="I10" s="91" t="s">
        <v>154</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1590</v>
      </c>
      <c r="D11" s="90"/>
      <c r="E11" s="90"/>
      <c r="F11" s="90"/>
      <c r="G11" s="90"/>
      <c r="H11" s="90"/>
      <c r="I11" s="91" t="s">
        <v>1591</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4:L74"/>
    <mergeCell ref="M74:T74"/>
    <mergeCell ref="U74:AC74"/>
    <mergeCell ref="C73:L73"/>
    <mergeCell ref="M73:T73"/>
    <mergeCell ref="U73:AC73"/>
    <mergeCell ref="AD73:AM73"/>
    <mergeCell ref="C70:L70"/>
    <mergeCell ref="M70:T70"/>
    <mergeCell ref="U70:AC70"/>
    <mergeCell ref="AD74:AM74"/>
    <mergeCell ref="AB66:AM66"/>
    <mergeCell ref="C69:L69"/>
    <mergeCell ref="M69:T69"/>
    <mergeCell ref="U69:AC69"/>
    <mergeCell ref="AD69:AM69"/>
    <mergeCell ref="AD70:AM70"/>
    <mergeCell ref="C14:H14"/>
    <mergeCell ref="I14:P14"/>
    <mergeCell ref="Q14:X14"/>
    <mergeCell ref="Y14:Z14"/>
    <mergeCell ref="AA14:AB14"/>
    <mergeCell ref="C15:H15"/>
    <mergeCell ref="I15:P15"/>
    <mergeCell ref="Q15:X15"/>
    <mergeCell ref="C65:K65"/>
    <mergeCell ref="L65:U65"/>
    <mergeCell ref="V65:X65"/>
    <mergeCell ref="Y65:AA65"/>
    <mergeCell ref="AB65:AM65"/>
    <mergeCell ref="AC14:AD14"/>
    <mergeCell ref="AE14:AF14"/>
    <mergeCell ref="AG14:AP14"/>
    <mergeCell ref="Y15:Z15"/>
    <mergeCell ref="L66:U66"/>
    <mergeCell ref="B2:E4"/>
    <mergeCell ref="F2:H2"/>
    <mergeCell ref="I2:O2"/>
    <mergeCell ref="F3:H3"/>
    <mergeCell ref="I3:O3"/>
    <mergeCell ref="F4:H4"/>
    <mergeCell ref="I4:O4"/>
    <mergeCell ref="C8:H8"/>
    <mergeCell ref="I8:P8"/>
    <mergeCell ref="AE8:AF8"/>
    <mergeCell ref="AG8:AP8"/>
    <mergeCell ref="C9:H9"/>
    <mergeCell ref="I9:P9"/>
    <mergeCell ref="Q9:X9"/>
    <mergeCell ref="Y9:Z9"/>
    <mergeCell ref="AA9:AB9"/>
    <mergeCell ref="AC9:AD9"/>
    <mergeCell ref="AE9:AF9"/>
    <mergeCell ref="AG9:AP9"/>
    <mergeCell ref="C10:H10"/>
    <mergeCell ref="I10:P10"/>
    <mergeCell ref="Q10:X10"/>
    <mergeCell ref="Y10:Z10"/>
    <mergeCell ref="AA10:AB10"/>
    <mergeCell ref="Q8:X8"/>
    <mergeCell ref="Y8:Z8"/>
    <mergeCell ref="AA8:AB8"/>
    <mergeCell ref="AC8:AD8"/>
    <mergeCell ref="C66:K66"/>
    <mergeCell ref="V66:X66"/>
    <mergeCell ref="Y66:AA66"/>
    <mergeCell ref="AC10:AD10"/>
    <mergeCell ref="AE10:AF10"/>
    <mergeCell ref="AG10:AP10"/>
    <mergeCell ref="C11:H11"/>
    <mergeCell ref="I11:P11"/>
    <mergeCell ref="Q11:X11"/>
    <mergeCell ref="Y11:Z11"/>
    <mergeCell ref="AA11:AB11"/>
    <mergeCell ref="AC11:AD11"/>
    <mergeCell ref="AE11:AF11"/>
    <mergeCell ref="AG11:AP11"/>
    <mergeCell ref="AC12:AD12"/>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A15:AB15"/>
    <mergeCell ref="AC15:AD15"/>
    <mergeCell ref="AE15:AF15"/>
    <mergeCell ref="AG15:AP15"/>
    <mergeCell ref="C16:H16"/>
    <mergeCell ref="I16:P16"/>
    <mergeCell ref="Q16:X16"/>
    <mergeCell ref="Y16:Z16"/>
    <mergeCell ref="AA16:AB16"/>
    <mergeCell ref="AC16:AD16"/>
    <mergeCell ref="AE16:AF16"/>
    <mergeCell ref="AG16:AP16"/>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0667D-7447-4D68-BCD8-3AFDE0AD84C1}">
  <sheetPr codeName="Sheet94"/>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259" t="s">
        <v>1193</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704</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1504</v>
      </c>
      <c r="D9" s="90"/>
      <c r="E9" s="90"/>
      <c r="F9" s="90"/>
      <c r="G9" s="90"/>
      <c r="H9" s="90"/>
      <c r="I9" s="91" t="s">
        <v>1505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1597</v>
      </c>
      <c r="D10" s="90"/>
      <c r="E10" s="90"/>
      <c r="F10" s="90"/>
      <c r="G10" s="90"/>
      <c r="H10" s="90"/>
      <c r="I10" s="91" t="s">
        <v>1598</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720</v>
      </c>
      <c r="D12" s="90"/>
      <c r="E12" s="90"/>
      <c r="F12" s="90"/>
      <c r="G12" s="90"/>
      <c r="H12" s="90"/>
      <c r="I12" s="91" t="s">
        <v>385</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721</v>
      </c>
      <c r="D13" s="90"/>
      <c r="E13" s="90"/>
      <c r="F13" s="90"/>
      <c r="G13" s="90"/>
      <c r="H13" s="90"/>
      <c r="I13" s="91" t="s">
        <v>613</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722</v>
      </c>
      <c r="D14" s="90"/>
      <c r="E14" s="90"/>
      <c r="F14" s="90"/>
      <c r="G14" s="90"/>
      <c r="H14" s="90"/>
      <c r="I14" s="91" t="s">
        <v>1497</v>
      </c>
      <c r="J14" s="92"/>
      <c r="K14" s="92"/>
      <c r="L14" s="92"/>
      <c r="M14" s="92"/>
      <c r="N14" s="92"/>
      <c r="O14" s="92"/>
      <c r="P14" s="93"/>
      <c r="Q14" s="90" t="s">
        <v>130</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730</v>
      </c>
      <c r="D15" s="90"/>
      <c r="E15" s="90"/>
      <c r="F15" s="90"/>
      <c r="G15" s="90"/>
      <c r="H15" s="90"/>
      <c r="I15" s="91" t="s">
        <v>270</v>
      </c>
      <c r="J15" s="92"/>
      <c r="K15" s="92"/>
      <c r="L15" s="92"/>
      <c r="M15" s="92"/>
      <c r="N15" s="92"/>
      <c r="O15" s="92"/>
      <c r="P15" s="93"/>
      <c r="Q15" s="90" t="s">
        <v>130</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1292</v>
      </c>
      <c r="D16" s="90"/>
      <c r="E16" s="90"/>
      <c r="F16" s="90"/>
      <c r="G16" s="90"/>
      <c r="H16" s="90"/>
      <c r="I16" s="91" t="s">
        <v>271</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1599</v>
      </c>
      <c r="D17" s="90"/>
      <c r="E17" s="90"/>
      <c r="F17" s="90"/>
      <c r="G17" s="90"/>
      <c r="H17" s="90"/>
      <c r="I17" s="91" t="s">
        <v>499</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1276</v>
      </c>
      <c r="D18" s="90"/>
      <c r="E18" s="90"/>
      <c r="F18" s="90"/>
      <c r="G18" s="90"/>
      <c r="H18" s="90"/>
      <c r="I18" s="91" t="s">
        <v>240</v>
      </c>
      <c r="J18" s="92"/>
      <c r="K18" s="92"/>
      <c r="L18" s="92"/>
      <c r="M18" s="92"/>
      <c r="N18" s="92"/>
      <c r="O18" s="92"/>
      <c r="P18" s="93"/>
      <c r="Q18" s="90" t="s">
        <v>130</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1600</v>
      </c>
      <c r="D19" s="90"/>
      <c r="E19" s="90"/>
      <c r="F19" s="90"/>
      <c r="G19" s="90"/>
      <c r="H19" s="90"/>
      <c r="I19" s="91" t="s">
        <v>241</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946</v>
      </c>
      <c r="D20" s="90"/>
      <c r="E20" s="90"/>
      <c r="F20" s="90"/>
      <c r="G20" s="90"/>
      <c r="H20" s="90"/>
      <c r="I20" s="91" t="s">
        <v>276</v>
      </c>
      <c r="J20" s="92"/>
      <c r="K20" s="92"/>
      <c r="L20" s="92"/>
      <c r="M20" s="92"/>
      <c r="N20" s="92"/>
      <c r="O20" s="92"/>
      <c r="P20" s="93"/>
      <c r="Q20" s="90" t="s">
        <v>265</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942</v>
      </c>
      <c r="D21" s="90"/>
      <c r="E21" s="90"/>
      <c r="F21" s="90"/>
      <c r="G21" s="90"/>
      <c r="H21" s="90"/>
      <c r="I21" s="91" t="s">
        <v>275</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1397</v>
      </c>
      <c r="D22" s="90"/>
      <c r="E22" s="90"/>
      <c r="F22" s="90"/>
      <c r="G22" s="90"/>
      <c r="H22" s="90"/>
      <c r="I22" s="91" t="s">
        <v>422</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1601</v>
      </c>
      <c r="D23" s="90"/>
      <c r="E23" s="90"/>
      <c r="F23" s="90"/>
      <c r="G23" s="90"/>
      <c r="H23" s="90"/>
      <c r="I23" s="91" t="s">
        <v>450</v>
      </c>
      <c r="J23" s="92"/>
      <c r="K23" s="92"/>
      <c r="L23" s="92"/>
      <c r="M23" s="92"/>
      <c r="N23" s="92"/>
      <c r="O23" s="92"/>
      <c r="P23" s="93"/>
      <c r="Q23" s="90" t="s">
        <v>128</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1602</v>
      </c>
      <c r="D24" s="90"/>
      <c r="E24" s="90"/>
      <c r="F24" s="90"/>
      <c r="G24" s="90"/>
      <c r="H24" s="90"/>
      <c r="I24" s="91" t="s">
        <v>278</v>
      </c>
      <c r="J24" s="92"/>
      <c r="K24" s="92"/>
      <c r="L24" s="92"/>
      <c r="M24" s="92"/>
      <c r="N24" s="92"/>
      <c r="O24" s="92"/>
      <c r="P24" s="93"/>
      <c r="Q24" s="90" t="s">
        <v>265</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1476</v>
      </c>
      <c r="D25" s="90"/>
      <c r="E25" s="90"/>
      <c r="F25" s="90"/>
      <c r="G25" s="90"/>
      <c r="H25" s="90"/>
      <c r="I25" s="91" t="s">
        <v>614</v>
      </c>
      <c r="J25" s="92"/>
      <c r="K25" s="92"/>
      <c r="L25" s="92"/>
      <c r="M25" s="92"/>
      <c r="N25" s="92"/>
      <c r="O25" s="92"/>
      <c r="P25" s="93"/>
      <c r="Q25" s="90" t="s">
        <v>131</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1603</v>
      </c>
      <c r="D26" s="90"/>
      <c r="E26" s="90"/>
      <c r="F26" s="90"/>
      <c r="G26" s="90"/>
      <c r="H26" s="90"/>
      <c r="I26" s="91" t="s">
        <v>142</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1223</v>
      </c>
      <c r="D27" s="90"/>
      <c r="E27" s="90"/>
      <c r="F27" s="90"/>
      <c r="G27" s="90"/>
      <c r="H27" s="90"/>
      <c r="I27" s="91" t="s">
        <v>183</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L66:U66"/>
    <mergeCell ref="AB65:AM65"/>
    <mergeCell ref="C65:K65"/>
    <mergeCell ref="L65:U65"/>
    <mergeCell ref="V65:X65"/>
    <mergeCell ref="Y65:AA65"/>
    <mergeCell ref="C73:L73"/>
    <mergeCell ref="M73:T73"/>
    <mergeCell ref="U73:AC73"/>
    <mergeCell ref="AD73:AM73"/>
    <mergeCell ref="C74:L74"/>
    <mergeCell ref="M74:T74"/>
    <mergeCell ref="U74:AC74"/>
    <mergeCell ref="AD74:AM74"/>
    <mergeCell ref="AE8:AF8"/>
    <mergeCell ref="AG8:AP8"/>
    <mergeCell ref="C66:K66"/>
    <mergeCell ref="V66:X66"/>
    <mergeCell ref="Y66:AA66"/>
    <mergeCell ref="AB66:AM66"/>
    <mergeCell ref="C69:L69"/>
    <mergeCell ref="M69:T69"/>
    <mergeCell ref="U69:AC69"/>
    <mergeCell ref="AD69:AM69"/>
    <mergeCell ref="C70:L70"/>
    <mergeCell ref="M70:T70"/>
    <mergeCell ref="U70:AC70"/>
    <mergeCell ref="AD70:AM70"/>
    <mergeCell ref="C8:H8"/>
    <mergeCell ref="I8:P8"/>
    <mergeCell ref="C9:H9"/>
    <mergeCell ref="I9:P9"/>
    <mergeCell ref="Q9:X9"/>
    <mergeCell ref="Y9:Z9"/>
    <mergeCell ref="AA9:AB9"/>
    <mergeCell ref="AC9:AD9"/>
    <mergeCell ref="AE9:AF9"/>
    <mergeCell ref="AG9:AP9"/>
    <mergeCell ref="B2:E4"/>
    <mergeCell ref="F2:H2"/>
    <mergeCell ref="I2:P2"/>
    <mergeCell ref="F3:H3"/>
    <mergeCell ref="I3:P3"/>
    <mergeCell ref="F4:H4"/>
    <mergeCell ref="I4:P4"/>
    <mergeCell ref="Q8:X8"/>
    <mergeCell ref="Y8:Z8"/>
    <mergeCell ref="AA8:AB8"/>
    <mergeCell ref="AC8:AD8"/>
    <mergeCell ref="C10:H10"/>
    <mergeCell ref="I10:P10"/>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s>
  <phoneticPr fontId="4"/>
  <pageMargins left="0.7" right="0.7" top="0.75" bottom="0.75" header="0.3" footer="0.3"/>
  <pageSetup paperSize="9" scale="57" orientation="portrait" verticalDpi="0"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844C3-4331-4DD7-B4D4-09CEC5D200A8}">
  <sheetPr codeName="Sheet95"/>
  <dimension ref="B1:AP74"/>
  <sheetViews>
    <sheetView view="pageBreakPreview" zoomScale="60" zoomScaleNormal="100" workbookViewId="0">
      <selection activeCell="BH23" sqref="BH23"/>
    </sheetView>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259" t="s">
        <v>1633</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1628</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1530</v>
      </c>
      <c r="D9" s="90"/>
      <c r="E9" s="90"/>
      <c r="F9" s="90"/>
      <c r="G9" s="90"/>
      <c r="H9" s="90"/>
      <c r="I9" s="91" t="s">
        <v>1531</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1604</v>
      </c>
      <c r="D10" s="90"/>
      <c r="E10" s="90"/>
      <c r="F10" s="90"/>
      <c r="G10" s="90"/>
      <c r="H10" s="90"/>
      <c r="I10" s="91" t="s">
        <v>1605</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457</v>
      </c>
      <c r="D12" s="90"/>
      <c r="E12" s="90"/>
      <c r="F12" s="90"/>
      <c r="G12" s="90"/>
      <c r="H12" s="90"/>
      <c r="I12" s="91" t="s">
        <v>1606</v>
      </c>
      <c r="J12" s="92"/>
      <c r="K12" s="92"/>
      <c r="L12" s="92"/>
      <c r="M12" s="92"/>
      <c r="N12" s="92"/>
      <c r="O12" s="92"/>
      <c r="P12" s="93"/>
      <c r="Q12" s="90" t="s">
        <v>128</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104</v>
      </c>
      <c r="D13" s="90"/>
      <c r="E13" s="90"/>
      <c r="F13" s="90"/>
      <c r="G13" s="90"/>
      <c r="H13" s="90"/>
      <c r="I13" s="91" t="s">
        <v>446</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1607</v>
      </c>
      <c r="D14" s="90"/>
      <c r="E14" s="90"/>
      <c r="F14" s="90"/>
      <c r="G14" s="90"/>
      <c r="H14" s="90"/>
      <c r="I14" s="91" t="s">
        <v>475</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1608</v>
      </c>
      <c r="D15" s="90"/>
      <c r="E15" s="90"/>
      <c r="F15" s="90"/>
      <c r="G15" s="90"/>
      <c r="H15" s="90"/>
      <c r="I15" s="91" t="s">
        <v>414</v>
      </c>
      <c r="J15" s="92"/>
      <c r="K15" s="92"/>
      <c r="L15" s="92"/>
      <c r="M15" s="92"/>
      <c r="N15" s="92"/>
      <c r="O15" s="92"/>
      <c r="P15" s="93"/>
      <c r="Q15" s="90" t="s">
        <v>128</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1159</v>
      </c>
      <c r="D16" s="90"/>
      <c r="E16" s="90"/>
      <c r="F16" s="90"/>
      <c r="G16" s="90"/>
      <c r="H16" s="90"/>
      <c r="I16" s="91" t="s">
        <v>253</v>
      </c>
      <c r="J16" s="92"/>
      <c r="K16" s="92"/>
      <c r="L16" s="92"/>
      <c r="M16" s="92"/>
      <c r="N16" s="92"/>
      <c r="O16" s="92"/>
      <c r="P16" s="93"/>
      <c r="Q16" s="90" t="s">
        <v>128</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729</v>
      </c>
      <c r="D17" s="90"/>
      <c r="E17" s="90"/>
      <c r="F17" s="90"/>
      <c r="G17" s="90"/>
      <c r="H17" s="90"/>
      <c r="I17" s="91" t="s">
        <v>387</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1515</v>
      </c>
      <c r="D18" s="90"/>
      <c r="E18" s="90"/>
      <c r="F18" s="90"/>
      <c r="G18" s="90"/>
      <c r="H18" s="90"/>
      <c r="I18" s="91" t="s">
        <v>412</v>
      </c>
      <c r="J18" s="92"/>
      <c r="K18" s="92"/>
      <c r="L18" s="92"/>
      <c r="M18" s="92"/>
      <c r="N18" s="92"/>
      <c r="O18" s="92"/>
      <c r="P18" s="93"/>
      <c r="Q18" s="90" t="s">
        <v>128</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1516</v>
      </c>
      <c r="D19" s="90"/>
      <c r="E19" s="90"/>
      <c r="F19" s="90"/>
      <c r="G19" s="90"/>
      <c r="H19" s="90"/>
      <c r="I19" s="91" t="s">
        <v>413</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946</v>
      </c>
      <c r="D20" s="90"/>
      <c r="E20" s="90"/>
      <c r="F20" s="90"/>
      <c r="G20" s="90"/>
      <c r="H20" s="90"/>
      <c r="I20" s="91" t="s">
        <v>276</v>
      </c>
      <c r="J20" s="92"/>
      <c r="K20" s="92"/>
      <c r="L20" s="92"/>
      <c r="M20" s="92"/>
      <c r="N20" s="92"/>
      <c r="O20" s="92"/>
      <c r="P20" s="93"/>
      <c r="Q20" s="90" t="s">
        <v>265</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1485</v>
      </c>
      <c r="D21" s="90"/>
      <c r="E21" s="90"/>
      <c r="F21" s="90"/>
      <c r="G21" s="90"/>
      <c r="H21" s="90"/>
      <c r="I21" s="91" t="s">
        <v>1491</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942</v>
      </c>
      <c r="D22" s="90"/>
      <c r="E22" s="90"/>
      <c r="F22" s="90"/>
      <c r="G22" s="90"/>
      <c r="H22" s="90"/>
      <c r="I22" s="91" t="s">
        <v>275</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v>15</v>
      </c>
      <c r="C23" s="90" t="s">
        <v>1397</v>
      </c>
      <c r="D23" s="90"/>
      <c r="E23" s="90"/>
      <c r="F23" s="90"/>
      <c r="G23" s="90"/>
      <c r="H23" s="90"/>
      <c r="I23" s="91" t="s">
        <v>422</v>
      </c>
      <c r="J23" s="92"/>
      <c r="K23" s="92"/>
      <c r="L23" s="92"/>
      <c r="M23" s="92"/>
      <c r="N23" s="92"/>
      <c r="O23" s="92"/>
      <c r="P23" s="93"/>
      <c r="Q23" s="90" t="s">
        <v>130</v>
      </c>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v>16</v>
      </c>
      <c r="C24" s="90" t="s">
        <v>1601</v>
      </c>
      <c r="D24" s="90"/>
      <c r="E24" s="90"/>
      <c r="F24" s="90"/>
      <c r="G24" s="90"/>
      <c r="H24" s="90"/>
      <c r="I24" s="91" t="s">
        <v>450</v>
      </c>
      <c r="J24" s="92"/>
      <c r="K24" s="92"/>
      <c r="L24" s="92"/>
      <c r="M24" s="92"/>
      <c r="N24" s="92"/>
      <c r="O24" s="92"/>
      <c r="P24" s="93"/>
      <c r="Q24" s="90" t="s">
        <v>128</v>
      </c>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v>17</v>
      </c>
      <c r="C25" s="90" t="s">
        <v>1602</v>
      </c>
      <c r="D25" s="90"/>
      <c r="E25" s="90"/>
      <c r="F25" s="90"/>
      <c r="G25" s="90"/>
      <c r="H25" s="90"/>
      <c r="I25" s="91" t="s">
        <v>278</v>
      </c>
      <c r="J25" s="92"/>
      <c r="K25" s="92"/>
      <c r="L25" s="92"/>
      <c r="M25" s="92"/>
      <c r="N25" s="92"/>
      <c r="O25" s="92"/>
      <c r="P25" s="93"/>
      <c r="Q25" s="90" t="s">
        <v>265</v>
      </c>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v>18</v>
      </c>
      <c r="C26" s="90" t="s">
        <v>1603</v>
      </c>
      <c r="D26" s="90"/>
      <c r="E26" s="90"/>
      <c r="F26" s="90"/>
      <c r="G26" s="90"/>
      <c r="H26" s="90"/>
      <c r="I26" s="91" t="s">
        <v>142</v>
      </c>
      <c r="J26" s="92"/>
      <c r="K26" s="92"/>
      <c r="L26" s="92"/>
      <c r="M26" s="92"/>
      <c r="N26" s="92"/>
      <c r="O26" s="92"/>
      <c r="P26" s="93"/>
      <c r="Q26" s="90" t="s">
        <v>128</v>
      </c>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v>19</v>
      </c>
      <c r="C27" s="90" t="s">
        <v>1401</v>
      </c>
      <c r="D27" s="90"/>
      <c r="E27" s="90"/>
      <c r="F27" s="90"/>
      <c r="G27" s="90"/>
      <c r="H27" s="90"/>
      <c r="I27" s="91" t="s">
        <v>458</v>
      </c>
      <c r="J27" s="92"/>
      <c r="K27" s="92"/>
      <c r="L27" s="92"/>
      <c r="M27" s="92"/>
      <c r="N27" s="92"/>
      <c r="O27" s="92"/>
      <c r="P27" s="93"/>
      <c r="Q27" s="90" t="s">
        <v>130</v>
      </c>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v>20</v>
      </c>
      <c r="C28" s="90" t="s">
        <v>1484</v>
      </c>
      <c r="D28" s="90"/>
      <c r="E28" s="90"/>
      <c r="F28" s="90"/>
      <c r="G28" s="90"/>
      <c r="H28" s="90"/>
      <c r="I28" s="91" t="s">
        <v>625</v>
      </c>
      <c r="J28" s="92"/>
      <c r="K28" s="92"/>
      <c r="L28" s="92"/>
      <c r="M28" s="92"/>
      <c r="N28" s="92"/>
      <c r="O28" s="92"/>
      <c r="P28" s="93"/>
      <c r="Q28" s="90" t="s">
        <v>130</v>
      </c>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v>21</v>
      </c>
      <c r="C29" s="90" t="s">
        <v>1493</v>
      </c>
      <c r="D29" s="90"/>
      <c r="E29" s="90"/>
      <c r="F29" s="90"/>
      <c r="G29" s="90"/>
      <c r="H29" s="90"/>
      <c r="I29" s="91" t="s">
        <v>1494</v>
      </c>
      <c r="J29" s="92"/>
      <c r="K29" s="92"/>
      <c r="L29" s="92"/>
      <c r="M29" s="92"/>
      <c r="N29" s="92"/>
      <c r="O29" s="92"/>
      <c r="P29" s="93"/>
      <c r="Q29" s="90" t="s">
        <v>130</v>
      </c>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v>22</v>
      </c>
      <c r="C30" s="90" t="s">
        <v>1223</v>
      </c>
      <c r="D30" s="90"/>
      <c r="E30" s="90"/>
      <c r="F30" s="90"/>
      <c r="G30" s="90"/>
      <c r="H30" s="90"/>
      <c r="I30" s="91" t="s">
        <v>183</v>
      </c>
      <c r="J30" s="92"/>
      <c r="K30" s="92"/>
      <c r="L30" s="92"/>
      <c r="M30" s="92"/>
      <c r="N30" s="92"/>
      <c r="O30" s="92"/>
      <c r="P30" s="93"/>
      <c r="Q30" s="90" t="s">
        <v>130</v>
      </c>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17:H17"/>
    <mergeCell ref="I17:P17"/>
    <mergeCell ref="Q17:X17"/>
    <mergeCell ref="Y17:Z17"/>
    <mergeCell ref="C69:L69"/>
    <mergeCell ref="M69:T69"/>
    <mergeCell ref="U69:AC69"/>
    <mergeCell ref="AD69:AM69"/>
    <mergeCell ref="C70:L70"/>
    <mergeCell ref="M70:T70"/>
    <mergeCell ref="U70:AC70"/>
    <mergeCell ref="AD70:AM70"/>
    <mergeCell ref="C18:H18"/>
    <mergeCell ref="I18:P18"/>
    <mergeCell ref="Q18:X18"/>
    <mergeCell ref="Y18:Z18"/>
    <mergeCell ref="Q8:X8"/>
    <mergeCell ref="Y8:Z8"/>
    <mergeCell ref="AA8:AB8"/>
    <mergeCell ref="AC8:AD8"/>
    <mergeCell ref="AE8:AF8"/>
    <mergeCell ref="AG8:AP8"/>
    <mergeCell ref="L66:U66"/>
    <mergeCell ref="C65:K65"/>
    <mergeCell ref="L65:U65"/>
    <mergeCell ref="V65:X65"/>
    <mergeCell ref="Y65:AA65"/>
    <mergeCell ref="AB65:AM65"/>
    <mergeCell ref="C66:K66"/>
    <mergeCell ref="V66:X66"/>
    <mergeCell ref="Y66:AA66"/>
    <mergeCell ref="AB66:AM66"/>
    <mergeCell ref="Q9:X9"/>
    <mergeCell ref="Y9:Z9"/>
    <mergeCell ref="AA9:AB9"/>
    <mergeCell ref="AC9:AD9"/>
    <mergeCell ref="AE9:AF9"/>
    <mergeCell ref="AG9:AP9"/>
    <mergeCell ref="C10:H10"/>
    <mergeCell ref="I10:P10"/>
    <mergeCell ref="B2:E4"/>
    <mergeCell ref="F2:H2"/>
    <mergeCell ref="I2:P2"/>
    <mergeCell ref="F3:H3"/>
    <mergeCell ref="I3:P3"/>
    <mergeCell ref="F4:H4"/>
    <mergeCell ref="I4:P4"/>
    <mergeCell ref="C9:H9"/>
    <mergeCell ref="I9:P9"/>
    <mergeCell ref="C8:H8"/>
    <mergeCell ref="I8:P8"/>
    <mergeCell ref="Q10:X10"/>
    <mergeCell ref="Y10:Z10"/>
    <mergeCell ref="AA10:AB10"/>
    <mergeCell ref="AC10:AD10"/>
    <mergeCell ref="AE10:AF10"/>
    <mergeCell ref="AG10:AP10"/>
    <mergeCell ref="C11:H11"/>
    <mergeCell ref="I11:P11"/>
    <mergeCell ref="Q11:X11"/>
    <mergeCell ref="Y11:Z11"/>
    <mergeCell ref="AA11:AB11"/>
    <mergeCell ref="AC11:AD11"/>
    <mergeCell ref="AE11:AF11"/>
    <mergeCell ref="AG11:AP11"/>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C16:H16"/>
    <mergeCell ref="I16:P16"/>
    <mergeCell ref="Q16:X16"/>
    <mergeCell ref="Y16:Z16"/>
    <mergeCell ref="AA16:AB16"/>
    <mergeCell ref="AC16:AD16"/>
    <mergeCell ref="AE16:AF16"/>
    <mergeCell ref="AG16:AP16"/>
    <mergeCell ref="AA17:AB17"/>
    <mergeCell ref="AC17:AD17"/>
    <mergeCell ref="AE17:AF17"/>
    <mergeCell ref="AG17:AP17"/>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61:H61"/>
    <mergeCell ref="I61:P61"/>
    <mergeCell ref="Q61:X61"/>
    <mergeCell ref="Y61:Z61"/>
    <mergeCell ref="AA61:AB61"/>
    <mergeCell ref="AC61:AD61"/>
    <mergeCell ref="AE61:AF61"/>
    <mergeCell ref="AG61:AP61"/>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58:H58"/>
    <mergeCell ref="I58:P58"/>
    <mergeCell ref="Q58:X58"/>
    <mergeCell ref="Y58:Z58"/>
    <mergeCell ref="AA58:AB58"/>
    <mergeCell ref="AC58:AD58"/>
    <mergeCell ref="AE58:AF58"/>
    <mergeCell ref="AG58:AP58"/>
  </mergeCells>
  <phoneticPr fontId="4"/>
  <pageMargins left="0.7" right="0.7" top="0.75" bottom="0.75" header="0.3" footer="0.3"/>
  <pageSetup paperSize="9" scale="57" orientation="portrait" verticalDpi="0"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2C596-0ACE-411D-9004-95495FDC1813}">
  <sheetPr codeName="Sheet96"/>
  <dimension ref="B1:AP74"/>
  <sheetViews>
    <sheetView view="pageBreakPreview" zoomScale="60" zoomScaleNormal="100" workbookViewId="0"/>
  </sheetViews>
  <sheetFormatPr defaultColWidth="3.6640625" defaultRowHeight="17.399999999999999" x14ac:dyDescent="0.5"/>
  <cols>
    <col min="1" max="1" width="3.6640625" style="3"/>
    <col min="2" max="2" width="4.77734375" style="3" bestFit="1" customWidth="1"/>
    <col min="3" max="16384" width="3.6640625" style="3"/>
  </cols>
  <sheetData>
    <row r="1" spans="2:42" ht="18" thickBot="1" x14ac:dyDescent="0.55000000000000004"/>
    <row r="2" spans="2:42" x14ac:dyDescent="0.5">
      <c r="B2" s="70" t="s">
        <v>87</v>
      </c>
      <c r="C2" s="71"/>
      <c r="D2" s="71"/>
      <c r="E2" s="71"/>
      <c r="F2" s="76" t="s">
        <v>85</v>
      </c>
      <c r="G2" s="76"/>
      <c r="H2" s="77"/>
      <c r="I2" s="259" t="s">
        <v>726</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1627</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1414</v>
      </c>
      <c r="D9" s="90"/>
      <c r="E9" s="90"/>
      <c r="F9" s="90"/>
      <c r="G9" s="90"/>
      <c r="H9" s="90"/>
      <c r="I9" s="91" t="s">
        <v>1415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1609</v>
      </c>
      <c r="D10" s="90"/>
      <c r="E10" s="90"/>
      <c r="F10" s="90"/>
      <c r="G10" s="90"/>
      <c r="H10" s="90"/>
      <c r="I10" s="91" t="s">
        <v>1610</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455</v>
      </c>
      <c r="D11" s="90"/>
      <c r="E11" s="90"/>
      <c r="F11" s="90"/>
      <c r="G11" s="90"/>
      <c r="H11" s="90"/>
      <c r="I11" s="91" t="s">
        <v>252</v>
      </c>
      <c r="J11" s="92"/>
      <c r="K11" s="92"/>
      <c r="L11" s="92"/>
      <c r="M11" s="92"/>
      <c r="N11" s="92"/>
      <c r="O11" s="92"/>
      <c r="P11" s="93"/>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1476</v>
      </c>
      <c r="D12" s="90"/>
      <c r="E12" s="90"/>
      <c r="F12" s="90"/>
      <c r="G12" s="90"/>
      <c r="H12" s="90"/>
      <c r="I12" s="91" t="s">
        <v>614</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1356</v>
      </c>
      <c r="D13" s="90"/>
      <c r="E13" s="90"/>
      <c r="F13" s="90"/>
      <c r="G13" s="90"/>
      <c r="H13" s="90"/>
      <c r="I13" s="91" t="s">
        <v>391</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1525</v>
      </c>
      <c r="D14" s="90"/>
      <c r="E14" s="90"/>
      <c r="F14" s="90"/>
      <c r="G14" s="90"/>
      <c r="H14" s="90"/>
      <c r="I14" s="91" t="s">
        <v>1526</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1602</v>
      </c>
      <c r="D15" s="90"/>
      <c r="E15" s="90"/>
      <c r="F15" s="90"/>
      <c r="G15" s="90"/>
      <c r="H15" s="90"/>
      <c r="I15" s="91" t="s">
        <v>278</v>
      </c>
      <c r="J15" s="92"/>
      <c r="K15" s="92"/>
      <c r="L15" s="92"/>
      <c r="M15" s="92"/>
      <c r="N15" s="92"/>
      <c r="O15" s="92"/>
      <c r="P15" s="93"/>
      <c r="Q15" s="90" t="s">
        <v>265</v>
      </c>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v>8</v>
      </c>
      <c r="C16" s="90" t="s">
        <v>1554</v>
      </c>
      <c r="D16" s="90"/>
      <c r="E16" s="90"/>
      <c r="F16" s="90"/>
      <c r="G16" s="90"/>
      <c r="H16" s="90"/>
      <c r="I16" s="91" t="s">
        <v>523</v>
      </c>
      <c r="J16" s="92"/>
      <c r="K16" s="92"/>
      <c r="L16" s="92"/>
      <c r="M16" s="92"/>
      <c r="N16" s="92"/>
      <c r="O16" s="92"/>
      <c r="P16" s="93"/>
      <c r="Q16" s="90" t="s">
        <v>130</v>
      </c>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v>9</v>
      </c>
      <c r="C17" s="90" t="s">
        <v>1555</v>
      </c>
      <c r="D17" s="90"/>
      <c r="E17" s="90"/>
      <c r="F17" s="90"/>
      <c r="G17" s="90"/>
      <c r="H17" s="90"/>
      <c r="I17" s="91" t="s">
        <v>524</v>
      </c>
      <c r="J17" s="92"/>
      <c r="K17" s="92"/>
      <c r="L17" s="92"/>
      <c r="M17" s="92"/>
      <c r="N17" s="92"/>
      <c r="O17" s="92"/>
      <c r="P17" s="93"/>
      <c r="Q17" s="90" t="s">
        <v>128</v>
      </c>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v>10</v>
      </c>
      <c r="C18" s="90" t="s">
        <v>1441</v>
      </c>
      <c r="D18" s="90"/>
      <c r="E18" s="90"/>
      <c r="F18" s="90"/>
      <c r="G18" s="90"/>
      <c r="H18" s="90"/>
      <c r="I18" s="91" t="s">
        <v>521</v>
      </c>
      <c r="J18" s="92"/>
      <c r="K18" s="92"/>
      <c r="L18" s="92"/>
      <c r="M18" s="92"/>
      <c r="N18" s="92"/>
      <c r="O18" s="92"/>
      <c r="P18" s="93"/>
      <c r="Q18" s="90" t="s">
        <v>265</v>
      </c>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v>11</v>
      </c>
      <c r="C19" s="90" t="s">
        <v>958</v>
      </c>
      <c r="D19" s="90"/>
      <c r="E19" s="90"/>
      <c r="F19" s="90"/>
      <c r="G19" s="90"/>
      <c r="H19" s="90"/>
      <c r="I19" s="91" t="s">
        <v>142</v>
      </c>
      <c r="J19" s="92"/>
      <c r="K19" s="92"/>
      <c r="L19" s="92"/>
      <c r="M19" s="92"/>
      <c r="N19" s="92"/>
      <c r="O19" s="92"/>
      <c r="P19" s="93"/>
      <c r="Q19" s="90" t="s">
        <v>128</v>
      </c>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v>12</v>
      </c>
      <c r="C20" s="90" t="s">
        <v>915</v>
      </c>
      <c r="D20" s="90"/>
      <c r="E20" s="90"/>
      <c r="F20" s="90"/>
      <c r="G20" s="90"/>
      <c r="H20" s="90"/>
      <c r="I20" s="91" t="s">
        <v>1611</v>
      </c>
      <c r="J20" s="92"/>
      <c r="K20" s="92"/>
      <c r="L20" s="92"/>
      <c r="M20" s="92"/>
      <c r="N20" s="92"/>
      <c r="O20" s="92"/>
      <c r="P20" s="93"/>
      <c r="Q20" s="90" t="s">
        <v>1612</v>
      </c>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v>13</v>
      </c>
      <c r="C21" s="90" t="s">
        <v>1613</v>
      </c>
      <c r="D21" s="90"/>
      <c r="E21" s="90"/>
      <c r="F21" s="90"/>
      <c r="G21" s="90"/>
      <c r="H21" s="90"/>
      <c r="I21" s="91" t="s">
        <v>1531</v>
      </c>
      <c r="J21" s="92"/>
      <c r="K21" s="92"/>
      <c r="L21" s="92"/>
      <c r="M21" s="92"/>
      <c r="N21" s="92"/>
      <c r="O21" s="92"/>
      <c r="P21" s="93"/>
      <c r="Q21" s="90" t="s">
        <v>130</v>
      </c>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v>14</v>
      </c>
      <c r="C22" s="90" t="s">
        <v>1614</v>
      </c>
      <c r="D22" s="90"/>
      <c r="E22" s="90"/>
      <c r="F22" s="90"/>
      <c r="G22" s="90"/>
      <c r="H22" s="90"/>
      <c r="I22" s="91" t="s">
        <v>1615</v>
      </c>
      <c r="J22" s="92"/>
      <c r="K22" s="92"/>
      <c r="L22" s="92"/>
      <c r="M22" s="92"/>
      <c r="N22" s="92"/>
      <c r="O22" s="92"/>
      <c r="P22" s="93"/>
      <c r="Q22" s="90" t="s">
        <v>130</v>
      </c>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3:L73"/>
    <mergeCell ref="M73:T73"/>
    <mergeCell ref="U73:AC73"/>
    <mergeCell ref="AD73:AM73"/>
    <mergeCell ref="C74:L74"/>
    <mergeCell ref="M74:T74"/>
    <mergeCell ref="U74:AC74"/>
    <mergeCell ref="AD74:AM74"/>
    <mergeCell ref="C16:H16"/>
    <mergeCell ref="I16:P16"/>
    <mergeCell ref="Q16:X16"/>
    <mergeCell ref="Y16:Z16"/>
    <mergeCell ref="Y65:AA65"/>
    <mergeCell ref="C69:L69"/>
    <mergeCell ref="M69:T69"/>
    <mergeCell ref="U69:AC69"/>
    <mergeCell ref="AD69:AM69"/>
    <mergeCell ref="C70:L70"/>
    <mergeCell ref="M70:T70"/>
    <mergeCell ref="U70:AC70"/>
    <mergeCell ref="AD70:AM70"/>
    <mergeCell ref="AA16:AB16"/>
    <mergeCell ref="AC16:AD16"/>
    <mergeCell ref="AE16:AF16"/>
    <mergeCell ref="Q8:X8"/>
    <mergeCell ref="Y8:Z8"/>
    <mergeCell ref="AA8:AB8"/>
    <mergeCell ref="AC8:AD8"/>
    <mergeCell ref="AE8:AF8"/>
    <mergeCell ref="AG8:AP8"/>
    <mergeCell ref="L66:U66"/>
    <mergeCell ref="AB65:AM65"/>
    <mergeCell ref="C66:K66"/>
    <mergeCell ref="V66:X66"/>
    <mergeCell ref="Y66:AA66"/>
    <mergeCell ref="AB66:AM66"/>
    <mergeCell ref="Q9:X9"/>
    <mergeCell ref="Y9:Z9"/>
    <mergeCell ref="AA9:AB9"/>
    <mergeCell ref="AC9:AD9"/>
    <mergeCell ref="AE9:AF9"/>
    <mergeCell ref="AG9:AP9"/>
    <mergeCell ref="C10:H10"/>
    <mergeCell ref="I10:P10"/>
    <mergeCell ref="Q10:X10"/>
    <mergeCell ref="C65:K65"/>
    <mergeCell ref="L65:U65"/>
    <mergeCell ref="V65:X65"/>
    <mergeCell ref="B2:E4"/>
    <mergeCell ref="F2:H2"/>
    <mergeCell ref="I2:P2"/>
    <mergeCell ref="F3:H3"/>
    <mergeCell ref="I3:P3"/>
    <mergeCell ref="F4:H4"/>
    <mergeCell ref="I4:P4"/>
    <mergeCell ref="C9:H9"/>
    <mergeCell ref="I9:P9"/>
    <mergeCell ref="C8:H8"/>
    <mergeCell ref="I8:P8"/>
    <mergeCell ref="AC10:AD10"/>
    <mergeCell ref="AE10:AF10"/>
    <mergeCell ref="AG10:AP10"/>
    <mergeCell ref="C11:H11"/>
    <mergeCell ref="I11:P11"/>
    <mergeCell ref="Q11:X11"/>
    <mergeCell ref="Y11:Z11"/>
    <mergeCell ref="AA11:AB11"/>
    <mergeCell ref="AC11:AD11"/>
    <mergeCell ref="AE11:AF11"/>
    <mergeCell ref="AG11:AP11"/>
    <mergeCell ref="Y10:Z10"/>
    <mergeCell ref="AA10:AB10"/>
    <mergeCell ref="C12:H12"/>
    <mergeCell ref="I12:P12"/>
    <mergeCell ref="Q12:X12"/>
    <mergeCell ref="Y12:Z12"/>
    <mergeCell ref="AA12:AB12"/>
    <mergeCell ref="AC12:AD12"/>
    <mergeCell ref="AE12:AF12"/>
    <mergeCell ref="AG12:AP12"/>
    <mergeCell ref="C13:H13"/>
    <mergeCell ref="I13:P13"/>
    <mergeCell ref="Q13:X13"/>
    <mergeCell ref="Y13:Z13"/>
    <mergeCell ref="AA13:AB13"/>
    <mergeCell ref="AC13:AD13"/>
    <mergeCell ref="AE13:AF13"/>
    <mergeCell ref="AG13:AP13"/>
    <mergeCell ref="C14:H14"/>
    <mergeCell ref="I14:P14"/>
    <mergeCell ref="Q14:X14"/>
    <mergeCell ref="Y14:Z14"/>
    <mergeCell ref="AA14:AB14"/>
    <mergeCell ref="AC14:AD14"/>
    <mergeCell ref="AE14:AF14"/>
    <mergeCell ref="AG14:AP14"/>
    <mergeCell ref="C15:H15"/>
    <mergeCell ref="I15:P15"/>
    <mergeCell ref="Q15:X15"/>
    <mergeCell ref="Y15:Z15"/>
    <mergeCell ref="AA15:AB15"/>
    <mergeCell ref="AC15:AD15"/>
    <mergeCell ref="AE15:AF15"/>
    <mergeCell ref="AG15:AP15"/>
    <mergeCell ref="AG16:AP16"/>
    <mergeCell ref="C17:H17"/>
    <mergeCell ref="I17:P17"/>
    <mergeCell ref="Q17:X17"/>
    <mergeCell ref="Y17:Z17"/>
    <mergeCell ref="AA17:AB17"/>
    <mergeCell ref="AC17:AD17"/>
    <mergeCell ref="AE17:AF17"/>
    <mergeCell ref="AG17:AP17"/>
    <mergeCell ref="C18:H18"/>
    <mergeCell ref="I18:P18"/>
    <mergeCell ref="Q18:X18"/>
    <mergeCell ref="Y18:Z18"/>
    <mergeCell ref="AA18:AB18"/>
    <mergeCell ref="AC18:AD18"/>
    <mergeCell ref="AE18:AF18"/>
    <mergeCell ref="AG18:AP18"/>
    <mergeCell ref="C19:H19"/>
    <mergeCell ref="I19:P19"/>
    <mergeCell ref="Q19:X19"/>
    <mergeCell ref="Y19:Z19"/>
    <mergeCell ref="AA19:AB19"/>
    <mergeCell ref="AC19:AD19"/>
    <mergeCell ref="AE19:AF19"/>
    <mergeCell ref="AG19:AP19"/>
    <mergeCell ref="C20:H20"/>
    <mergeCell ref="I20:P20"/>
    <mergeCell ref="Q20:X20"/>
    <mergeCell ref="Y20:Z20"/>
    <mergeCell ref="AA20:AB20"/>
    <mergeCell ref="AC20:AD20"/>
    <mergeCell ref="AE20:AF20"/>
    <mergeCell ref="AG20:AP20"/>
    <mergeCell ref="C21:H21"/>
    <mergeCell ref="I21:P21"/>
    <mergeCell ref="Q21:X21"/>
    <mergeCell ref="Y21:Z21"/>
    <mergeCell ref="AA21:AB21"/>
    <mergeCell ref="AC21:AD21"/>
    <mergeCell ref="AE21:AF21"/>
    <mergeCell ref="AG21:AP21"/>
    <mergeCell ref="C22:H22"/>
    <mergeCell ref="I22:P22"/>
    <mergeCell ref="Q22:X22"/>
    <mergeCell ref="Y22:Z22"/>
    <mergeCell ref="AA22:AB22"/>
    <mergeCell ref="AC22:AD22"/>
    <mergeCell ref="AE22:AF22"/>
    <mergeCell ref="AG22:AP22"/>
    <mergeCell ref="C23:H23"/>
    <mergeCell ref="I23:P23"/>
    <mergeCell ref="Q23:X23"/>
    <mergeCell ref="Y23:Z23"/>
    <mergeCell ref="AA23:AB23"/>
    <mergeCell ref="AC23:AD23"/>
    <mergeCell ref="AE23:AF23"/>
    <mergeCell ref="AG23:AP23"/>
    <mergeCell ref="C24:H24"/>
    <mergeCell ref="I24:P24"/>
    <mergeCell ref="Q24:X24"/>
    <mergeCell ref="Y24:Z24"/>
    <mergeCell ref="AA24:AB24"/>
    <mergeCell ref="AC24:AD24"/>
    <mergeCell ref="AE24:AF24"/>
    <mergeCell ref="AG24:AP24"/>
    <mergeCell ref="C25:H25"/>
    <mergeCell ref="I25:P25"/>
    <mergeCell ref="Q25:X25"/>
    <mergeCell ref="Y25:Z25"/>
    <mergeCell ref="AA25:AB25"/>
    <mergeCell ref="AC25:AD25"/>
    <mergeCell ref="AE25:AF25"/>
    <mergeCell ref="AG25:AP25"/>
    <mergeCell ref="C26:H26"/>
    <mergeCell ref="I26:P26"/>
    <mergeCell ref="Q26:X26"/>
    <mergeCell ref="Y26:Z26"/>
    <mergeCell ref="AA26:AB26"/>
    <mergeCell ref="AC26:AD26"/>
    <mergeCell ref="AE26:AF26"/>
    <mergeCell ref="AG26:AP26"/>
    <mergeCell ref="C27:H27"/>
    <mergeCell ref="I27:P27"/>
    <mergeCell ref="Q27:X27"/>
    <mergeCell ref="Y27:Z27"/>
    <mergeCell ref="AA27:AB27"/>
    <mergeCell ref="AC27:AD27"/>
    <mergeCell ref="AE27:AF27"/>
    <mergeCell ref="AG27:AP27"/>
    <mergeCell ref="C28:H28"/>
    <mergeCell ref="I28:P28"/>
    <mergeCell ref="Q28:X28"/>
    <mergeCell ref="Y28:Z28"/>
    <mergeCell ref="AA28:AB28"/>
    <mergeCell ref="AC28:AD28"/>
    <mergeCell ref="AE28:AF28"/>
    <mergeCell ref="AG28:AP28"/>
    <mergeCell ref="C29:H29"/>
    <mergeCell ref="I29:P29"/>
    <mergeCell ref="Q29:X29"/>
    <mergeCell ref="Y29:Z29"/>
    <mergeCell ref="AA29:AB29"/>
    <mergeCell ref="AC29:AD29"/>
    <mergeCell ref="AE29:AF29"/>
    <mergeCell ref="AG29:AP29"/>
    <mergeCell ref="C30:H30"/>
    <mergeCell ref="I30:P30"/>
    <mergeCell ref="Q30:X30"/>
    <mergeCell ref="Y30:Z30"/>
    <mergeCell ref="AA30:AB30"/>
    <mergeCell ref="AC30:AD30"/>
    <mergeCell ref="AE30:AF30"/>
    <mergeCell ref="AG30:AP30"/>
    <mergeCell ref="C31:H31"/>
    <mergeCell ref="I31:P31"/>
    <mergeCell ref="Q31:X31"/>
    <mergeCell ref="Y31:Z31"/>
    <mergeCell ref="AA31:AB31"/>
    <mergeCell ref="AC31:AD31"/>
    <mergeCell ref="AE31:AF31"/>
    <mergeCell ref="AG31:AP31"/>
    <mergeCell ref="C32:H32"/>
    <mergeCell ref="I32:P32"/>
    <mergeCell ref="Q32:X32"/>
    <mergeCell ref="Y32:Z32"/>
    <mergeCell ref="AA32:AB32"/>
    <mergeCell ref="AC32:AD32"/>
    <mergeCell ref="AE32:AF32"/>
    <mergeCell ref="AG32:AP32"/>
    <mergeCell ref="C33:H33"/>
    <mergeCell ref="I33:P33"/>
    <mergeCell ref="Q33:X33"/>
    <mergeCell ref="Y33:Z33"/>
    <mergeCell ref="AA33:AB33"/>
    <mergeCell ref="AC33:AD33"/>
    <mergeCell ref="AE33:AF33"/>
    <mergeCell ref="AG33:AP33"/>
    <mergeCell ref="C34:H34"/>
    <mergeCell ref="I34:P34"/>
    <mergeCell ref="Q34:X34"/>
    <mergeCell ref="Y34:Z34"/>
    <mergeCell ref="AA34:AB34"/>
    <mergeCell ref="AC34:AD34"/>
    <mergeCell ref="AE34:AF34"/>
    <mergeCell ref="AG34:AP34"/>
    <mergeCell ref="C35:H35"/>
    <mergeCell ref="I35:P35"/>
    <mergeCell ref="Q35:X35"/>
    <mergeCell ref="Y35:Z35"/>
    <mergeCell ref="AA35:AB35"/>
    <mergeCell ref="AC35:AD35"/>
    <mergeCell ref="AE35:AF35"/>
    <mergeCell ref="AG35:AP35"/>
    <mergeCell ref="C36:H36"/>
    <mergeCell ref="I36:P36"/>
    <mergeCell ref="Q36:X36"/>
    <mergeCell ref="Y36:Z36"/>
    <mergeCell ref="AA36:AB36"/>
    <mergeCell ref="AC36:AD36"/>
    <mergeCell ref="AE36:AF36"/>
    <mergeCell ref="AG36:AP36"/>
    <mergeCell ref="C37:H37"/>
    <mergeCell ref="I37:P37"/>
    <mergeCell ref="Q37:X37"/>
    <mergeCell ref="Y37:Z37"/>
    <mergeCell ref="AA37:AB37"/>
    <mergeCell ref="AC37:AD37"/>
    <mergeCell ref="AE37:AF37"/>
    <mergeCell ref="AG37:AP37"/>
    <mergeCell ref="C38:H38"/>
    <mergeCell ref="I38:P38"/>
    <mergeCell ref="Q38:X38"/>
    <mergeCell ref="Y38:Z38"/>
    <mergeCell ref="AA38:AB38"/>
    <mergeCell ref="AC38:AD38"/>
    <mergeCell ref="AE38:AF38"/>
    <mergeCell ref="AG38:AP38"/>
    <mergeCell ref="C39:H39"/>
    <mergeCell ref="I39:P39"/>
    <mergeCell ref="Q39:X39"/>
    <mergeCell ref="Y39:Z39"/>
    <mergeCell ref="AA39:AB39"/>
    <mergeCell ref="AC39:AD39"/>
    <mergeCell ref="AE39:AF39"/>
    <mergeCell ref="AG39:AP39"/>
    <mergeCell ref="C40:H40"/>
    <mergeCell ref="I40:P40"/>
    <mergeCell ref="Q40:X40"/>
    <mergeCell ref="Y40:Z40"/>
    <mergeCell ref="AA40:AB40"/>
    <mergeCell ref="AC40:AD40"/>
    <mergeCell ref="AE40:AF40"/>
    <mergeCell ref="AG40:AP40"/>
    <mergeCell ref="C41:H41"/>
    <mergeCell ref="I41:P41"/>
    <mergeCell ref="Q41:X41"/>
    <mergeCell ref="Y41:Z41"/>
    <mergeCell ref="AA41:AB41"/>
    <mergeCell ref="AC41:AD41"/>
    <mergeCell ref="AE41:AF41"/>
    <mergeCell ref="AG41:AP41"/>
    <mergeCell ref="C42:H42"/>
    <mergeCell ref="I42:P42"/>
    <mergeCell ref="Q42:X42"/>
    <mergeCell ref="Y42:Z42"/>
    <mergeCell ref="AA42:AB42"/>
    <mergeCell ref="AC42:AD42"/>
    <mergeCell ref="AE42:AF42"/>
    <mergeCell ref="AG42:AP42"/>
    <mergeCell ref="C43:H43"/>
    <mergeCell ref="I43:P43"/>
    <mergeCell ref="Q43:X43"/>
    <mergeCell ref="Y43:Z43"/>
    <mergeCell ref="AA43:AB43"/>
    <mergeCell ref="AC43:AD43"/>
    <mergeCell ref="AE43:AF43"/>
    <mergeCell ref="AG43:AP43"/>
    <mergeCell ref="C44:H44"/>
    <mergeCell ref="I44:P44"/>
    <mergeCell ref="Q44:X44"/>
    <mergeCell ref="Y44:Z44"/>
    <mergeCell ref="AA44:AB44"/>
    <mergeCell ref="AC44:AD44"/>
    <mergeCell ref="AE44:AF44"/>
    <mergeCell ref="AG44:AP44"/>
    <mergeCell ref="C45:H45"/>
    <mergeCell ref="I45:P45"/>
    <mergeCell ref="Q45:X45"/>
    <mergeCell ref="Y45:Z45"/>
    <mergeCell ref="AA45:AB45"/>
    <mergeCell ref="AC45:AD45"/>
    <mergeCell ref="AE45:AF45"/>
    <mergeCell ref="AG45:AP45"/>
    <mergeCell ref="C46:H46"/>
    <mergeCell ref="I46:P46"/>
    <mergeCell ref="Q46:X46"/>
    <mergeCell ref="Y46:Z46"/>
    <mergeCell ref="AA46:AB46"/>
    <mergeCell ref="AC46:AD46"/>
    <mergeCell ref="AE46:AF46"/>
    <mergeCell ref="AG46:AP46"/>
    <mergeCell ref="C47:H47"/>
    <mergeCell ref="I47:P47"/>
    <mergeCell ref="Q47:X47"/>
    <mergeCell ref="Y47:Z47"/>
    <mergeCell ref="AA47:AB47"/>
    <mergeCell ref="AC47:AD47"/>
    <mergeCell ref="AE47:AF47"/>
    <mergeCell ref="AG47:AP47"/>
    <mergeCell ref="C48:H48"/>
    <mergeCell ref="I48:P48"/>
    <mergeCell ref="Q48:X48"/>
    <mergeCell ref="Y48:Z48"/>
    <mergeCell ref="AA48:AB48"/>
    <mergeCell ref="AC48:AD48"/>
    <mergeCell ref="AE48:AF48"/>
    <mergeCell ref="AG48:AP48"/>
    <mergeCell ref="C49:H49"/>
    <mergeCell ref="I49:P49"/>
    <mergeCell ref="Q49:X49"/>
    <mergeCell ref="Y49:Z49"/>
    <mergeCell ref="AA49:AB49"/>
    <mergeCell ref="AC49:AD49"/>
    <mergeCell ref="AE49:AF49"/>
    <mergeCell ref="AG49:AP49"/>
    <mergeCell ref="C50:H50"/>
    <mergeCell ref="I50:P50"/>
    <mergeCell ref="Q50:X50"/>
    <mergeCell ref="Y50:Z50"/>
    <mergeCell ref="AA50:AB50"/>
    <mergeCell ref="AC50:AD50"/>
    <mergeCell ref="AE50:AF50"/>
    <mergeCell ref="AG50:AP50"/>
    <mergeCell ref="C51:H51"/>
    <mergeCell ref="I51:P51"/>
    <mergeCell ref="Q51:X51"/>
    <mergeCell ref="Y51:Z51"/>
    <mergeCell ref="AA51:AB51"/>
    <mergeCell ref="AC51:AD51"/>
    <mergeCell ref="AE51:AF51"/>
    <mergeCell ref="AG51:AP51"/>
    <mergeCell ref="C52:H52"/>
    <mergeCell ref="I52:P52"/>
    <mergeCell ref="Q52:X52"/>
    <mergeCell ref="Y52:Z52"/>
    <mergeCell ref="AA52:AB52"/>
    <mergeCell ref="AC52:AD52"/>
    <mergeCell ref="AE52:AF52"/>
    <mergeCell ref="AG52:AP52"/>
    <mergeCell ref="C53:H53"/>
    <mergeCell ref="I53:P53"/>
    <mergeCell ref="Q53:X53"/>
    <mergeCell ref="Y53:Z53"/>
    <mergeCell ref="AA53:AB53"/>
    <mergeCell ref="AC53:AD53"/>
    <mergeCell ref="AE53:AF53"/>
    <mergeCell ref="AG53:AP53"/>
    <mergeCell ref="C54:H54"/>
    <mergeCell ref="I54:P54"/>
    <mergeCell ref="Q54:X54"/>
    <mergeCell ref="Y54:Z54"/>
    <mergeCell ref="AA54:AB54"/>
    <mergeCell ref="AC54:AD54"/>
    <mergeCell ref="AE54:AF54"/>
    <mergeCell ref="AG54:AP54"/>
    <mergeCell ref="C55:H55"/>
    <mergeCell ref="I55:P55"/>
    <mergeCell ref="Q55:X55"/>
    <mergeCell ref="Y55:Z55"/>
    <mergeCell ref="AA55:AB55"/>
    <mergeCell ref="AC55:AD55"/>
    <mergeCell ref="AE55:AF55"/>
    <mergeCell ref="AG55:AP55"/>
    <mergeCell ref="C56:H56"/>
    <mergeCell ref="I56:P56"/>
    <mergeCell ref="Q56:X56"/>
    <mergeCell ref="Y56:Z56"/>
    <mergeCell ref="AA56:AB56"/>
    <mergeCell ref="AC56:AD56"/>
    <mergeCell ref="AE56:AF56"/>
    <mergeCell ref="AG56:AP56"/>
    <mergeCell ref="C57:H57"/>
    <mergeCell ref="I57:P57"/>
    <mergeCell ref="Q57:X57"/>
    <mergeCell ref="Y57:Z57"/>
    <mergeCell ref="AA57:AB57"/>
    <mergeCell ref="AC57:AD57"/>
    <mergeCell ref="AE57:AF57"/>
    <mergeCell ref="AG57:AP57"/>
    <mergeCell ref="C58:H58"/>
    <mergeCell ref="I58:P58"/>
    <mergeCell ref="Q58:X58"/>
    <mergeCell ref="Y58:Z58"/>
    <mergeCell ref="AA58:AB58"/>
    <mergeCell ref="AC58:AD58"/>
    <mergeCell ref="AE58:AF58"/>
    <mergeCell ref="AG58:AP58"/>
    <mergeCell ref="C59:H59"/>
    <mergeCell ref="I59:P59"/>
    <mergeCell ref="Q59:X59"/>
    <mergeCell ref="Y59:Z59"/>
    <mergeCell ref="AA59:AB59"/>
    <mergeCell ref="AC59:AD59"/>
    <mergeCell ref="AE59:AF59"/>
    <mergeCell ref="AG59:AP59"/>
    <mergeCell ref="C60:H60"/>
    <mergeCell ref="I60:P60"/>
    <mergeCell ref="Q60:X60"/>
    <mergeCell ref="Y60:Z60"/>
    <mergeCell ref="AA60:AB60"/>
    <mergeCell ref="AC60:AD60"/>
    <mergeCell ref="AE60:AF60"/>
    <mergeCell ref="AG60:AP60"/>
    <mergeCell ref="C61:H61"/>
    <mergeCell ref="I61:P61"/>
    <mergeCell ref="Q61:X61"/>
    <mergeCell ref="Y61:Z61"/>
    <mergeCell ref="AA61:AB61"/>
    <mergeCell ref="AC61:AD61"/>
    <mergeCell ref="AE61:AF61"/>
    <mergeCell ref="AG61:AP61"/>
  </mergeCells>
  <phoneticPr fontId="4"/>
  <pageMargins left="0.7" right="0.7" top="0.75" bottom="0.75" header="0.3" footer="0.3"/>
  <pageSetup paperSize="9" scale="57" orientation="portrait" verticalDpi="0"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ACFD5-0C61-440B-B97C-F52D1003F4D4}">
  <sheetPr codeName="Sheet99"/>
  <dimension ref="B1:AP74"/>
  <sheetViews>
    <sheetView view="pageBreakPreview" zoomScale="60" zoomScaleNormal="100" workbookViewId="0">
      <selection activeCell="BM28" sqref="BM28"/>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1626</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1632</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1616</v>
      </c>
      <c r="D9" s="90"/>
      <c r="E9" s="90"/>
      <c r="F9" s="90"/>
      <c r="G9" s="90"/>
      <c r="H9" s="90"/>
      <c r="I9" s="91" t="s">
        <v>1617</v>
      </c>
      <c r="J9" s="92"/>
      <c r="K9" s="92"/>
      <c r="L9" s="92"/>
      <c r="M9" s="92"/>
      <c r="N9" s="92"/>
      <c r="O9" s="92"/>
      <c r="P9" s="93"/>
      <c r="Q9" s="90" t="s">
        <v>128</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1618</v>
      </c>
      <c r="D10" s="90"/>
      <c r="E10" s="90"/>
      <c r="F10" s="90"/>
      <c r="G10" s="90"/>
      <c r="H10" s="90"/>
      <c r="I10" s="91" t="s">
        <v>1619</v>
      </c>
      <c r="J10" s="92"/>
      <c r="K10" s="92"/>
      <c r="L10" s="92"/>
      <c r="M10" s="92"/>
      <c r="N10" s="92"/>
      <c r="O10" s="92"/>
      <c r="P10" s="93"/>
      <c r="Q10" s="90" t="s">
        <v>128</v>
      </c>
      <c r="R10" s="90"/>
      <c r="S10" s="90"/>
      <c r="T10" s="90"/>
      <c r="U10" s="90"/>
      <c r="V10" s="90"/>
      <c r="W10" s="90"/>
      <c r="X10" s="90"/>
      <c r="Y10" s="90" t="s">
        <v>690</v>
      </c>
      <c r="Z10" s="90"/>
      <c r="AA10" s="90"/>
      <c r="AB10" s="90"/>
      <c r="AC10" s="90" t="s">
        <v>1175</v>
      </c>
      <c r="AD10" s="90"/>
      <c r="AE10" s="208" t="s">
        <v>1622</v>
      </c>
      <c r="AF10" s="90"/>
      <c r="AG10" s="90"/>
      <c r="AH10" s="90"/>
      <c r="AI10" s="90"/>
      <c r="AJ10" s="90"/>
      <c r="AK10" s="90"/>
      <c r="AL10" s="90"/>
      <c r="AM10" s="90"/>
      <c r="AN10" s="90"/>
      <c r="AO10" s="90"/>
      <c r="AP10" s="94"/>
    </row>
    <row r="11" spans="2:42" x14ac:dyDescent="0.5">
      <c r="B11" s="16">
        <v>3</v>
      </c>
      <c r="C11" s="90" t="s">
        <v>1620</v>
      </c>
      <c r="D11" s="90"/>
      <c r="E11" s="90"/>
      <c r="F11" s="90"/>
      <c r="G11" s="90"/>
      <c r="H11" s="90"/>
      <c r="I11" s="91" t="s">
        <v>1621</v>
      </c>
      <c r="J11" s="92"/>
      <c r="K11" s="92"/>
      <c r="L11" s="92"/>
      <c r="M11" s="92"/>
      <c r="N11" s="92"/>
      <c r="O11" s="92"/>
      <c r="P11" s="93"/>
      <c r="Q11" s="90" t="s">
        <v>128</v>
      </c>
      <c r="R11" s="90"/>
      <c r="S11" s="90"/>
      <c r="T11" s="90"/>
      <c r="U11" s="90"/>
      <c r="V11" s="90"/>
      <c r="W11" s="90"/>
      <c r="X11" s="90"/>
      <c r="Y11" s="90" t="s">
        <v>690</v>
      </c>
      <c r="Z11" s="90"/>
      <c r="AA11" s="90"/>
      <c r="AB11" s="90"/>
      <c r="AC11" s="90" t="s">
        <v>1175</v>
      </c>
      <c r="AD11" s="90"/>
      <c r="AE11" s="208" t="s">
        <v>1622</v>
      </c>
      <c r="AF11" s="90"/>
      <c r="AG11" s="90"/>
      <c r="AH11" s="90"/>
      <c r="AI11" s="90"/>
      <c r="AJ11" s="90"/>
      <c r="AK11" s="90"/>
      <c r="AL11" s="90"/>
      <c r="AM11" s="90"/>
      <c r="AN11" s="90"/>
      <c r="AO11" s="90"/>
      <c r="AP11" s="94"/>
    </row>
    <row r="12" spans="2:42" x14ac:dyDescent="0.5">
      <c r="B12" s="16">
        <v>4</v>
      </c>
      <c r="C12" s="90" t="s">
        <v>1300</v>
      </c>
      <c r="D12" s="90"/>
      <c r="E12" s="90"/>
      <c r="F12" s="90"/>
      <c r="G12" s="90"/>
      <c r="H12" s="90"/>
      <c r="I12" s="91" t="s">
        <v>291</v>
      </c>
      <c r="J12" s="92"/>
      <c r="K12" s="92"/>
      <c r="L12" s="92"/>
      <c r="M12" s="92"/>
      <c r="N12" s="92"/>
      <c r="O12" s="92"/>
      <c r="P12" s="93"/>
      <c r="Q12" s="90" t="s">
        <v>130</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v>5</v>
      </c>
      <c r="C13" s="90" t="s">
        <v>309</v>
      </c>
      <c r="D13" s="90"/>
      <c r="E13" s="90"/>
      <c r="F13" s="90"/>
      <c r="G13" s="90"/>
      <c r="H13" s="90"/>
      <c r="I13" s="91" t="s">
        <v>298</v>
      </c>
      <c r="J13" s="92"/>
      <c r="K13" s="92"/>
      <c r="L13" s="92"/>
      <c r="M13" s="92"/>
      <c r="N13" s="92"/>
      <c r="O13" s="92"/>
      <c r="P13" s="93"/>
      <c r="Q13" s="90" t="s">
        <v>130</v>
      </c>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v>6</v>
      </c>
      <c r="C14" s="90" t="s">
        <v>580</v>
      </c>
      <c r="D14" s="90"/>
      <c r="E14" s="90"/>
      <c r="F14" s="90"/>
      <c r="G14" s="90"/>
      <c r="H14" s="90"/>
      <c r="I14" s="91" t="s">
        <v>583</v>
      </c>
      <c r="J14" s="92"/>
      <c r="K14" s="92"/>
      <c r="L14" s="92"/>
      <c r="M14" s="92"/>
      <c r="N14" s="92"/>
      <c r="O14" s="92"/>
      <c r="P14" s="93"/>
      <c r="Q14" s="90" t="s">
        <v>128</v>
      </c>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v>7</v>
      </c>
      <c r="C15" s="90" t="s">
        <v>1406</v>
      </c>
      <c r="D15" s="90"/>
      <c r="E15" s="90"/>
      <c r="F15" s="90"/>
      <c r="G15" s="90"/>
      <c r="H15" s="90"/>
      <c r="I15" s="91" t="s">
        <v>122</v>
      </c>
      <c r="J15" s="92"/>
      <c r="K15" s="92"/>
      <c r="L15" s="92"/>
      <c r="M15" s="92"/>
      <c r="N15" s="92"/>
      <c r="O15" s="92"/>
      <c r="P15" s="93"/>
      <c r="Q15" s="90" t="s">
        <v>1288</v>
      </c>
      <c r="R15" s="90"/>
      <c r="S15" s="90"/>
      <c r="T15" s="90"/>
      <c r="U15" s="90"/>
      <c r="V15" s="90"/>
      <c r="W15" s="90"/>
      <c r="X15" s="90"/>
      <c r="Y15" s="90"/>
      <c r="Z15" s="90"/>
      <c r="AA15" s="90"/>
      <c r="AB15" s="90"/>
      <c r="AC15" s="90"/>
      <c r="AD15" s="90"/>
      <c r="AE15" s="268"/>
      <c r="AF15" s="268"/>
      <c r="AG15" s="90" t="s">
        <v>1623</v>
      </c>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66:K66"/>
    <mergeCell ref="L66:U66"/>
    <mergeCell ref="AD73:AM73"/>
    <mergeCell ref="AD74:AM74"/>
    <mergeCell ref="AD70:AM70"/>
    <mergeCell ref="V66:X66"/>
    <mergeCell ref="Y66:AA66"/>
    <mergeCell ref="C69:L69"/>
    <mergeCell ref="C74:L74"/>
    <mergeCell ref="M74:T74"/>
    <mergeCell ref="U74:AC74"/>
    <mergeCell ref="C70:L70"/>
    <mergeCell ref="M70:T70"/>
    <mergeCell ref="U70:AC70"/>
    <mergeCell ref="C73:L73"/>
    <mergeCell ref="M73:T73"/>
    <mergeCell ref="U73:AC73"/>
    <mergeCell ref="AG10:AP10"/>
    <mergeCell ref="AC11:AD11"/>
    <mergeCell ref="AE11:AF11"/>
    <mergeCell ref="AG11:AP11"/>
    <mergeCell ref="AC12:AD12"/>
    <mergeCell ref="AE12:AF12"/>
    <mergeCell ref="AG12:AP12"/>
    <mergeCell ref="M69:T69"/>
    <mergeCell ref="U69:AC69"/>
    <mergeCell ref="AB66:AM66"/>
    <mergeCell ref="AD69:AM69"/>
    <mergeCell ref="AC8:AD8"/>
    <mergeCell ref="AB65:AM65"/>
    <mergeCell ref="AG9:AP9"/>
    <mergeCell ref="B2:E4"/>
    <mergeCell ref="F2:H2"/>
    <mergeCell ref="I2:P2"/>
    <mergeCell ref="F3:H3"/>
    <mergeCell ref="I3:P3"/>
    <mergeCell ref="F4:H4"/>
    <mergeCell ref="I4:P4"/>
    <mergeCell ref="C8:H8"/>
    <mergeCell ref="I8:P8"/>
    <mergeCell ref="Q8:X8"/>
    <mergeCell ref="Y8:Z8"/>
    <mergeCell ref="AA8:AB8"/>
    <mergeCell ref="C65:K65"/>
    <mergeCell ref="L65:U65"/>
    <mergeCell ref="V65:X65"/>
    <mergeCell ref="Y65:AA65"/>
    <mergeCell ref="C9:H9"/>
    <mergeCell ref="I9:P9"/>
    <mergeCell ref="Q9:X9"/>
    <mergeCell ref="AE8:AF8"/>
    <mergeCell ref="AG8:AP8"/>
    <mergeCell ref="C10:H10"/>
    <mergeCell ref="I10:P10"/>
    <mergeCell ref="Q10:X10"/>
    <mergeCell ref="Y10:Z10"/>
    <mergeCell ref="AA10:AB10"/>
    <mergeCell ref="Y9:Z9"/>
    <mergeCell ref="AA9:AB9"/>
    <mergeCell ref="AC9:AD9"/>
    <mergeCell ref="AE9:AF9"/>
    <mergeCell ref="AC10:AD10"/>
    <mergeCell ref="AE10:AF10"/>
    <mergeCell ref="C12:H12"/>
    <mergeCell ref="I12:P12"/>
    <mergeCell ref="Q12:X12"/>
    <mergeCell ref="Y12:Z12"/>
    <mergeCell ref="AA12:AB12"/>
    <mergeCell ref="C11:H11"/>
    <mergeCell ref="I11:P11"/>
    <mergeCell ref="Q11:X11"/>
    <mergeCell ref="Y11:Z11"/>
    <mergeCell ref="AA11:AB11"/>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3:AD13"/>
    <mergeCell ref="AE13:AF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23EA2-AFE0-46C2-8381-02998608C09B}">
  <sheetPr codeName="Sheet101"/>
  <dimension ref="B1:AP74"/>
  <sheetViews>
    <sheetView view="pageBreakPreview" zoomScale="60" zoomScaleNormal="100" workbookViewId="0">
      <selection activeCell="A2" sqref="A2"/>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717</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1631</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917</v>
      </c>
      <c r="D9" s="90"/>
      <c r="E9" s="90"/>
      <c r="F9" s="90"/>
      <c r="G9" s="90"/>
      <c r="H9" s="90"/>
      <c r="I9" s="91" t="s">
        <v>154</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1624</v>
      </c>
      <c r="D10" s="90"/>
      <c r="E10" s="90"/>
      <c r="F10" s="90"/>
      <c r="G10" s="90"/>
      <c r="H10" s="90"/>
      <c r="I10" s="91" t="s">
        <v>1625</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C74:L74"/>
    <mergeCell ref="M74:T74"/>
    <mergeCell ref="U74:AC74"/>
    <mergeCell ref="AD73:AM73"/>
    <mergeCell ref="AD74:AM74"/>
    <mergeCell ref="C69:L69"/>
    <mergeCell ref="M69:T69"/>
    <mergeCell ref="U69:AC69"/>
    <mergeCell ref="C70:L70"/>
    <mergeCell ref="M70:T70"/>
    <mergeCell ref="U70:AC70"/>
    <mergeCell ref="AD69:AM69"/>
    <mergeCell ref="AD70:AM70"/>
    <mergeCell ref="C73:L73"/>
    <mergeCell ref="M73:T73"/>
    <mergeCell ref="U73:AC73"/>
    <mergeCell ref="Q8:X8"/>
    <mergeCell ref="Y8:Z8"/>
    <mergeCell ref="AA8:AB8"/>
    <mergeCell ref="AC8:AD8"/>
    <mergeCell ref="AE8:AF8"/>
    <mergeCell ref="AG8:AP8"/>
    <mergeCell ref="C66:K66"/>
    <mergeCell ref="L66:U66"/>
    <mergeCell ref="V66:X66"/>
    <mergeCell ref="Y66:AA66"/>
    <mergeCell ref="AB66:AM66"/>
    <mergeCell ref="C65:K65"/>
    <mergeCell ref="L65:U65"/>
    <mergeCell ref="V65:X65"/>
    <mergeCell ref="Y65:AA65"/>
    <mergeCell ref="AB65:AM65"/>
    <mergeCell ref="AC9:AD9"/>
    <mergeCell ref="AE9:AF9"/>
    <mergeCell ref="AG9:AP9"/>
    <mergeCell ref="C10:H10"/>
    <mergeCell ref="I10:P10"/>
    <mergeCell ref="Q10:X10"/>
    <mergeCell ref="Y10:Z10"/>
    <mergeCell ref="AA10:AB10"/>
    <mergeCell ref="B2:E4"/>
    <mergeCell ref="F2:H2"/>
    <mergeCell ref="I2:P2"/>
    <mergeCell ref="F3:H3"/>
    <mergeCell ref="I3:P3"/>
    <mergeCell ref="F4:H4"/>
    <mergeCell ref="I4:P4"/>
    <mergeCell ref="C8:H8"/>
    <mergeCell ref="I8:P8"/>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61:AD61"/>
    <mergeCell ref="AE61:AF61"/>
    <mergeCell ref="AG61:AP61"/>
    <mergeCell ref="C61:H61"/>
    <mergeCell ref="I61:P61"/>
    <mergeCell ref="Q61:X61"/>
    <mergeCell ref="Y61:Z61"/>
    <mergeCell ref="AA61:AB61"/>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s>
  <phoneticPr fontId="4"/>
  <pageMargins left="0.7" right="0.7" top="0.75" bottom="0.75" header="0.3" footer="0.3"/>
  <pageSetup paperSize="9" scale="57" orientation="portrait" verticalDpi="0"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CA3E4-82A6-4F77-A460-7DCA9800BACB}">
  <sheetPr codeName="Sheet102"/>
  <dimension ref="B1:AP71"/>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718</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1630</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104</v>
      </c>
      <c r="D9" s="90"/>
      <c r="E9" s="90"/>
      <c r="F9" s="90"/>
      <c r="G9" s="90"/>
      <c r="H9" s="90"/>
      <c r="I9" s="91" t="s">
        <v>446</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1422</v>
      </c>
      <c r="D10" s="90"/>
      <c r="E10" s="90"/>
      <c r="F10" s="90"/>
      <c r="G10" s="90"/>
      <c r="H10" s="90"/>
      <c r="I10" s="91" t="s">
        <v>480</v>
      </c>
      <c r="J10" s="92"/>
      <c r="K10" s="92"/>
      <c r="L10" s="92"/>
      <c r="M10" s="92"/>
      <c r="N10" s="92"/>
      <c r="O10" s="92"/>
      <c r="P10" s="93"/>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916</v>
      </c>
      <c r="D11" s="90"/>
      <c r="E11" s="90"/>
      <c r="F11" s="90"/>
      <c r="G11" s="90"/>
      <c r="H11" s="90"/>
      <c r="I11" s="91" t="s">
        <v>914</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ht="18" thickBot="1" x14ac:dyDescent="0.55000000000000004">
      <c r="B58" s="17"/>
      <c r="C58" s="97"/>
      <c r="D58" s="97"/>
      <c r="E58" s="97"/>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8"/>
    </row>
    <row r="61" spans="2:42" ht="19.8" thickBot="1" x14ac:dyDescent="0.6">
      <c r="B61" s="4" t="s">
        <v>669</v>
      </c>
    </row>
    <row r="62" spans="2:42" x14ac:dyDescent="0.5">
      <c r="B62" s="13" t="s">
        <v>4</v>
      </c>
      <c r="C62" s="99" t="s">
        <v>673</v>
      </c>
      <c r="D62" s="99"/>
      <c r="E62" s="99"/>
      <c r="F62" s="99"/>
      <c r="G62" s="99"/>
      <c r="H62" s="99"/>
      <c r="I62" s="99"/>
      <c r="J62" s="99"/>
      <c r="K62" s="99"/>
      <c r="L62" s="99" t="s">
        <v>674</v>
      </c>
      <c r="M62" s="99"/>
      <c r="N62" s="99"/>
      <c r="O62" s="99"/>
      <c r="P62" s="99"/>
      <c r="Q62" s="99"/>
      <c r="R62" s="99"/>
      <c r="S62" s="99"/>
      <c r="T62" s="99"/>
      <c r="U62" s="99"/>
      <c r="V62" s="99" t="s">
        <v>675</v>
      </c>
      <c r="W62" s="99"/>
      <c r="X62" s="99"/>
      <c r="Y62" s="99" t="s">
        <v>676</v>
      </c>
      <c r="Z62" s="99"/>
      <c r="AA62" s="99"/>
      <c r="AB62" s="100" t="s">
        <v>677</v>
      </c>
      <c r="AC62" s="101"/>
      <c r="AD62" s="101"/>
      <c r="AE62" s="101"/>
      <c r="AF62" s="101"/>
      <c r="AG62" s="101"/>
      <c r="AH62" s="101"/>
      <c r="AI62" s="101"/>
      <c r="AJ62" s="101"/>
      <c r="AK62" s="101"/>
      <c r="AL62" s="101"/>
      <c r="AM62" s="102"/>
    </row>
    <row r="63" spans="2:42" ht="18" thickBot="1" x14ac:dyDescent="0.55000000000000004">
      <c r="B63" s="8"/>
      <c r="C63" s="103"/>
      <c r="D63" s="104"/>
      <c r="E63" s="104"/>
      <c r="F63" s="104"/>
      <c r="G63" s="104"/>
      <c r="H63" s="104"/>
      <c r="I63" s="104"/>
      <c r="J63" s="104"/>
      <c r="K63" s="105"/>
      <c r="L63" s="86"/>
      <c r="M63" s="86"/>
      <c r="N63" s="86"/>
      <c r="O63" s="86"/>
      <c r="P63" s="86"/>
      <c r="Q63" s="86"/>
      <c r="R63" s="86"/>
      <c r="S63" s="86"/>
      <c r="T63" s="86"/>
      <c r="U63" s="86"/>
      <c r="V63" s="103"/>
      <c r="W63" s="104"/>
      <c r="X63" s="105"/>
      <c r="Y63" s="103"/>
      <c r="Z63" s="104"/>
      <c r="AA63" s="105"/>
      <c r="AB63" s="106"/>
      <c r="AC63" s="107"/>
      <c r="AD63" s="107"/>
      <c r="AE63" s="107"/>
      <c r="AF63" s="107"/>
      <c r="AG63" s="107"/>
      <c r="AH63" s="107"/>
      <c r="AI63" s="107"/>
      <c r="AJ63" s="107"/>
      <c r="AK63" s="107"/>
      <c r="AL63" s="107"/>
      <c r="AM63" s="108"/>
    </row>
    <row r="64" spans="2:42" x14ac:dyDescent="0.5">
      <c r="B64" s="9"/>
    </row>
    <row r="65" spans="2:39" ht="19.8" thickBot="1" x14ac:dyDescent="0.6">
      <c r="B65" s="4" t="s">
        <v>670</v>
      </c>
    </row>
    <row r="66" spans="2:39" x14ac:dyDescent="0.5">
      <c r="B66" s="14" t="s">
        <v>4</v>
      </c>
      <c r="C66" s="109" t="s">
        <v>684</v>
      </c>
      <c r="D66" s="109"/>
      <c r="E66" s="109"/>
      <c r="F66" s="109"/>
      <c r="G66" s="109"/>
      <c r="H66" s="109"/>
      <c r="I66" s="109"/>
      <c r="J66" s="109"/>
      <c r="K66" s="109"/>
      <c r="L66" s="109"/>
      <c r="M66" s="109" t="s">
        <v>674</v>
      </c>
      <c r="N66" s="109"/>
      <c r="O66" s="109"/>
      <c r="P66" s="109"/>
      <c r="Q66" s="109"/>
      <c r="R66" s="109"/>
      <c r="S66" s="109"/>
      <c r="T66" s="109"/>
      <c r="U66" s="109" t="s">
        <v>688</v>
      </c>
      <c r="V66" s="109"/>
      <c r="W66" s="109"/>
      <c r="X66" s="109"/>
      <c r="Y66" s="109"/>
      <c r="Z66" s="109"/>
      <c r="AA66" s="109"/>
      <c r="AB66" s="109"/>
      <c r="AC66" s="109"/>
      <c r="AD66" s="100" t="s">
        <v>689</v>
      </c>
      <c r="AE66" s="101"/>
      <c r="AF66" s="101"/>
      <c r="AG66" s="101"/>
      <c r="AH66" s="101"/>
      <c r="AI66" s="101"/>
      <c r="AJ66" s="101"/>
      <c r="AK66" s="101"/>
      <c r="AL66" s="101"/>
      <c r="AM66" s="102"/>
    </row>
    <row r="67" spans="2:39" ht="18" thickBot="1" x14ac:dyDescent="0.55000000000000004">
      <c r="B67" s="10"/>
      <c r="C67" s="86"/>
      <c r="D67" s="86"/>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110"/>
      <c r="AE67" s="111"/>
      <c r="AF67" s="111"/>
      <c r="AG67" s="111"/>
      <c r="AH67" s="111"/>
      <c r="AI67" s="111"/>
      <c r="AJ67" s="111"/>
      <c r="AK67" s="111"/>
      <c r="AL67" s="111"/>
      <c r="AM67" s="112"/>
    </row>
    <row r="69" spans="2:39" ht="19.8" thickBot="1" x14ac:dyDescent="0.6">
      <c r="B69" s="4" t="s">
        <v>671</v>
      </c>
    </row>
    <row r="70" spans="2:39" x14ac:dyDescent="0.5">
      <c r="B70" s="14" t="s">
        <v>4</v>
      </c>
      <c r="C70" s="109" t="s">
        <v>684</v>
      </c>
      <c r="D70" s="109"/>
      <c r="E70" s="109"/>
      <c r="F70" s="109"/>
      <c r="G70" s="109"/>
      <c r="H70" s="109"/>
      <c r="I70" s="109"/>
      <c r="J70" s="109"/>
      <c r="K70" s="109"/>
      <c r="L70" s="109"/>
      <c r="M70" s="109" t="s">
        <v>674</v>
      </c>
      <c r="N70" s="109"/>
      <c r="O70" s="109"/>
      <c r="P70" s="109"/>
      <c r="Q70" s="109"/>
      <c r="R70" s="109"/>
      <c r="S70" s="109"/>
      <c r="T70" s="109"/>
      <c r="U70" s="109" t="s">
        <v>688</v>
      </c>
      <c r="V70" s="109"/>
      <c r="W70" s="109"/>
      <c r="X70" s="109"/>
      <c r="Y70" s="109"/>
      <c r="Z70" s="109"/>
      <c r="AA70" s="109"/>
      <c r="AB70" s="109"/>
      <c r="AC70" s="109"/>
      <c r="AD70" s="100" t="s">
        <v>689</v>
      </c>
      <c r="AE70" s="101"/>
      <c r="AF70" s="101"/>
      <c r="AG70" s="101"/>
      <c r="AH70" s="101"/>
      <c r="AI70" s="101"/>
      <c r="AJ70" s="101"/>
      <c r="AK70" s="101"/>
      <c r="AL70" s="101"/>
      <c r="AM70" s="102"/>
    </row>
    <row r="71" spans="2:39" ht="18" thickBot="1" x14ac:dyDescent="0.55000000000000004">
      <c r="B71" s="10"/>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110"/>
      <c r="AE71" s="111"/>
      <c r="AF71" s="111"/>
      <c r="AG71" s="111"/>
      <c r="AH71" s="111"/>
      <c r="AI71" s="111"/>
      <c r="AJ71" s="111"/>
      <c r="AK71" s="111"/>
      <c r="AL71" s="111"/>
      <c r="AM71" s="112"/>
    </row>
  </sheetData>
  <mergeCells count="441">
    <mergeCell ref="AC8:AD8"/>
    <mergeCell ref="C62:K62"/>
    <mergeCell ref="L62:U62"/>
    <mergeCell ref="V62:X62"/>
    <mergeCell ref="Y62:AA62"/>
    <mergeCell ref="C8:H8"/>
    <mergeCell ref="I8:P8"/>
    <mergeCell ref="Q8:X8"/>
    <mergeCell ref="Y8:Z8"/>
    <mergeCell ref="AA8:AB8"/>
    <mergeCell ref="AC11:AD11"/>
    <mergeCell ref="AC13:AD13"/>
    <mergeCell ref="AC15:AD15"/>
    <mergeCell ref="AC17:AD17"/>
    <mergeCell ref="AC19:AD19"/>
    <mergeCell ref="AC21:AD21"/>
    <mergeCell ref="AC23:AD23"/>
    <mergeCell ref="AC25:AD25"/>
    <mergeCell ref="AC27:AD27"/>
    <mergeCell ref="AC29:AD29"/>
    <mergeCell ref="AC31:AD31"/>
    <mergeCell ref="AC33:AD33"/>
    <mergeCell ref="AC35:AD35"/>
    <mergeCell ref="AC37:AD37"/>
    <mergeCell ref="U67:AC67"/>
    <mergeCell ref="C70:L70"/>
    <mergeCell ref="M70:T70"/>
    <mergeCell ref="U70:AC70"/>
    <mergeCell ref="V63:X63"/>
    <mergeCell ref="Y63:AA63"/>
    <mergeCell ref="C67:L67"/>
    <mergeCell ref="M67:T67"/>
    <mergeCell ref="C63:K63"/>
    <mergeCell ref="L63:U63"/>
    <mergeCell ref="C66:L66"/>
    <mergeCell ref="M66:T66"/>
    <mergeCell ref="U66:AC66"/>
    <mergeCell ref="AD71:AM71"/>
    <mergeCell ref="AE8:AF8"/>
    <mergeCell ref="AG8:AP8"/>
    <mergeCell ref="B2:E4"/>
    <mergeCell ref="F2:H2"/>
    <mergeCell ref="I2:P2"/>
    <mergeCell ref="F3:H3"/>
    <mergeCell ref="I3:P3"/>
    <mergeCell ref="F4:H4"/>
    <mergeCell ref="I4:P4"/>
    <mergeCell ref="C9:H9"/>
    <mergeCell ref="I9:P9"/>
    <mergeCell ref="Q9:X9"/>
    <mergeCell ref="Y9:Z9"/>
    <mergeCell ref="AA9:AB9"/>
    <mergeCell ref="AC9:AD9"/>
    <mergeCell ref="AB62:AM62"/>
    <mergeCell ref="AB63:AM63"/>
    <mergeCell ref="AD66:AM66"/>
    <mergeCell ref="AD67:AM67"/>
    <mergeCell ref="AD70:AM70"/>
    <mergeCell ref="C71:L71"/>
    <mergeCell ref="M71:T71"/>
    <mergeCell ref="U71:AC71"/>
    <mergeCell ref="AE9:AF9"/>
    <mergeCell ref="AG9:AP9"/>
    <mergeCell ref="C10:H10"/>
    <mergeCell ref="I10:P10"/>
    <mergeCell ref="Q10:X10"/>
    <mergeCell ref="Y10:Z10"/>
    <mergeCell ref="AA10:AB10"/>
    <mergeCell ref="AC10:AD10"/>
    <mergeCell ref="AE10:AF10"/>
    <mergeCell ref="AG10:AP10"/>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s>
  <phoneticPr fontId="4"/>
  <pageMargins left="0.7" right="0.7" top="0.75" bottom="0.75" header="0.3" footer="0.3"/>
  <pageSetup paperSize="9" scale="57" orientation="portrait" verticalDpi="0"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5590F-B454-4093-A35D-D9E4E981335D}">
  <sheetPr codeName="Sheet103"/>
  <dimension ref="B1:AP71"/>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1199</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1629</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184</v>
      </c>
      <c r="D9" s="90"/>
      <c r="E9" s="90"/>
      <c r="F9" s="90"/>
      <c r="G9" s="90"/>
      <c r="H9" s="90"/>
      <c r="I9" s="91" t="s">
        <v>185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3</v>
      </c>
      <c r="C10" s="90" t="s">
        <v>1522</v>
      </c>
      <c r="D10" s="90"/>
      <c r="E10" s="90"/>
      <c r="F10" s="90"/>
      <c r="G10" s="90"/>
      <c r="H10" s="90"/>
      <c r="I10" s="91" t="s">
        <v>1523</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v>4</v>
      </c>
      <c r="C11" s="90" t="s">
        <v>1296</v>
      </c>
      <c r="D11" s="90"/>
      <c r="E11" s="90"/>
      <c r="F11" s="90"/>
      <c r="G11" s="90"/>
      <c r="H11" s="90"/>
      <c r="I11" s="91" t="s">
        <v>120</v>
      </c>
      <c r="J11" s="92"/>
      <c r="K11" s="92"/>
      <c r="L11" s="92"/>
      <c r="M11" s="92"/>
      <c r="N11" s="92"/>
      <c r="O11" s="92"/>
      <c r="P11" s="93"/>
      <c r="Q11" s="90" t="s">
        <v>131</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v>5</v>
      </c>
      <c r="C12" s="90" t="s">
        <v>1297</v>
      </c>
      <c r="D12" s="90"/>
      <c r="E12" s="90"/>
      <c r="F12" s="90"/>
      <c r="G12" s="90"/>
      <c r="H12" s="90"/>
      <c r="I12" s="91" t="s">
        <v>121</v>
      </c>
      <c r="J12" s="92"/>
      <c r="K12" s="92"/>
      <c r="L12" s="92"/>
      <c r="M12" s="92"/>
      <c r="N12" s="92"/>
      <c r="O12" s="92"/>
      <c r="P12" s="93"/>
      <c r="Q12" s="90" t="s">
        <v>131</v>
      </c>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ht="18" thickBot="1" x14ac:dyDescent="0.55000000000000004">
      <c r="B58" s="17"/>
      <c r="C58" s="97"/>
      <c r="D58" s="97"/>
      <c r="E58" s="97"/>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8"/>
    </row>
    <row r="61" spans="2:42" ht="19.8" thickBot="1" x14ac:dyDescent="0.6">
      <c r="B61" s="4" t="s">
        <v>669</v>
      </c>
    </row>
    <row r="62" spans="2:42" x14ac:dyDescent="0.5">
      <c r="B62" s="13" t="s">
        <v>4</v>
      </c>
      <c r="C62" s="99" t="s">
        <v>673</v>
      </c>
      <c r="D62" s="99"/>
      <c r="E62" s="99"/>
      <c r="F62" s="99"/>
      <c r="G62" s="99"/>
      <c r="H62" s="99"/>
      <c r="I62" s="99"/>
      <c r="J62" s="99"/>
      <c r="K62" s="99"/>
      <c r="L62" s="99" t="s">
        <v>674</v>
      </c>
      <c r="M62" s="99"/>
      <c r="N62" s="99"/>
      <c r="O62" s="99"/>
      <c r="P62" s="99"/>
      <c r="Q62" s="99"/>
      <c r="R62" s="99"/>
      <c r="S62" s="99"/>
      <c r="T62" s="99"/>
      <c r="U62" s="99"/>
      <c r="V62" s="99" t="s">
        <v>675</v>
      </c>
      <c r="W62" s="99"/>
      <c r="X62" s="99"/>
      <c r="Y62" s="99" t="s">
        <v>676</v>
      </c>
      <c r="Z62" s="99"/>
      <c r="AA62" s="99"/>
      <c r="AB62" s="100" t="s">
        <v>677</v>
      </c>
      <c r="AC62" s="101"/>
      <c r="AD62" s="101"/>
      <c r="AE62" s="101"/>
      <c r="AF62" s="101"/>
      <c r="AG62" s="101"/>
      <c r="AH62" s="101"/>
      <c r="AI62" s="101"/>
      <c r="AJ62" s="101"/>
      <c r="AK62" s="101"/>
      <c r="AL62" s="101"/>
      <c r="AM62" s="102"/>
    </row>
    <row r="63" spans="2:42" ht="18" thickBot="1" x14ac:dyDescent="0.55000000000000004">
      <c r="B63" s="8"/>
      <c r="C63" s="103"/>
      <c r="D63" s="104"/>
      <c r="E63" s="104"/>
      <c r="F63" s="104"/>
      <c r="G63" s="104"/>
      <c r="H63" s="104"/>
      <c r="I63" s="104"/>
      <c r="J63" s="104"/>
      <c r="K63" s="105"/>
      <c r="L63" s="86"/>
      <c r="M63" s="86"/>
      <c r="N63" s="86"/>
      <c r="O63" s="86"/>
      <c r="P63" s="86"/>
      <c r="Q63" s="86"/>
      <c r="R63" s="86"/>
      <c r="S63" s="86"/>
      <c r="T63" s="86"/>
      <c r="U63" s="86"/>
      <c r="V63" s="103"/>
      <c r="W63" s="104"/>
      <c r="X63" s="105"/>
      <c r="Y63" s="103"/>
      <c r="Z63" s="104"/>
      <c r="AA63" s="105"/>
      <c r="AB63" s="106"/>
      <c r="AC63" s="107"/>
      <c r="AD63" s="107"/>
      <c r="AE63" s="107"/>
      <c r="AF63" s="107"/>
      <c r="AG63" s="107"/>
      <c r="AH63" s="107"/>
      <c r="AI63" s="107"/>
      <c r="AJ63" s="107"/>
      <c r="AK63" s="107"/>
      <c r="AL63" s="107"/>
      <c r="AM63" s="108"/>
    </row>
    <row r="64" spans="2:42" x14ac:dyDescent="0.5">
      <c r="B64" s="9"/>
    </row>
    <row r="65" spans="2:39" ht="19.8" thickBot="1" x14ac:dyDescent="0.6">
      <c r="B65" s="4" t="s">
        <v>670</v>
      </c>
    </row>
    <row r="66" spans="2:39" x14ac:dyDescent="0.5">
      <c r="B66" s="14" t="s">
        <v>4</v>
      </c>
      <c r="C66" s="109" t="s">
        <v>684</v>
      </c>
      <c r="D66" s="109"/>
      <c r="E66" s="109"/>
      <c r="F66" s="109"/>
      <c r="G66" s="109"/>
      <c r="H66" s="109"/>
      <c r="I66" s="109"/>
      <c r="J66" s="109"/>
      <c r="K66" s="109"/>
      <c r="L66" s="109"/>
      <c r="M66" s="109" t="s">
        <v>674</v>
      </c>
      <c r="N66" s="109"/>
      <c r="O66" s="109"/>
      <c r="P66" s="109"/>
      <c r="Q66" s="109"/>
      <c r="R66" s="109"/>
      <c r="S66" s="109"/>
      <c r="T66" s="109"/>
      <c r="U66" s="109" t="s">
        <v>688</v>
      </c>
      <c r="V66" s="109"/>
      <c r="W66" s="109"/>
      <c r="X66" s="109"/>
      <c r="Y66" s="109"/>
      <c r="Z66" s="109"/>
      <c r="AA66" s="109"/>
      <c r="AB66" s="109"/>
      <c r="AC66" s="109"/>
      <c r="AD66" s="100" t="s">
        <v>689</v>
      </c>
      <c r="AE66" s="101"/>
      <c r="AF66" s="101"/>
      <c r="AG66" s="101"/>
      <c r="AH66" s="101"/>
      <c r="AI66" s="101"/>
      <c r="AJ66" s="101"/>
      <c r="AK66" s="101"/>
      <c r="AL66" s="101"/>
      <c r="AM66" s="102"/>
    </row>
    <row r="67" spans="2:39" ht="18" thickBot="1" x14ac:dyDescent="0.55000000000000004">
      <c r="B67" s="10"/>
      <c r="C67" s="86"/>
      <c r="D67" s="86"/>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110"/>
      <c r="AE67" s="111"/>
      <c r="AF67" s="111"/>
      <c r="AG67" s="111"/>
      <c r="AH67" s="111"/>
      <c r="AI67" s="111"/>
      <c r="AJ67" s="111"/>
      <c r="AK67" s="111"/>
      <c r="AL67" s="111"/>
      <c r="AM67" s="112"/>
    </row>
    <row r="69" spans="2:39" ht="19.8" thickBot="1" x14ac:dyDescent="0.6">
      <c r="B69" s="4" t="s">
        <v>671</v>
      </c>
    </row>
    <row r="70" spans="2:39" x14ac:dyDescent="0.5">
      <c r="B70" s="14" t="s">
        <v>4</v>
      </c>
      <c r="C70" s="109" t="s">
        <v>684</v>
      </c>
      <c r="D70" s="109"/>
      <c r="E70" s="109"/>
      <c r="F70" s="109"/>
      <c r="G70" s="109"/>
      <c r="H70" s="109"/>
      <c r="I70" s="109"/>
      <c r="J70" s="109"/>
      <c r="K70" s="109"/>
      <c r="L70" s="109"/>
      <c r="M70" s="109" t="s">
        <v>674</v>
      </c>
      <c r="N70" s="109"/>
      <c r="O70" s="109"/>
      <c r="P70" s="109"/>
      <c r="Q70" s="109"/>
      <c r="R70" s="109"/>
      <c r="S70" s="109"/>
      <c r="T70" s="109"/>
      <c r="U70" s="109" t="s">
        <v>688</v>
      </c>
      <c r="V70" s="109"/>
      <c r="W70" s="109"/>
      <c r="X70" s="109"/>
      <c r="Y70" s="109"/>
      <c r="Z70" s="109"/>
      <c r="AA70" s="109"/>
      <c r="AB70" s="109"/>
      <c r="AC70" s="109"/>
      <c r="AD70" s="100" t="s">
        <v>689</v>
      </c>
      <c r="AE70" s="101"/>
      <c r="AF70" s="101"/>
      <c r="AG70" s="101"/>
      <c r="AH70" s="101"/>
      <c r="AI70" s="101"/>
      <c r="AJ70" s="101"/>
      <c r="AK70" s="101"/>
      <c r="AL70" s="101"/>
      <c r="AM70" s="102"/>
    </row>
    <row r="71" spans="2:39" ht="18" thickBot="1" x14ac:dyDescent="0.55000000000000004">
      <c r="B71" s="10"/>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110"/>
      <c r="AE71" s="111"/>
      <c r="AF71" s="111"/>
      <c r="AG71" s="111"/>
      <c r="AH71" s="111"/>
      <c r="AI71" s="111"/>
      <c r="AJ71" s="111"/>
      <c r="AK71" s="111"/>
      <c r="AL71" s="111"/>
      <c r="AM71" s="112"/>
    </row>
  </sheetData>
  <mergeCells count="441">
    <mergeCell ref="C62:K62"/>
    <mergeCell ref="L62:U62"/>
    <mergeCell ref="V62:X62"/>
    <mergeCell ref="Y62:AA62"/>
    <mergeCell ref="AB62:AM62"/>
    <mergeCell ref="C63:K63"/>
    <mergeCell ref="L63:U63"/>
    <mergeCell ref="V63:X63"/>
    <mergeCell ref="Y63:AA63"/>
    <mergeCell ref="AB63:AM63"/>
    <mergeCell ref="C70:L70"/>
    <mergeCell ref="M70:T70"/>
    <mergeCell ref="U70:AC70"/>
    <mergeCell ref="C71:L71"/>
    <mergeCell ref="M71:T71"/>
    <mergeCell ref="U71:AC71"/>
    <mergeCell ref="AD70:AM70"/>
    <mergeCell ref="AD71:AM71"/>
    <mergeCell ref="C66:L66"/>
    <mergeCell ref="M66:T66"/>
    <mergeCell ref="U66:AC66"/>
    <mergeCell ref="C67:L67"/>
    <mergeCell ref="M67:T67"/>
    <mergeCell ref="U67:AC67"/>
    <mergeCell ref="AD66:AM66"/>
    <mergeCell ref="AD67:AM67"/>
    <mergeCell ref="AE8:AF8"/>
    <mergeCell ref="AG8:AP8"/>
    <mergeCell ref="B2:E4"/>
    <mergeCell ref="F2:H2"/>
    <mergeCell ref="I2:P2"/>
    <mergeCell ref="F3:H3"/>
    <mergeCell ref="I3:P3"/>
    <mergeCell ref="F4:H4"/>
    <mergeCell ref="I4:P4"/>
    <mergeCell ref="C8:H8"/>
    <mergeCell ref="I8:P8"/>
    <mergeCell ref="Q8:X8"/>
    <mergeCell ref="Y8:Z8"/>
    <mergeCell ref="AA8:AB8"/>
    <mergeCell ref="AC8:AD8"/>
    <mergeCell ref="AC9:AD9"/>
    <mergeCell ref="AE9:AF9"/>
    <mergeCell ref="AG9:AP9"/>
    <mergeCell ref="C10:H10"/>
    <mergeCell ref="I10:P10"/>
    <mergeCell ref="Q10:X10"/>
    <mergeCell ref="Y10:Z10"/>
    <mergeCell ref="AA10:AB10"/>
    <mergeCell ref="AC10:AD10"/>
    <mergeCell ref="AE10:AF10"/>
    <mergeCell ref="AG10:AP10"/>
    <mergeCell ref="C9:H9"/>
    <mergeCell ref="I9:P9"/>
    <mergeCell ref="Q9:X9"/>
    <mergeCell ref="Y9:Z9"/>
    <mergeCell ref="AA9:AB9"/>
    <mergeCell ref="AC11:AD11"/>
    <mergeCell ref="AE11:AF11"/>
    <mergeCell ref="AG11:AP11"/>
    <mergeCell ref="C12:H12"/>
    <mergeCell ref="I12:P12"/>
    <mergeCell ref="Q12:X12"/>
    <mergeCell ref="Y12:Z12"/>
    <mergeCell ref="AA12:AB12"/>
    <mergeCell ref="AC12:AD12"/>
    <mergeCell ref="AE12:AF12"/>
    <mergeCell ref="AG12:AP12"/>
    <mergeCell ref="C11:H11"/>
    <mergeCell ref="I11:P11"/>
    <mergeCell ref="Q11:X11"/>
    <mergeCell ref="Y11:Z11"/>
    <mergeCell ref="AA11:AB11"/>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AC53:AD53"/>
    <mergeCell ref="AE53:AF53"/>
    <mergeCell ref="AG53:AP53"/>
    <mergeCell ref="C54:H54"/>
    <mergeCell ref="I54:P54"/>
    <mergeCell ref="Q54:X54"/>
    <mergeCell ref="Y54:Z54"/>
    <mergeCell ref="AA54:AB54"/>
    <mergeCell ref="AC54:AD54"/>
    <mergeCell ref="AE54:AF54"/>
    <mergeCell ref="AG54:AP54"/>
    <mergeCell ref="C53:H53"/>
    <mergeCell ref="I53:P53"/>
    <mergeCell ref="Q53:X53"/>
    <mergeCell ref="Y53:Z53"/>
    <mergeCell ref="AA53:AB53"/>
    <mergeCell ref="AC55:AD55"/>
    <mergeCell ref="AE55:AF55"/>
    <mergeCell ref="AG55:AP55"/>
    <mergeCell ref="C56:H56"/>
    <mergeCell ref="I56:P56"/>
    <mergeCell ref="Q56:X56"/>
    <mergeCell ref="Y56:Z56"/>
    <mergeCell ref="AA56:AB56"/>
    <mergeCell ref="AC56:AD56"/>
    <mergeCell ref="AE56:AF56"/>
    <mergeCell ref="AG56:AP56"/>
    <mergeCell ref="C55:H55"/>
    <mergeCell ref="I55:P55"/>
    <mergeCell ref="Q55:X55"/>
    <mergeCell ref="Y55:Z55"/>
    <mergeCell ref="AA55:AB55"/>
    <mergeCell ref="AC57:AD57"/>
    <mergeCell ref="AE57:AF57"/>
    <mergeCell ref="AG57:AP57"/>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s>
  <phoneticPr fontId="4"/>
  <pageMargins left="0.7" right="0.7" top="0.75" bottom="0.75" header="0.3" footer="0.3"/>
  <pageSetup paperSize="9" scale="57" orientation="portrait" verticalDpi="0"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169A-2AFD-42F1-8ED5-2CCF096BA16F}">
  <sheetPr codeName="Sheet49"/>
  <dimension ref="B1:AP73"/>
  <sheetViews>
    <sheetView view="pageBreakPreview" zoomScale="60" zoomScaleNormal="100" workbookViewId="0">
      <selection activeCell="BH24" sqref="BH24"/>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1198</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731</v>
      </c>
      <c r="J4" s="266"/>
      <c r="K4" s="266"/>
      <c r="L4" s="266"/>
      <c r="M4" s="266"/>
      <c r="N4" s="266"/>
      <c r="O4" s="266"/>
      <c r="P4" s="267"/>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1194</v>
      </c>
      <c r="D9" s="90"/>
      <c r="E9" s="90"/>
      <c r="F9" s="90"/>
      <c r="G9" s="90"/>
      <c r="H9" s="90"/>
      <c r="I9" s="91" t="s">
        <v>1195</v>
      </c>
      <c r="J9" s="92"/>
      <c r="K9" s="92"/>
      <c r="L9" s="92"/>
      <c r="M9" s="92"/>
      <c r="N9" s="92"/>
      <c r="O9" s="92"/>
      <c r="P9" s="93"/>
      <c r="Q9" s="90" t="s">
        <v>130</v>
      </c>
      <c r="R9" s="90"/>
      <c r="S9" s="90"/>
      <c r="T9" s="90"/>
      <c r="U9" s="90"/>
      <c r="V9" s="90"/>
      <c r="W9" s="90"/>
      <c r="X9" s="90"/>
      <c r="Y9" s="90" t="s">
        <v>690</v>
      </c>
      <c r="Z9" s="90"/>
      <c r="AA9" s="90"/>
      <c r="AB9" s="90"/>
      <c r="AC9" s="90" t="s">
        <v>1175</v>
      </c>
      <c r="AD9" s="90"/>
      <c r="AE9" s="90"/>
      <c r="AF9" s="90"/>
      <c r="AG9" s="90"/>
      <c r="AH9" s="90"/>
      <c r="AI9" s="90"/>
      <c r="AJ9" s="90"/>
      <c r="AK9" s="90"/>
      <c r="AL9" s="90"/>
      <c r="AM9" s="90"/>
      <c r="AN9" s="90"/>
      <c r="AO9" s="90"/>
      <c r="AP9" s="94"/>
    </row>
    <row r="10" spans="2:42" x14ac:dyDescent="0.5">
      <c r="B10" s="16">
        <v>2</v>
      </c>
      <c r="C10" s="90" t="s">
        <v>1196</v>
      </c>
      <c r="D10" s="90"/>
      <c r="E10" s="90"/>
      <c r="F10" s="90"/>
      <c r="G10" s="90"/>
      <c r="H10" s="90"/>
      <c r="I10" s="91" t="s">
        <v>1197</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ht="18" thickBot="1" x14ac:dyDescent="0.55000000000000004">
      <c r="B60" s="17"/>
      <c r="C60" s="97"/>
      <c r="D60" s="97"/>
      <c r="E60" s="97"/>
      <c r="F60" s="97"/>
      <c r="G60" s="97"/>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97"/>
      <c r="AN60" s="97"/>
      <c r="AO60" s="97"/>
      <c r="AP60" s="98"/>
    </row>
    <row r="63" spans="2:42" ht="19.8" thickBot="1" x14ac:dyDescent="0.6">
      <c r="B63" s="4" t="s">
        <v>669</v>
      </c>
    </row>
    <row r="64" spans="2:42" x14ac:dyDescent="0.5">
      <c r="B64" s="13" t="s">
        <v>4</v>
      </c>
      <c r="C64" s="99" t="s">
        <v>673</v>
      </c>
      <c r="D64" s="99"/>
      <c r="E64" s="99"/>
      <c r="F64" s="99"/>
      <c r="G64" s="99"/>
      <c r="H64" s="99"/>
      <c r="I64" s="99"/>
      <c r="J64" s="99"/>
      <c r="K64" s="99"/>
      <c r="L64" s="99" t="s">
        <v>674</v>
      </c>
      <c r="M64" s="99"/>
      <c r="N64" s="99"/>
      <c r="O64" s="99"/>
      <c r="P64" s="99"/>
      <c r="Q64" s="99"/>
      <c r="R64" s="99"/>
      <c r="S64" s="99"/>
      <c r="T64" s="99"/>
      <c r="U64" s="99"/>
      <c r="V64" s="99" t="s">
        <v>675</v>
      </c>
      <c r="W64" s="99"/>
      <c r="X64" s="99"/>
      <c r="Y64" s="99" t="s">
        <v>676</v>
      </c>
      <c r="Z64" s="99"/>
      <c r="AA64" s="99"/>
      <c r="AB64" s="100" t="s">
        <v>677</v>
      </c>
      <c r="AC64" s="101"/>
      <c r="AD64" s="101"/>
      <c r="AE64" s="101"/>
      <c r="AF64" s="101"/>
      <c r="AG64" s="101"/>
      <c r="AH64" s="101"/>
      <c r="AI64" s="101"/>
      <c r="AJ64" s="101"/>
      <c r="AK64" s="101"/>
      <c r="AL64" s="101"/>
      <c r="AM64" s="102"/>
    </row>
    <row r="65" spans="2:39" ht="18" thickBot="1" x14ac:dyDescent="0.55000000000000004">
      <c r="B65" s="8"/>
      <c r="C65" s="103"/>
      <c r="D65" s="104"/>
      <c r="E65" s="104"/>
      <c r="F65" s="104"/>
      <c r="G65" s="104"/>
      <c r="H65" s="104"/>
      <c r="I65" s="104"/>
      <c r="J65" s="104"/>
      <c r="K65" s="105"/>
      <c r="L65" s="86"/>
      <c r="M65" s="86"/>
      <c r="N65" s="86"/>
      <c r="O65" s="86"/>
      <c r="P65" s="86"/>
      <c r="Q65" s="86"/>
      <c r="R65" s="86"/>
      <c r="S65" s="86"/>
      <c r="T65" s="86"/>
      <c r="U65" s="86"/>
      <c r="V65" s="103"/>
      <c r="W65" s="104"/>
      <c r="X65" s="105"/>
      <c r="Y65" s="103"/>
      <c r="Z65" s="104"/>
      <c r="AA65" s="105"/>
      <c r="AB65" s="106"/>
      <c r="AC65" s="107"/>
      <c r="AD65" s="107"/>
      <c r="AE65" s="107"/>
      <c r="AF65" s="107"/>
      <c r="AG65" s="107"/>
      <c r="AH65" s="107"/>
      <c r="AI65" s="107"/>
      <c r="AJ65" s="107"/>
      <c r="AK65" s="107"/>
      <c r="AL65" s="107"/>
      <c r="AM65" s="108"/>
    </row>
    <row r="66" spans="2:39" x14ac:dyDescent="0.5">
      <c r="B66" s="9"/>
    </row>
    <row r="67" spans="2:39" ht="19.8" thickBot="1" x14ac:dyDescent="0.6">
      <c r="B67" s="4" t="s">
        <v>670</v>
      </c>
    </row>
    <row r="68" spans="2:39" x14ac:dyDescent="0.5">
      <c r="B68" s="14" t="s">
        <v>4</v>
      </c>
      <c r="C68" s="109" t="s">
        <v>684</v>
      </c>
      <c r="D68" s="109"/>
      <c r="E68" s="109"/>
      <c r="F68" s="109"/>
      <c r="G68" s="109"/>
      <c r="H68" s="109"/>
      <c r="I68" s="109"/>
      <c r="J68" s="109"/>
      <c r="K68" s="109"/>
      <c r="L68" s="109"/>
      <c r="M68" s="109" t="s">
        <v>674</v>
      </c>
      <c r="N68" s="109"/>
      <c r="O68" s="109"/>
      <c r="P68" s="109"/>
      <c r="Q68" s="109"/>
      <c r="R68" s="109"/>
      <c r="S68" s="109"/>
      <c r="T68" s="109"/>
      <c r="U68" s="109" t="s">
        <v>688</v>
      </c>
      <c r="V68" s="109"/>
      <c r="W68" s="109"/>
      <c r="X68" s="109"/>
      <c r="Y68" s="109"/>
      <c r="Z68" s="109"/>
      <c r="AA68" s="109"/>
      <c r="AB68" s="109"/>
      <c r="AC68" s="109"/>
      <c r="AD68" s="100" t="s">
        <v>689</v>
      </c>
      <c r="AE68" s="101"/>
      <c r="AF68" s="101"/>
      <c r="AG68" s="101"/>
      <c r="AH68" s="101"/>
      <c r="AI68" s="101"/>
      <c r="AJ68" s="101"/>
      <c r="AK68" s="101"/>
      <c r="AL68" s="101"/>
      <c r="AM68" s="102"/>
    </row>
    <row r="69" spans="2:39" ht="18" thickBot="1" x14ac:dyDescent="0.55000000000000004">
      <c r="B69" s="10"/>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110"/>
      <c r="AE69" s="111"/>
      <c r="AF69" s="111"/>
      <c r="AG69" s="111"/>
      <c r="AH69" s="111"/>
      <c r="AI69" s="111"/>
      <c r="AJ69" s="111"/>
      <c r="AK69" s="111"/>
      <c r="AL69" s="111"/>
      <c r="AM69" s="112"/>
    </row>
    <row r="71" spans="2:39" ht="19.8" thickBot="1" x14ac:dyDescent="0.6">
      <c r="B71" s="4" t="s">
        <v>671</v>
      </c>
    </row>
    <row r="72" spans="2:39" x14ac:dyDescent="0.5">
      <c r="B72" s="14" t="s">
        <v>4</v>
      </c>
      <c r="C72" s="109" t="s">
        <v>684</v>
      </c>
      <c r="D72" s="109"/>
      <c r="E72" s="109"/>
      <c r="F72" s="109"/>
      <c r="G72" s="109"/>
      <c r="H72" s="109"/>
      <c r="I72" s="109"/>
      <c r="J72" s="109"/>
      <c r="K72" s="109"/>
      <c r="L72" s="109"/>
      <c r="M72" s="109" t="s">
        <v>674</v>
      </c>
      <c r="N72" s="109"/>
      <c r="O72" s="109"/>
      <c r="P72" s="109"/>
      <c r="Q72" s="109"/>
      <c r="R72" s="109"/>
      <c r="S72" s="109"/>
      <c r="T72" s="109"/>
      <c r="U72" s="109" t="s">
        <v>688</v>
      </c>
      <c r="V72" s="109"/>
      <c r="W72" s="109"/>
      <c r="X72" s="109"/>
      <c r="Y72" s="109"/>
      <c r="Z72" s="109"/>
      <c r="AA72" s="109"/>
      <c r="AB72" s="109"/>
      <c r="AC72" s="109"/>
      <c r="AD72" s="100" t="s">
        <v>689</v>
      </c>
      <c r="AE72" s="101"/>
      <c r="AF72" s="101"/>
      <c r="AG72" s="101"/>
      <c r="AH72" s="101"/>
      <c r="AI72" s="101"/>
      <c r="AJ72" s="101"/>
      <c r="AK72" s="101"/>
      <c r="AL72" s="101"/>
      <c r="AM72" s="102"/>
    </row>
    <row r="73" spans="2:39" ht="18" thickBot="1" x14ac:dyDescent="0.55000000000000004">
      <c r="B73" s="10"/>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110"/>
      <c r="AE73" s="111"/>
      <c r="AF73" s="111"/>
      <c r="AG73" s="111"/>
      <c r="AH73" s="111"/>
      <c r="AI73" s="111"/>
      <c r="AJ73" s="111"/>
      <c r="AK73" s="111"/>
      <c r="AL73" s="111"/>
      <c r="AM73" s="112"/>
    </row>
  </sheetData>
  <mergeCells count="457">
    <mergeCell ref="AD73:AM73"/>
    <mergeCell ref="C73:L73"/>
    <mergeCell ref="M73:T73"/>
    <mergeCell ref="U73:AC73"/>
    <mergeCell ref="C69:L69"/>
    <mergeCell ref="M69:T69"/>
    <mergeCell ref="U69:AC69"/>
    <mergeCell ref="C72:L72"/>
    <mergeCell ref="M72:T72"/>
    <mergeCell ref="U72:AC72"/>
    <mergeCell ref="AD68:AM68"/>
    <mergeCell ref="AD69:AM69"/>
    <mergeCell ref="AD72:AM72"/>
    <mergeCell ref="C8:H8"/>
    <mergeCell ref="I8:P8"/>
    <mergeCell ref="Q8:X8"/>
    <mergeCell ref="Y8:Z8"/>
    <mergeCell ref="AA8:AB8"/>
    <mergeCell ref="AC8:AD8"/>
    <mergeCell ref="AE8:AF8"/>
    <mergeCell ref="AG8:AP8"/>
    <mergeCell ref="C68:L68"/>
    <mergeCell ref="M68:T68"/>
    <mergeCell ref="U68:AC68"/>
    <mergeCell ref="C64:K64"/>
    <mergeCell ref="L64:U64"/>
    <mergeCell ref="V64:X64"/>
    <mergeCell ref="Y64:AA64"/>
    <mergeCell ref="C65:K65"/>
    <mergeCell ref="L65:U65"/>
    <mergeCell ref="V65:X65"/>
    <mergeCell ref="Y65:AA65"/>
    <mergeCell ref="AG10:AP10"/>
    <mergeCell ref="C11:H11"/>
    <mergeCell ref="B2:E4"/>
    <mergeCell ref="F2:H2"/>
    <mergeCell ref="I2:P2"/>
    <mergeCell ref="F3:H3"/>
    <mergeCell ref="I3:P3"/>
    <mergeCell ref="F4:H4"/>
    <mergeCell ref="I4:P4"/>
    <mergeCell ref="AB64:AM64"/>
    <mergeCell ref="AB65:AM65"/>
    <mergeCell ref="C9:H9"/>
    <mergeCell ref="I9:P9"/>
    <mergeCell ref="Q9:X9"/>
    <mergeCell ref="Y9:Z9"/>
    <mergeCell ref="AA9:AB9"/>
    <mergeCell ref="AC9:AD9"/>
    <mergeCell ref="AE9:AF9"/>
    <mergeCell ref="AG9:AP9"/>
    <mergeCell ref="C12:H12"/>
    <mergeCell ref="I12:P12"/>
    <mergeCell ref="Q12:X12"/>
    <mergeCell ref="Y12:Z12"/>
    <mergeCell ref="AA12:AB12"/>
    <mergeCell ref="AC10:AD10"/>
    <mergeCell ref="AE10:AF10"/>
    <mergeCell ref="I11:P11"/>
    <mergeCell ref="Q11:X11"/>
    <mergeCell ref="Y11:Z11"/>
    <mergeCell ref="AA11:AB11"/>
    <mergeCell ref="AC11:AD11"/>
    <mergeCell ref="AE11:AF11"/>
    <mergeCell ref="AG11:AP11"/>
    <mergeCell ref="C10:H10"/>
    <mergeCell ref="I10:P10"/>
    <mergeCell ref="Q10:X10"/>
    <mergeCell ref="Y10:Z10"/>
    <mergeCell ref="AA10:AB10"/>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1:AD21"/>
    <mergeCell ref="AE21:AF21"/>
    <mergeCell ref="AG21:AP21"/>
    <mergeCell ref="C22:H22"/>
    <mergeCell ref="I22:P22"/>
    <mergeCell ref="Q22:X22"/>
    <mergeCell ref="Y22:Z22"/>
    <mergeCell ref="AA22:AB22"/>
    <mergeCell ref="AC22:AD22"/>
    <mergeCell ref="AE22:AF22"/>
    <mergeCell ref="AG22:AP22"/>
    <mergeCell ref="C21:H21"/>
    <mergeCell ref="I21:P21"/>
    <mergeCell ref="Q21:X21"/>
    <mergeCell ref="Y21:Z21"/>
    <mergeCell ref="AA21:AB21"/>
    <mergeCell ref="AC23:AD23"/>
    <mergeCell ref="AE23:AF23"/>
    <mergeCell ref="AG23:AP23"/>
    <mergeCell ref="C24:H24"/>
    <mergeCell ref="I24:P24"/>
    <mergeCell ref="Q24:X24"/>
    <mergeCell ref="Y24:Z24"/>
    <mergeCell ref="AA24:AB24"/>
    <mergeCell ref="AC24:AD24"/>
    <mergeCell ref="AE24:AF24"/>
    <mergeCell ref="AG24:AP24"/>
    <mergeCell ref="C23:H23"/>
    <mergeCell ref="I23:P23"/>
    <mergeCell ref="Q23:X23"/>
    <mergeCell ref="Y23:Z23"/>
    <mergeCell ref="AA23:AB23"/>
    <mergeCell ref="AC25:AD25"/>
    <mergeCell ref="AE25:AF25"/>
    <mergeCell ref="AG25:AP25"/>
    <mergeCell ref="C26:H26"/>
    <mergeCell ref="I26:P26"/>
    <mergeCell ref="Q26:X26"/>
    <mergeCell ref="Y26:Z26"/>
    <mergeCell ref="AA26:AB26"/>
    <mergeCell ref="AC26:AD26"/>
    <mergeCell ref="AE26:AF26"/>
    <mergeCell ref="AG26:AP26"/>
    <mergeCell ref="C25:H25"/>
    <mergeCell ref="I25:P25"/>
    <mergeCell ref="Q25:X25"/>
    <mergeCell ref="Y25:Z25"/>
    <mergeCell ref="AA25:AB25"/>
    <mergeCell ref="AC27:AD27"/>
    <mergeCell ref="AE27:AF27"/>
    <mergeCell ref="AG27:AP27"/>
    <mergeCell ref="C28:H28"/>
    <mergeCell ref="I28:P28"/>
    <mergeCell ref="Q28:X28"/>
    <mergeCell ref="Y28:Z28"/>
    <mergeCell ref="AA28:AB28"/>
    <mergeCell ref="AC28:AD28"/>
    <mergeCell ref="AE28:AF28"/>
    <mergeCell ref="AG28:AP28"/>
    <mergeCell ref="C27:H27"/>
    <mergeCell ref="I27:P27"/>
    <mergeCell ref="Q27:X27"/>
    <mergeCell ref="Y27:Z27"/>
    <mergeCell ref="AA27:AB27"/>
    <mergeCell ref="AC29:AD29"/>
    <mergeCell ref="AE29:AF29"/>
    <mergeCell ref="AG29:AP29"/>
    <mergeCell ref="C30:H30"/>
    <mergeCell ref="I30:P30"/>
    <mergeCell ref="Q30:X30"/>
    <mergeCell ref="Y30:Z30"/>
    <mergeCell ref="AA30:AB30"/>
    <mergeCell ref="AC30:AD30"/>
    <mergeCell ref="AE30:AF30"/>
    <mergeCell ref="AG30:AP30"/>
    <mergeCell ref="C29:H29"/>
    <mergeCell ref="I29:P29"/>
    <mergeCell ref="Q29:X29"/>
    <mergeCell ref="Y29:Z29"/>
    <mergeCell ref="AA29:AB29"/>
    <mergeCell ref="AC31:AD31"/>
    <mergeCell ref="AE31:AF31"/>
    <mergeCell ref="AG31:AP31"/>
    <mergeCell ref="C32:H32"/>
    <mergeCell ref="I32:P32"/>
    <mergeCell ref="Q32:X32"/>
    <mergeCell ref="Y32:Z32"/>
    <mergeCell ref="AA32:AB32"/>
    <mergeCell ref="AC32:AD32"/>
    <mergeCell ref="AE32:AF32"/>
    <mergeCell ref="AG32:AP32"/>
    <mergeCell ref="C31:H31"/>
    <mergeCell ref="I31:P31"/>
    <mergeCell ref="Q31:X31"/>
    <mergeCell ref="Y31:Z31"/>
    <mergeCell ref="AA31:AB31"/>
    <mergeCell ref="AC33:AD33"/>
    <mergeCell ref="AE33:AF33"/>
    <mergeCell ref="AG33:AP33"/>
    <mergeCell ref="C34:H34"/>
    <mergeCell ref="I34:P34"/>
    <mergeCell ref="Q34:X34"/>
    <mergeCell ref="Y34:Z34"/>
    <mergeCell ref="AA34:AB34"/>
    <mergeCell ref="AC34:AD34"/>
    <mergeCell ref="AE34:AF34"/>
    <mergeCell ref="AG34:AP34"/>
    <mergeCell ref="C33:H33"/>
    <mergeCell ref="I33:P33"/>
    <mergeCell ref="Q33:X33"/>
    <mergeCell ref="Y33:Z33"/>
    <mergeCell ref="AA33:AB33"/>
    <mergeCell ref="AC35:AD35"/>
    <mergeCell ref="AE35:AF35"/>
    <mergeCell ref="AG35:AP35"/>
    <mergeCell ref="C36:H36"/>
    <mergeCell ref="I36:P36"/>
    <mergeCell ref="Q36:X36"/>
    <mergeCell ref="Y36:Z36"/>
    <mergeCell ref="AA36:AB36"/>
    <mergeCell ref="AC36:AD36"/>
    <mergeCell ref="AE36:AF36"/>
    <mergeCell ref="AG36:AP36"/>
    <mergeCell ref="C35:H35"/>
    <mergeCell ref="I35:P35"/>
    <mergeCell ref="Q35:X35"/>
    <mergeCell ref="Y35:Z35"/>
    <mergeCell ref="AA35:AB35"/>
    <mergeCell ref="AC37:AD37"/>
    <mergeCell ref="AE37:AF37"/>
    <mergeCell ref="AG37:AP37"/>
    <mergeCell ref="C38:H38"/>
    <mergeCell ref="I38:P38"/>
    <mergeCell ref="Q38:X38"/>
    <mergeCell ref="Y38:Z38"/>
    <mergeCell ref="AA38:AB38"/>
    <mergeCell ref="AC38:AD38"/>
    <mergeCell ref="AE38:AF38"/>
    <mergeCell ref="AG38:AP38"/>
    <mergeCell ref="C37:H37"/>
    <mergeCell ref="I37:P37"/>
    <mergeCell ref="Q37:X37"/>
    <mergeCell ref="Y37:Z37"/>
    <mergeCell ref="AA37:AB37"/>
    <mergeCell ref="AC39:AD39"/>
    <mergeCell ref="AE39:AF39"/>
    <mergeCell ref="AG39:AP39"/>
    <mergeCell ref="C40:H40"/>
    <mergeCell ref="I40:P40"/>
    <mergeCell ref="Q40:X40"/>
    <mergeCell ref="Y40:Z40"/>
    <mergeCell ref="AA40:AB40"/>
    <mergeCell ref="AC40:AD40"/>
    <mergeCell ref="AE40:AF40"/>
    <mergeCell ref="AG40:AP40"/>
    <mergeCell ref="C39:H39"/>
    <mergeCell ref="I39:P39"/>
    <mergeCell ref="Q39:X39"/>
    <mergeCell ref="Y39:Z39"/>
    <mergeCell ref="AA39:AB39"/>
    <mergeCell ref="AC41:AD41"/>
    <mergeCell ref="AE41:AF41"/>
    <mergeCell ref="AG41:AP41"/>
    <mergeCell ref="C42:H42"/>
    <mergeCell ref="I42:P42"/>
    <mergeCell ref="Q42:X42"/>
    <mergeCell ref="Y42:Z42"/>
    <mergeCell ref="AA42:AB42"/>
    <mergeCell ref="AC42:AD42"/>
    <mergeCell ref="AE42:AF42"/>
    <mergeCell ref="AG42:AP42"/>
    <mergeCell ref="C41:H41"/>
    <mergeCell ref="I41:P41"/>
    <mergeCell ref="Q41:X41"/>
    <mergeCell ref="Y41:Z41"/>
    <mergeCell ref="AA41:AB41"/>
    <mergeCell ref="AC43:AD43"/>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5:AD45"/>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7:AD47"/>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9:AD49"/>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51:AD51"/>
    <mergeCell ref="AE51:AF51"/>
    <mergeCell ref="AG51:AP51"/>
    <mergeCell ref="C52:H52"/>
    <mergeCell ref="I52:P52"/>
    <mergeCell ref="Q52:X52"/>
    <mergeCell ref="Y52:Z52"/>
    <mergeCell ref="AA52:AB52"/>
    <mergeCell ref="AC52:AD52"/>
    <mergeCell ref="AE52:AF52"/>
    <mergeCell ref="AG52:AP52"/>
    <mergeCell ref="C51:H51"/>
    <mergeCell ref="I51:P51"/>
    <mergeCell ref="Q51:X51"/>
    <mergeCell ref="Y51:Z51"/>
    <mergeCell ref="AA51:AB51"/>
    <mergeCell ref="Q54:X54"/>
    <mergeCell ref="Y54:Z54"/>
    <mergeCell ref="AA54:AB54"/>
    <mergeCell ref="AC54:AD54"/>
    <mergeCell ref="AE54:AF54"/>
    <mergeCell ref="AG54:AP54"/>
    <mergeCell ref="C53:H53"/>
    <mergeCell ref="I53:P53"/>
    <mergeCell ref="Q53:X53"/>
    <mergeCell ref="Y53:Z53"/>
    <mergeCell ref="AA53:AB53"/>
    <mergeCell ref="C58:H58"/>
    <mergeCell ref="I58:P58"/>
    <mergeCell ref="Q58:X58"/>
    <mergeCell ref="Y58:Z58"/>
    <mergeCell ref="AA58:AB58"/>
    <mergeCell ref="AC58:AD58"/>
    <mergeCell ref="AE58:AF58"/>
    <mergeCell ref="AG58:AP58"/>
    <mergeCell ref="C57:H57"/>
    <mergeCell ref="I57:P57"/>
    <mergeCell ref="Q57:X57"/>
    <mergeCell ref="Y57:Z57"/>
    <mergeCell ref="AA57:AB57"/>
    <mergeCell ref="AC57:AD57"/>
    <mergeCell ref="AE57:AF57"/>
    <mergeCell ref="AG57:AP57"/>
    <mergeCell ref="AC59:AD59"/>
    <mergeCell ref="AE59:AF59"/>
    <mergeCell ref="AG59:AP59"/>
    <mergeCell ref="C60:H60"/>
    <mergeCell ref="I60:P60"/>
    <mergeCell ref="Q60:X60"/>
    <mergeCell ref="Y60:Z60"/>
    <mergeCell ref="AA60:AB60"/>
    <mergeCell ref="AC60:AD60"/>
    <mergeCell ref="AE60:AF60"/>
    <mergeCell ref="AG60:AP60"/>
    <mergeCell ref="C59:H59"/>
    <mergeCell ref="I59:P59"/>
    <mergeCell ref="Q59:X59"/>
    <mergeCell ref="Y59:Z59"/>
    <mergeCell ref="AA59:AB59"/>
    <mergeCell ref="AC12:AD12"/>
    <mergeCell ref="AE12:AF12"/>
    <mergeCell ref="AG12:AP12"/>
    <mergeCell ref="C56:H56"/>
    <mergeCell ref="I56:P56"/>
    <mergeCell ref="Q56:X56"/>
    <mergeCell ref="Y56:Z56"/>
    <mergeCell ref="AA56:AB56"/>
    <mergeCell ref="AC56:AD56"/>
    <mergeCell ref="AE56:AF56"/>
    <mergeCell ref="AG56:AP56"/>
    <mergeCell ref="AC55:AD55"/>
    <mergeCell ref="AE55:AF55"/>
    <mergeCell ref="AG55:AP55"/>
    <mergeCell ref="C55:H55"/>
    <mergeCell ref="I55:P55"/>
    <mergeCell ref="Q55:X55"/>
    <mergeCell ref="Y55:Z55"/>
    <mergeCell ref="AA55:AB55"/>
    <mergeCell ref="AC53:AD53"/>
    <mergeCell ref="AE53:AF53"/>
    <mergeCell ref="AG53:AP53"/>
    <mergeCell ref="C54:H54"/>
    <mergeCell ref="I54:P54"/>
  </mergeCells>
  <phoneticPr fontId="4"/>
  <pageMargins left="0.7" right="0.7" top="0.75" bottom="0.75" header="0.3" footer="0.3"/>
  <pageSetup paperSize="9" scale="57" orientation="portrait" verticalDpi="0"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4F02-D68F-4162-B368-FB383E6CDEDC}">
  <sheetPr codeName="Sheet70"/>
  <dimension ref="B1:AP74"/>
  <sheetViews>
    <sheetView view="pageBreakPreview" zoomScale="55" zoomScaleNormal="100" zoomScaleSheetLayoutView="55"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733</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732</v>
      </c>
      <c r="J4" s="266"/>
      <c r="K4" s="266"/>
      <c r="L4" s="266"/>
      <c r="M4" s="266"/>
      <c r="N4" s="266"/>
      <c r="O4" s="266"/>
      <c r="P4" s="267"/>
    </row>
    <row r="5" spans="2:42" x14ac:dyDescent="0.5">
      <c r="B5" s="20"/>
      <c r="C5" s="20"/>
      <c r="D5" s="20"/>
      <c r="E5" s="20"/>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6">
        <v>1</v>
      </c>
      <c r="C9" s="90" t="s">
        <v>734</v>
      </c>
      <c r="D9" s="90"/>
      <c r="E9" s="90"/>
      <c r="F9" s="90"/>
      <c r="G9" s="90"/>
      <c r="H9" s="90"/>
      <c r="I9" s="91" t="s">
        <v>150</v>
      </c>
      <c r="J9" s="92"/>
      <c r="K9" s="92"/>
      <c r="L9" s="92"/>
      <c r="M9" s="92"/>
      <c r="N9" s="92"/>
      <c r="O9" s="92"/>
      <c r="P9" s="93"/>
      <c r="Q9" s="90" t="s">
        <v>130</v>
      </c>
      <c r="R9" s="90"/>
      <c r="S9" s="90"/>
      <c r="T9" s="90"/>
      <c r="U9" s="90"/>
      <c r="V9" s="90"/>
      <c r="W9" s="90"/>
      <c r="X9" s="90"/>
      <c r="Y9" s="90" t="s">
        <v>132</v>
      </c>
      <c r="Z9" s="90"/>
      <c r="AA9" s="90"/>
      <c r="AB9" s="90"/>
      <c r="AC9" s="90" t="s">
        <v>134</v>
      </c>
      <c r="AD9" s="90"/>
      <c r="AE9" s="90"/>
      <c r="AF9" s="90"/>
      <c r="AG9" s="90"/>
      <c r="AH9" s="90"/>
      <c r="AI9" s="90"/>
      <c r="AJ9" s="90"/>
      <c r="AK9" s="90"/>
      <c r="AL9" s="90"/>
      <c r="AM9" s="90"/>
      <c r="AN9" s="90"/>
      <c r="AO9" s="90"/>
      <c r="AP9" s="94"/>
    </row>
    <row r="10" spans="2:42" x14ac:dyDescent="0.5">
      <c r="B10" s="16">
        <v>2</v>
      </c>
      <c r="C10" s="90" t="s">
        <v>735</v>
      </c>
      <c r="D10" s="90"/>
      <c r="E10" s="90"/>
      <c r="F10" s="90"/>
      <c r="G10" s="90"/>
      <c r="H10" s="90"/>
      <c r="I10" s="91" t="s">
        <v>151</v>
      </c>
      <c r="J10" s="92"/>
      <c r="K10" s="92"/>
      <c r="L10" s="92"/>
      <c r="M10" s="92"/>
      <c r="N10" s="92"/>
      <c r="O10" s="92"/>
      <c r="P10" s="93"/>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1"/>
      <c r="J11" s="92"/>
      <c r="K11" s="92"/>
      <c r="L11" s="92"/>
      <c r="M11" s="92"/>
      <c r="N11" s="92"/>
      <c r="O11" s="92"/>
      <c r="P11" s="93"/>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4" spans="2:42" ht="19.8" thickBot="1" x14ac:dyDescent="0.6">
      <c r="B64" s="4" t="s">
        <v>669</v>
      </c>
    </row>
    <row r="65" spans="2:39"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2"/>
    </row>
    <row r="66" spans="2:39"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8"/>
    </row>
    <row r="67" spans="2:39" x14ac:dyDescent="0.5">
      <c r="B67" s="9"/>
    </row>
    <row r="68" spans="2:39" ht="19.8" thickBot="1" x14ac:dyDescent="0.6">
      <c r="B68" s="4" t="s">
        <v>670</v>
      </c>
    </row>
    <row r="69" spans="2:39"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2"/>
    </row>
    <row r="70" spans="2:39"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2"/>
    </row>
    <row r="72" spans="2:39" ht="19.8" thickBot="1" x14ac:dyDescent="0.6">
      <c r="B72" s="4" t="s">
        <v>671</v>
      </c>
    </row>
    <row r="73" spans="2:39"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2"/>
    </row>
    <row r="74" spans="2:39"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2"/>
    </row>
  </sheetData>
  <mergeCells count="465">
    <mergeCell ref="AC8:AD8"/>
    <mergeCell ref="AE8:AF8"/>
    <mergeCell ref="AG8:AP8"/>
    <mergeCell ref="C74:L74"/>
    <mergeCell ref="M74:T74"/>
    <mergeCell ref="U74:AC74"/>
    <mergeCell ref="AD74:AM74"/>
    <mergeCell ref="C21:H21"/>
    <mergeCell ref="I21:P21"/>
    <mergeCell ref="Q21:X21"/>
    <mergeCell ref="C66:K66"/>
    <mergeCell ref="L66:U66"/>
    <mergeCell ref="V66:X66"/>
    <mergeCell ref="Y66:AA66"/>
    <mergeCell ref="C70:L70"/>
    <mergeCell ref="M70:T70"/>
    <mergeCell ref="U70:AC70"/>
    <mergeCell ref="C65:K65"/>
    <mergeCell ref="L65:U65"/>
    <mergeCell ref="Y10:Z10"/>
    <mergeCell ref="AA10:AB10"/>
    <mergeCell ref="Y21:Z21"/>
    <mergeCell ref="AA21:AB21"/>
    <mergeCell ref="I59:P59"/>
    <mergeCell ref="Q59:X59"/>
    <mergeCell ref="Y59:Z59"/>
    <mergeCell ref="AA59:AB59"/>
    <mergeCell ref="C8:H8"/>
    <mergeCell ref="I8:P8"/>
    <mergeCell ref="Q8:X8"/>
    <mergeCell ref="Y8:Z8"/>
    <mergeCell ref="AA8:AB8"/>
    <mergeCell ref="B2:E4"/>
    <mergeCell ref="F2:H2"/>
    <mergeCell ref="I2:P2"/>
    <mergeCell ref="F3:H3"/>
    <mergeCell ref="I3:P3"/>
    <mergeCell ref="F4:H4"/>
    <mergeCell ref="I4:P4"/>
    <mergeCell ref="C10:H10"/>
    <mergeCell ref="I10:P10"/>
    <mergeCell ref="AD70:AM70"/>
    <mergeCell ref="C73:L73"/>
    <mergeCell ref="M73:T73"/>
    <mergeCell ref="U73:AC73"/>
    <mergeCell ref="AD73:AM73"/>
    <mergeCell ref="AB65:AM65"/>
    <mergeCell ref="AB66:AM66"/>
    <mergeCell ref="C69:L69"/>
    <mergeCell ref="M69:T69"/>
    <mergeCell ref="U69:AC69"/>
    <mergeCell ref="AD69:AM69"/>
    <mergeCell ref="V65:X65"/>
    <mergeCell ref="Y65:AA65"/>
    <mergeCell ref="AC10:AD10"/>
    <mergeCell ref="AE9:AF9"/>
    <mergeCell ref="AG9:AP9"/>
    <mergeCell ref="AE10:AF10"/>
    <mergeCell ref="AG10:AP10"/>
    <mergeCell ref="C12:H12"/>
    <mergeCell ref="I12:P12"/>
    <mergeCell ref="Q12:X12"/>
    <mergeCell ref="Y12:Z12"/>
    <mergeCell ref="AA12:AB12"/>
    <mergeCell ref="AC12:AD12"/>
    <mergeCell ref="AE12:AF12"/>
    <mergeCell ref="AG12:AP12"/>
    <mergeCell ref="C11:H11"/>
    <mergeCell ref="I11:P11"/>
    <mergeCell ref="Q11:X11"/>
    <mergeCell ref="Y11:Z11"/>
    <mergeCell ref="C9:H9"/>
    <mergeCell ref="I9:P9"/>
    <mergeCell ref="Q9:X9"/>
    <mergeCell ref="Y9:Z9"/>
    <mergeCell ref="AA9:AB9"/>
    <mergeCell ref="AC9:AD9"/>
    <mergeCell ref="Q10:X10"/>
    <mergeCell ref="AC13:AD13"/>
    <mergeCell ref="AE13:AF13"/>
    <mergeCell ref="AG13:AP13"/>
    <mergeCell ref="C14:H14"/>
    <mergeCell ref="I14:P14"/>
    <mergeCell ref="Q14:X14"/>
    <mergeCell ref="Y14:Z14"/>
    <mergeCell ref="AA14:AB14"/>
    <mergeCell ref="AC14:AD14"/>
    <mergeCell ref="AE14:AF14"/>
    <mergeCell ref="AG14:AP14"/>
    <mergeCell ref="C13:H13"/>
    <mergeCell ref="I13:P13"/>
    <mergeCell ref="Q13:X13"/>
    <mergeCell ref="Y13:Z13"/>
    <mergeCell ref="AA13:AB13"/>
    <mergeCell ref="AC15:AD15"/>
    <mergeCell ref="AE15:AF15"/>
    <mergeCell ref="AG15:AP15"/>
    <mergeCell ref="C16:H16"/>
    <mergeCell ref="I16:P16"/>
    <mergeCell ref="Q16:X16"/>
    <mergeCell ref="Y16:Z16"/>
    <mergeCell ref="AA16:AB16"/>
    <mergeCell ref="AC16:AD16"/>
    <mergeCell ref="AE16:AF16"/>
    <mergeCell ref="AG16:AP16"/>
    <mergeCell ref="C15:H15"/>
    <mergeCell ref="I15:P15"/>
    <mergeCell ref="Q15:X15"/>
    <mergeCell ref="Y15:Z15"/>
    <mergeCell ref="AA15:AB15"/>
    <mergeCell ref="AC17:AD17"/>
    <mergeCell ref="AE17:AF17"/>
    <mergeCell ref="AG17:AP17"/>
    <mergeCell ref="C18:H18"/>
    <mergeCell ref="I18:P18"/>
    <mergeCell ref="Q18:X18"/>
    <mergeCell ref="Y18:Z18"/>
    <mergeCell ref="AA18:AB18"/>
    <mergeCell ref="AC18:AD18"/>
    <mergeCell ref="AE18:AF18"/>
    <mergeCell ref="AG18:AP18"/>
    <mergeCell ref="C17:H17"/>
    <mergeCell ref="I17:P17"/>
    <mergeCell ref="Q17:X17"/>
    <mergeCell ref="Y17:Z17"/>
    <mergeCell ref="AA17:AB17"/>
    <mergeCell ref="AC21:AD21"/>
    <mergeCell ref="AE21:AF21"/>
    <mergeCell ref="AG21:AP21"/>
    <mergeCell ref="AC19:AD19"/>
    <mergeCell ref="AE19:AF19"/>
    <mergeCell ref="AG19:AP19"/>
    <mergeCell ref="C20:H20"/>
    <mergeCell ref="I20:P20"/>
    <mergeCell ref="Q20:X20"/>
    <mergeCell ref="Y20:Z20"/>
    <mergeCell ref="AA20:AB20"/>
    <mergeCell ref="AC20:AD20"/>
    <mergeCell ref="AE20:AF20"/>
    <mergeCell ref="AG20:AP20"/>
    <mergeCell ref="C19:H19"/>
    <mergeCell ref="I19:P19"/>
    <mergeCell ref="Q19:X19"/>
    <mergeCell ref="Y19:Z19"/>
    <mergeCell ref="AA19:AB19"/>
    <mergeCell ref="AC22:AD22"/>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4:AD24"/>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6:AD26"/>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8:AD28"/>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30:AD30"/>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2:AD32"/>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4:AD34"/>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6:AD36"/>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8:AD38"/>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40:AD40"/>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2:AD42"/>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4:AD44"/>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6:AD46"/>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8:AD48"/>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50:AD50"/>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2:AD52"/>
    <mergeCell ref="AE52:AF52"/>
    <mergeCell ref="AG52:AP52"/>
    <mergeCell ref="C53:H53"/>
    <mergeCell ref="I53:P53"/>
    <mergeCell ref="Q53:X53"/>
    <mergeCell ref="Y53:Z53"/>
    <mergeCell ref="AA53:AB53"/>
    <mergeCell ref="AC53:AD53"/>
    <mergeCell ref="AE53:AF53"/>
    <mergeCell ref="AG53:AP53"/>
    <mergeCell ref="C52:H52"/>
    <mergeCell ref="I52:P52"/>
    <mergeCell ref="Q52:X52"/>
    <mergeCell ref="Y52:Z52"/>
    <mergeCell ref="AA52:AB52"/>
    <mergeCell ref="AC57:AD57"/>
    <mergeCell ref="AE57:AF57"/>
    <mergeCell ref="AG57:AP57"/>
    <mergeCell ref="C56:H56"/>
    <mergeCell ref="I56:P56"/>
    <mergeCell ref="Q56:X56"/>
    <mergeCell ref="Y56:Z56"/>
    <mergeCell ref="AA56:AB56"/>
    <mergeCell ref="AC54:AD54"/>
    <mergeCell ref="AE54:AF54"/>
    <mergeCell ref="AG54:AP54"/>
    <mergeCell ref="C55:H55"/>
    <mergeCell ref="I55:P55"/>
    <mergeCell ref="Q55:X55"/>
    <mergeCell ref="Y55:Z55"/>
    <mergeCell ref="AA55:AB55"/>
    <mergeCell ref="AC55:AD55"/>
    <mergeCell ref="AE55:AF55"/>
    <mergeCell ref="AG55:AP55"/>
    <mergeCell ref="C54:H54"/>
    <mergeCell ref="I54:P54"/>
    <mergeCell ref="Q54:X54"/>
    <mergeCell ref="Y54:Z54"/>
    <mergeCell ref="AA54:AB54"/>
    <mergeCell ref="AC59:AD59"/>
    <mergeCell ref="AE59:AF59"/>
    <mergeCell ref="AG59:AP59"/>
    <mergeCell ref="C58:H58"/>
    <mergeCell ref="I58:P58"/>
    <mergeCell ref="Q58:X58"/>
    <mergeCell ref="Y58:Z58"/>
    <mergeCell ref="AA58:AB58"/>
    <mergeCell ref="AA11:AB11"/>
    <mergeCell ref="AC11:AD11"/>
    <mergeCell ref="AE11:AF11"/>
    <mergeCell ref="AG11:AP11"/>
    <mergeCell ref="AC58:AD58"/>
    <mergeCell ref="AE58:AF58"/>
    <mergeCell ref="AG58:AP58"/>
    <mergeCell ref="C59:H59"/>
    <mergeCell ref="AC56:AD56"/>
    <mergeCell ref="AE56:AF56"/>
    <mergeCell ref="AG56:AP56"/>
    <mergeCell ref="C57:H57"/>
    <mergeCell ref="I57:P57"/>
    <mergeCell ref="Q57:X57"/>
    <mergeCell ref="Y57:Z57"/>
    <mergeCell ref="AA57:AB57"/>
    <mergeCell ref="AC60:AD60"/>
    <mergeCell ref="AE60:AF60"/>
    <mergeCell ref="AG60:AP60"/>
    <mergeCell ref="C61:H61"/>
    <mergeCell ref="I61:P61"/>
    <mergeCell ref="Q61:X61"/>
    <mergeCell ref="Y61:Z61"/>
    <mergeCell ref="AA61:AB61"/>
    <mergeCell ref="AC61:AD61"/>
    <mergeCell ref="AE61:AF61"/>
    <mergeCell ref="AG61:AP61"/>
    <mergeCell ref="C60:H60"/>
    <mergeCell ref="I60:P60"/>
    <mergeCell ref="Q60:X60"/>
    <mergeCell ref="Y60:Z60"/>
    <mergeCell ref="AA60:AB60"/>
  </mergeCells>
  <phoneticPr fontId="4"/>
  <pageMargins left="0.7" right="0.7" top="0.75" bottom="0.75" header="0.3" footer="0.3"/>
  <pageSetup paperSize="9" scale="57" orientation="portrait" verticalDpi="0"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C86BE-C3D0-446A-9743-D100107B14D1}">
  <sheetPr codeName="Sheet93"/>
  <dimension ref="B1:AP75"/>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59" t="s">
        <v>737</v>
      </c>
      <c r="J2" s="260"/>
      <c r="K2" s="260"/>
      <c r="L2" s="260"/>
      <c r="M2" s="260"/>
      <c r="N2" s="260"/>
      <c r="O2" s="260"/>
      <c r="P2" s="261"/>
    </row>
    <row r="3" spans="2:42" x14ac:dyDescent="0.5">
      <c r="B3" s="72"/>
      <c r="C3" s="73"/>
      <c r="D3" s="73"/>
      <c r="E3" s="73"/>
      <c r="F3" s="80" t="s">
        <v>7</v>
      </c>
      <c r="G3" s="80"/>
      <c r="H3" s="81"/>
      <c r="I3" s="262" t="s">
        <v>8</v>
      </c>
      <c r="J3" s="263"/>
      <c r="K3" s="263"/>
      <c r="L3" s="263"/>
      <c r="M3" s="263"/>
      <c r="N3" s="263"/>
      <c r="O3" s="263"/>
      <c r="P3" s="264"/>
    </row>
    <row r="4" spans="2:42" ht="18" thickBot="1" x14ac:dyDescent="0.55000000000000004">
      <c r="B4" s="74"/>
      <c r="C4" s="75"/>
      <c r="D4" s="75"/>
      <c r="E4" s="75"/>
      <c r="F4" s="84" t="s">
        <v>86</v>
      </c>
      <c r="G4" s="84"/>
      <c r="H4" s="85"/>
      <c r="I4" s="265" t="s">
        <v>736</v>
      </c>
      <c r="J4" s="266"/>
      <c r="K4" s="266"/>
      <c r="L4" s="266"/>
      <c r="M4" s="266"/>
      <c r="N4" s="266"/>
      <c r="O4" s="266"/>
      <c r="P4" s="267"/>
    </row>
    <row r="5" spans="2:42" x14ac:dyDescent="0.5">
      <c r="B5" s="20"/>
      <c r="C5" s="20"/>
      <c r="D5" s="20"/>
      <c r="E5" s="20"/>
    </row>
    <row r="7" spans="2:42" ht="19.8" thickBot="1" x14ac:dyDescent="0.6">
      <c r="B7" s="4" t="s">
        <v>668</v>
      </c>
    </row>
    <row r="8" spans="2:42" x14ac:dyDescent="0.5">
      <c r="B8" s="12" t="s">
        <v>4</v>
      </c>
      <c r="C8" s="88" t="s">
        <v>85</v>
      </c>
      <c r="D8" s="88"/>
      <c r="E8" s="88"/>
      <c r="F8" s="88"/>
      <c r="G8" s="88"/>
      <c r="H8" s="88"/>
      <c r="I8" s="95" t="s">
        <v>86</v>
      </c>
      <c r="J8" s="272"/>
      <c r="K8" s="272"/>
      <c r="L8" s="272"/>
      <c r="M8" s="272"/>
      <c r="N8" s="272"/>
      <c r="O8" s="272"/>
      <c r="P8" s="96"/>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269" t="s">
        <v>738</v>
      </c>
      <c r="D9" s="269"/>
      <c r="E9" s="269"/>
      <c r="F9" s="269"/>
      <c r="G9" s="269"/>
      <c r="H9" s="269"/>
      <c r="I9" s="113" t="s">
        <v>679</v>
      </c>
      <c r="J9" s="271"/>
      <c r="K9" s="271"/>
      <c r="L9" s="271"/>
      <c r="M9" s="271"/>
      <c r="N9" s="271"/>
      <c r="O9" s="271"/>
      <c r="P9" s="114"/>
      <c r="Q9" s="269" t="s">
        <v>130</v>
      </c>
      <c r="R9" s="269"/>
      <c r="S9" s="269"/>
      <c r="T9" s="269"/>
      <c r="U9" s="269"/>
      <c r="V9" s="269"/>
      <c r="W9" s="269"/>
      <c r="X9" s="269"/>
      <c r="Y9" s="269" t="s">
        <v>132</v>
      </c>
      <c r="Z9" s="269"/>
      <c r="AA9" s="269"/>
      <c r="AB9" s="269"/>
      <c r="AC9" s="269" t="s">
        <v>134</v>
      </c>
      <c r="AD9" s="269"/>
      <c r="AE9" s="269"/>
      <c r="AF9" s="269"/>
      <c r="AG9" s="269"/>
      <c r="AH9" s="269"/>
      <c r="AI9" s="269"/>
      <c r="AJ9" s="269"/>
      <c r="AK9" s="269"/>
      <c r="AL9" s="269"/>
      <c r="AM9" s="269"/>
      <c r="AN9" s="269"/>
      <c r="AO9" s="269"/>
      <c r="AP9" s="270"/>
    </row>
    <row r="10" spans="2:42" x14ac:dyDescent="0.5">
      <c r="B10" s="16">
        <v>2</v>
      </c>
      <c r="C10" s="90" t="s">
        <v>739</v>
      </c>
      <c r="D10" s="90"/>
      <c r="E10" s="90"/>
      <c r="F10" s="90"/>
      <c r="G10" s="90"/>
      <c r="H10" s="90"/>
      <c r="I10" s="91" t="s">
        <v>680</v>
      </c>
      <c r="J10" s="92"/>
      <c r="K10" s="92"/>
      <c r="L10" s="92"/>
      <c r="M10" s="92"/>
      <c r="N10" s="92"/>
      <c r="O10" s="92"/>
      <c r="P10" s="93"/>
      <c r="Q10" s="90" t="s">
        <v>130</v>
      </c>
      <c r="R10" s="90"/>
      <c r="S10" s="90"/>
      <c r="T10" s="90"/>
      <c r="U10" s="90"/>
      <c r="V10" s="90"/>
      <c r="W10" s="90"/>
      <c r="X10" s="90"/>
      <c r="Y10" s="90" t="s">
        <v>132</v>
      </c>
      <c r="Z10" s="90"/>
      <c r="AA10" s="90"/>
      <c r="AB10" s="90"/>
      <c r="AC10" s="90" t="s">
        <v>134</v>
      </c>
      <c r="AD10" s="90"/>
      <c r="AE10" s="90"/>
      <c r="AF10" s="90"/>
      <c r="AG10" s="90"/>
      <c r="AH10" s="90"/>
      <c r="AI10" s="90"/>
      <c r="AJ10" s="90"/>
      <c r="AK10" s="90"/>
      <c r="AL10" s="90"/>
      <c r="AM10" s="90"/>
      <c r="AN10" s="90"/>
      <c r="AO10" s="90"/>
      <c r="AP10" s="94"/>
    </row>
    <row r="11" spans="2:42" x14ac:dyDescent="0.5">
      <c r="B11" s="16">
        <v>3</v>
      </c>
      <c r="C11" s="90" t="s">
        <v>1192</v>
      </c>
      <c r="D11" s="90"/>
      <c r="E11" s="90"/>
      <c r="F11" s="90"/>
      <c r="G11" s="90"/>
      <c r="H11" s="90"/>
      <c r="I11" s="91" t="s">
        <v>678</v>
      </c>
      <c r="J11" s="92"/>
      <c r="K11" s="92"/>
      <c r="L11" s="92"/>
      <c r="M11" s="92"/>
      <c r="N11" s="92"/>
      <c r="O11" s="92"/>
      <c r="P11" s="93"/>
      <c r="Q11" s="90" t="s">
        <v>130</v>
      </c>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1"/>
      <c r="J12" s="92"/>
      <c r="K12" s="92"/>
      <c r="L12" s="92"/>
      <c r="M12" s="92"/>
      <c r="N12" s="92"/>
      <c r="O12" s="92"/>
      <c r="P12" s="93"/>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1"/>
      <c r="J13" s="92"/>
      <c r="K13" s="92"/>
      <c r="L13" s="92"/>
      <c r="M13" s="92"/>
      <c r="N13" s="92"/>
      <c r="O13" s="92"/>
      <c r="P13" s="93"/>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1"/>
      <c r="J14" s="92"/>
      <c r="K14" s="92"/>
      <c r="L14" s="92"/>
      <c r="M14" s="92"/>
      <c r="N14" s="92"/>
      <c r="O14" s="92"/>
      <c r="P14" s="93"/>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1"/>
      <c r="J15" s="92"/>
      <c r="K15" s="92"/>
      <c r="L15" s="92"/>
      <c r="M15" s="92"/>
      <c r="N15" s="92"/>
      <c r="O15" s="92"/>
      <c r="P15" s="93"/>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1"/>
      <c r="J16" s="92"/>
      <c r="K16" s="92"/>
      <c r="L16" s="92"/>
      <c r="M16" s="92"/>
      <c r="N16" s="92"/>
      <c r="O16" s="92"/>
      <c r="P16" s="93"/>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1"/>
      <c r="J17" s="92"/>
      <c r="K17" s="92"/>
      <c r="L17" s="92"/>
      <c r="M17" s="92"/>
      <c r="N17" s="92"/>
      <c r="O17" s="92"/>
      <c r="P17" s="93"/>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1"/>
      <c r="J18" s="92"/>
      <c r="K18" s="92"/>
      <c r="L18" s="92"/>
      <c r="M18" s="92"/>
      <c r="N18" s="92"/>
      <c r="O18" s="92"/>
      <c r="P18" s="93"/>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1"/>
      <c r="J19" s="92"/>
      <c r="K19" s="92"/>
      <c r="L19" s="92"/>
      <c r="M19" s="92"/>
      <c r="N19" s="92"/>
      <c r="O19" s="92"/>
      <c r="P19" s="93"/>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1"/>
      <c r="J20" s="92"/>
      <c r="K20" s="92"/>
      <c r="L20" s="92"/>
      <c r="M20" s="92"/>
      <c r="N20" s="92"/>
      <c r="O20" s="92"/>
      <c r="P20" s="93"/>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1"/>
      <c r="J21" s="92"/>
      <c r="K21" s="92"/>
      <c r="L21" s="92"/>
      <c r="M21" s="92"/>
      <c r="N21" s="92"/>
      <c r="O21" s="92"/>
      <c r="P21" s="93"/>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1"/>
      <c r="J22" s="92"/>
      <c r="K22" s="92"/>
      <c r="L22" s="92"/>
      <c r="M22" s="92"/>
      <c r="N22" s="92"/>
      <c r="O22" s="92"/>
      <c r="P22" s="93"/>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1"/>
      <c r="J23" s="92"/>
      <c r="K23" s="92"/>
      <c r="L23" s="92"/>
      <c r="M23" s="92"/>
      <c r="N23" s="92"/>
      <c r="O23" s="92"/>
      <c r="P23" s="93"/>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1"/>
      <c r="J24" s="92"/>
      <c r="K24" s="92"/>
      <c r="L24" s="92"/>
      <c r="M24" s="92"/>
      <c r="N24" s="92"/>
      <c r="O24" s="92"/>
      <c r="P24" s="93"/>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1"/>
      <c r="J25" s="92"/>
      <c r="K25" s="92"/>
      <c r="L25" s="92"/>
      <c r="M25" s="92"/>
      <c r="N25" s="92"/>
      <c r="O25" s="92"/>
      <c r="P25" s="93"/>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1"/>
      <c r="J26" s="92"/>
      <c r="K26" s="92"/>
      <c r="L26" s="92"/>
      <c r="M26" s="92"/>
      <c r="N26" s="92"/>
      <c r="O26" s="92"/>
      <c r="P26" s="93"/>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1"/>
      <c r="J27" s="92"/>
      <c r="K27" s="92"/>
      <c r="L27" s="92"/>
      <c r="M27" s="92"/>
      <c r="N27" s="92"/>
      <c r="O27" s="92"/>
      <c r="P27" s="93"/>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1"/>
      <c r="J28" s="92"/>
      <c r="K28" s="92"/>
      <c r="L28" s="92"/>
      <c r="M28" s="92"/>
      <c r="N28" s="92"/>
      <c r="O28" s="92"/>
      <c r="P28" s="93"/>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1"/>
      <c r="J29" s="92"/>
      <c r="K29" s="92"/>
      <c r="L29" s="92"/>
      <c r="M29" s="92"/>
      <c r="N29" s="92"/>
      <c r="O29" s="92"/>
      <c r="P29" s="93"/>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1"/>
      <c r="J30" s="92"/>
      <c r="K30" s="92"/>
      <c r="L30" s="92"/>
      <c r="M30" s="92"/>
      <c r="N30" s="92"/>
      <c r="O30" s="92"/>
      <c r="P30" s="93"/>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1"/>
      <c r="J31" s="92"/>
      <c r="K31" s="92"/>
      <c r="L31" s="92"/>
      <c r="M31" s="92"/>
      <c r="N31" s="92"/>
      <c r="O31" s="92"/>
      <c r="P31" s="93"/>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1"/>
      <c r="J32" s="92"/>
      <c r="K32" s="92"/>
      <c r="L32" s="92"/>
      <c r="M32" s="92"/>
      <c r="N32" s="92"/>
      <c r="O32" s="92"/>
      <c r="P32" s="93"/>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1"/>
      <c r="J33" s="92"/>
      <c r="K33" s="92"/>
      <c r="L33" s="92"/>
      <c r="M33" s="92"/>
      <c r="N33" s="92"/>
      <c r="O33" s="92"/>
      <c r="P33" s="93"/>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1"/>
      <c r="J34" s="92"/>
      <c r="K34" s="92"/>
      <c r="L34" s="92"/>
      <c r="M34" s="92"/>
      <c r="N34" s="92"/>
      <c r="O34" s="92"/>
      <c r="P34" s="93"/>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1"/>
      <c r="J35" s="92"/>
      <c r="K35" s="92"/>
      <c r="L35" s="92"/>
      <c r="M35" s="92"/>
      <c r="N35" s="92"/>
      <c r="O35" s="92"/>
      <c r="P35" s="93"/>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1"/>
      <c r="J36" s="92"/>
      <c r="K36" s="92"/>
      <c r="L36" s="92"/>
      <c r="M36" s="92"/>
      <c r="N36" s="92"/>
      <c r="O36" s="92"/>
      <c r="P36" s="93"/>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1"/>
      <c r="J37" s="92"/>
      <c r="K37" s="92"/>
      <c r="L37" s="92"/>
      <c r="M37" s="92"/>
      <c r="N37" s="92"/>
      <c r="O37" s="92"/>
      <c r="P37" s="93"/>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1"/>
      <c r="J38" s="92"/>
      <c r="K38" s="92"/>
      <c r="L38" s="92"/>
      <c r="M38" s="92"/>
      <c r="N38" s="92"/>
      <c r="O38" s="92"/>
      <c r="P38" s="93"/>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1"/>
      <c r="J39" s="92"/>
      <c r="K39" s="92"/>
      <c r="L39" s="92"/>
      <c r="M39" s="92"/>
      <c r="N39" s="92"/>
      <c r="O39" s="92"/>
      <c r="P39" s="93"/>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1"/>
      <c r="J40" s="92"/>
      <c r="K40" s="92"/>
      <c r="L40" s="92"/>
      <c r="M40" s="92"/>
      <c r="N40" s="92"/>
      <c r="O40" s="92"/>
      <c r="P40" s="93"/>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1"/>
      <c r="J41" s="92"/>
      <c r="K41" s="92"/>
      <c r="L41" s="92"/>
      <c r="M41" s="92"/>
      <c r="N41" s="92"/>
      <c r="O41" s="92"/>
      <c r="P41" s="93"/>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1"/>
      <c r="J42" s="92"/>
      <c r="K42" s="92"/>
      <c r="L42" s="92"/>
      <c r="M42" s="92"/>
      <c r="N42" s="92"/>
      <c r="O42" s="92"/>
      <c r="P42" s="93"/>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1"/>
      <c r="J43" s="92"/>
      <c r="K43" s="92"/>
      <c r="L43" s="92"/>
      <c r="M43" s="92"/>
      <c r="N43" s="92"/>
      <c r="O43" s="92"/>
      <c r="P43" s="93"/>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1"/>
      <c r="J44" s="92"/>
      <c r="K44" s="92"/>
      <c r="L44" s="92"/>
      <c r="M44" s="92"/>
      <c r="N44" s="92"/>
      <c r="O44" s="92"/>
      <c r="P44" s="93"/>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1"/>
      <c r="J45" s="92"/>
      <c r="K45" s="92"/>
      <c r="L45" s="92"/>
      <c r="M45" s="92"/>
      <c r="N45" s="92"/>
      <c r="O45" s="92"/>
      <c r="P45" s="93"/>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1"/>
      <c r="J46" s="92"/>
      <c r="K46" s="92"/>
      <c r="L46" s="92"/>
      <c r="M46" s="92"/>
      <c r="N46" s="92"/>
      <c r="O46" s="92"/>
      <c r="P46" s="93"/>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1"/>
      <c r="J47" s="92"/>
      <c r="K47" s="92"/>
      <c r="L47" s="92"/>
      <c r="M47" s="92"/>
      <c r="N47" s="92"/>
      <c r="O47" s="92"/>
      <c r="P47" s="93"/>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1"/>
      <c r="J48" s="92"/>
      <c r="K48" s="92"/>
      <c r="L48" s="92"/>
      <c r="M48" s="92"/>
      <c r="N48" s="92"/>
      <c r="O48" s="92"/>
      <c r="P48" s="93"/>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1"/>
      <c r="J49" s="92"/>
      <c r="K49" s="92"/>
      <c r="L49" s="92"/>
      <c r="M49" s="92"/>
      <c r="N49" s="92"/>
      <c r="O49" s="92"/>
      <c r="P49" s="93"/>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1"/>
      <c r="J50" s="92"/>
      <c r="K50" s="92"/>
      <c r="L50" s="92"/>
      <c r="M50" s="92"/>
      <c r="N50" s="92"/>
      <c r="O50" s="92"/>
      <c r="P50" s="93"/>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1"/>
      <c r="J51" s="92"/>
      <c r="K51" s="92"/>
      <c r="L51" s="92"/>
      <c r="M51" s="92"/>
      <c r="N51" s="92"/>
      <c r="O51" s="92"/>
      <c r="P51" s="93"/>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1"/>
      <c r="J52" s="92"/>
      <c r="K52" s="92"/>
      <c r="L52" s="92"/>
      <c r="M52" s="92"/>
      <c r="N52" s="92"/>
      <c r="O52" s="92"/>
      <c r="P52" s="93"/>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1"/>
      <c r="J53" s="92"/>
      <c r="K53" s="92"/>
      <c r="L53" s="92"/>
      <c r="M53" s="92"/>
      <c r="N53" s="92"/>
      <c r="O53" s="92"/>
      <c r="P53" s="93"/>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1"/>
      <c r="J54" s="92"/>
      <c r="K54" s="92"/>
      <c r="L54" s="92"/>
      <c r="M54" s="92"/>
      <c r="N54" s="92"/>
      <c r="O54" s="92"/>
      <c r="P54" s="93"/>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1"/>
      <c r="J55" s="92"/>
      <c r="K55" s="92"/>
      <c r="L55" s="92"/>
      <c r="M55" s="92"/>
      <c r="N55" s="92"/>
      <c r="O55" s="92"/>
      <c r="P55" s="93"/>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1"/>
      <c r="J56" s="92"/>
      <c r="K56" s="92"/>
      <c r="L56" s="92"/>
      <c r="M56" s="92"/>
      <c r="N56" s="92"/>
      <c r="O56" s="92"/>
      <c r="P56" s="93"/>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1"/>
      <c r="J57" s="92"/>
      <c r="K57" s="92"/>
      <c r="L57" s="92"/>
      <c r="M57" s="92"/>
      <c r="N57" s="92"/>
      <c r="O57" s="92"/>
      <c r="P57" s="93"/>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1"/>
      <c r="J58" s="92"/>
      <c r="K58" s="92"/>
      <c r="L58" s="92"/>
      <c r="M58" s="92"/>
      <c r="N58" s="92"/>
      <c r="O58" s="92"/>
      <c r="P58" s="93"/>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1"/>
      <c r="J59" s="92"/>
      <c r="K59" s="92"/>
      <c r="L59" s="92"/>
      <c r="M59" s="92"/>
      <c r="N59" s="92"/>
      <c r="O59" s="92"/>
      <c r="P59" s="93"/>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1"/>
      <c r="J60" s="92"/>
      <c r="K60" s="92"/>
      <c r="L60" s="92"/>
      <c r="M60" s="92"/>
      <c r="N60" s="92"/>
      <c r="O60" s="92"/>
      <c r="P60" s="93"/>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4"/>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8"/>
    </row>
    <row r="62" spans="2:42" x14ac:dyDescent="0.5">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row>
    <row r="65" spans="2:39" ht="19.8" thickBot="1" x14ac:dyDescent="0.6">
      <c r="B65" s="4" t="s">
        <v>669</v>
      </c>
    </row>
    <row r="66" spans="2:39" x14ac:dyDescent="0.5">
      <c r="B66" s="13" t="s">
        <v>4</v>
      </c>
      <c r="C66" s="99" t="s">
        <v>673</v>
      </c>
      <c r="D66" s="99"/>
      <c r="E66" s="99"/>
      <c r="F66" s="99"/>
      <c r="G66" s="99"/>
      <c r="H66" s="99"/>
      <c r="I66" s="99"/>
      <c r="J66" s="99"/>
      <c r="K66" s="99"/>
      <c r="L66" s="99" t="s">
        <v>674</v>
      </c>
      <c r="M66" s="99"/>
      <c r="N66" s="99"/>
      <c r="O66" s="99"/>
      <c r="P66" s="99"/>
      <c r="Q66" s="99"/>
      <c r="R66" s="99"/>
      <c r="S66" s="99"/>
      <c r="T66" s="99"/>
      <c r="U66" s="99"/>
      <c r="V66" s="99" t="s">
        <v>675</v>
      </c>
      <c r="W66" s="99"/>
      <c r="X66" s="99"/>
      <c r="Y66" s="99" t="s">
        <v>676</v>
      </c>
      <c r="Z66" s="99"/>
      <c r="AA66" s="99"/>
      <c r="AB66" s="100" t="s">
        <v>677</v>
      </c>
      <c r="AC66" s="101"/>
      <c r="AD66" s="101"/>
      <c r="AE66" s="101"/>
      <c r="AF66" s="101"/>
      <c r="AG66" s="101"/>
      <c r="AH66" s="101"/>
      <c r="AI66" s="101"/>
      <c r="AJ66" s="101"/>
      <c r="AK66" s="101"/>
      <c r="AL66" s="101"/>
      <c r="AM66" s="102"/>
    </row>
    <row r="67" spans="2:39" ht="18" thickBot="1" x14ac:dyDescent="0.55000000000000004">
      <c r="B67" s="8"/>
      <c r="C67" s="103"/>
      <c r="D67" s="104"/>
      <c r="E67" s="104"/>
      <c r="F67" s="104"/>
      <c r="G67" s="104"/>
      <c r="H67" s="104"/>
      <c r="I67" s="104"/>
      <c r="J67" s="104"/>
      <c r="K67" s="105"/>
      <c r="L67" s="86"/>
      <c r="M67" s="86"/>
      <c r="N67" s="86"/>
      <c r="O67" s="86"/>
      <c r="P67" s="86"/>
      <c r="Q67" s="86"/>
      <c r="R67" s="86"/>
      <c r="S67" s="86"/>
      <c r="T67" s="86"/>
      <c r="U67" s="86"/>
      <c r="V67" s="103"/>
      <c r="W67" s="104"/>
      <c r="X67" s="105"/>
      <c r="Y67" s="103"/>
      <c r="Z67" s="104"/>
      <c r="AA67" s="105"/>
      <c r="AB67" s="106"/>
      <c r="AC67" s="107"/>
      <c r="AD67" s="107"/>
      <c r="AE67" s="107"/>
      <c r="AF67" s="107"/>
      <c r="AG67" s="107"/>
      <c r="AH67" s="107"/>
      <c r="AI67" s="107"/>
      <c r="AJ67" s="107"/>
      <c r="AK67" s="107"/>
      <c r="AL67" s="107"/>
      <c r="AM67" s="108"/>
    </row>
    <row r="68" spans="2:39" x14ac:dyDescent="0.5">
      <c r="B68" s="9"/>
    </row>
    <row r="69" spans="2:39" ht="19.8" thickBot="1" x14ac:dyDescent="0.6">
      <c r="B69" s="4" t="s">
        <v>670</v>
      </c>
    </row>
    <row r="70" spans="2:39" x14ac:dyDescent="0.5">
      <c r="B70" s="14" t="s">
        <v>4</v>
      </c>
      <c r="C70" s="109" t="s">
        <v>684</v>
      </c>
      <c r="D70" s="109"/>
      <c r="E70" s="109"/>
      <c r="F70" s="109"/>
      <c r="G70" s="109"/>
      <c r="H70" s="109"/>
      <c r="I70" s="109"/>
      <c r="J70" s="109"/>
      <c r="K70" s="109"/>
      <c r="L70" s="109"/>
      <c r="M70" s="109" t="s">
        <v>674</v>
      </c>
      <c r="N70" s="109"/>
      <c r="O70" s="109"/>
      <c r="P70" s="109"/>
      <c r="Q70" s="109"/>
      <c r="R70" s="109"/>
      <c r="S70" s="109"/>
      <c r="T70" s="109"/>
      <c r="U70" s="109" t="s">
        <v>688</v>
      </c>
      <c r="V70" s="109"/>
      <c r="W70" s="109"/>
      <c r="X70" s="109"/>
      <c r="Y70" s="109"/>
      <c r="Z70" s="109"/>
      <c r="AA70" s="109"/>
      <c r="AB70" s="109"/>
      <c r="AC70" s="109"/>
      <c r="AD70" s="100" t="s">
        <v>689</v>
      </c>
      <c r="AE70" s="101"/>
      <c r="AF70" s="101"/>
      <c r="AG70" s="101"/>
      <c r="AH70" s="101"/>
      <c r="AI70" s="101"/>
      <c r="AJ70" s="101"/>
      <c r="AK70" s="101"/>
      <c r="AL70" s="101"/>
      <c r="AM70" s="102"/>
    </row>
    <row r="71" spans="2:39" ht="18" thickBot="1" x14ac:dyDescent="0.55000000000000004">
      <c r="B71" s="10"/>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110"/>
      <c r="AE71" s="111"/>
      <c r="AF71" s="111"/>
      <c r="AG71" s="111"/>
      <c r="AH71" s="111"/>
      <c r="AI71" s="111"/>
      <c r="AJ71" s="111"/>
      <c r="AK71" s="111"/>
      <c r="AL71" s="111"/>
      <c r="AM71" s="112"/>
    </row>
    <row r="73" spans="2:39" ht="19.8" thickBot="1" x14ac:dyDescent="0.6">
      <c r="B73" s="4" t="s">
        <v>671</v>
      </c>
    </row>
    <row r="74" spans="2:39" x14ac:dyDescent="0.5">
      <c r="B74" s="14" t="s">
        <v>4</v>
      </c>
      <c r="C74" s="109" t="s">
        <v>684</v>
      </c>
      <c r="D74" s="109"/>
      <c r="E74" s="109"/>
      <c r="F74" s="109"/>
      <c r="G74" s="109"/>
      <c r="H74" s="109"/>
      <c r="I74" s="109"/>
      <c r="J74" s="109"/>
      <c r="K74" s="109"/>
      <c r="L74" s="109"/>
      <c r="M74" s="109" t="s">
        <v>674</v>
      </c>
      <c r="N74" s="109"/>
      <c r="O74" s="109"/>
      <c r="P74" s="109"/>
      <c r="Q74" s="109"/>
      <c r="R74" s="109"/>
      <c r="S74" s="109"/>
      <c r="T74" s="109"/>
      <c r="U74" s="109" t="s">
        <v>688</v>
      </c>
      <c r="V74" s="109"/>
      <c r="W74" s="109"/>
      <c r="X74" s="109"/>
      <c r="Y74" s="109"/>
      <c r="Z74" s="109"/>
      <c r="AA74" s="109"/>
      <c r="AB74" s="109"/>
      <c r="AC74" s="109"/>
      <c r="AD74" s="100" t="s">
        <v>689</v>
      </c>
      <c r="AE74" s="101"/>
      <c r="AF74" s="101"/>
      <c r="AG74" s="101"/>
      <c r="AH74" s="101"/>
      <c r="AI74" s="101"/>
      <c r="AJ74" s="101"/>
      <c r="AK74" s="101"/>
      <c r="AL74" s="101"/>
      <c r="AM74" s="102"/>
    </row>
    <row r="75" spans="2:39" ht="18" thickBot="1" x14ac:dyDescent="0.55000000000000004">
      <c r="B75" s="10"/>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110"/>
      <c r="AE75" s="111"/>
      <c r="AF75" s="111"/>
      <c r="AG75" s="111"/>
      <c r="AH75" s="111"/>
      <c r="AI75" s="111"/>
      <c r="AJ75" s="111"/>
      <c r="AK75" s="111"/>
      <c r="AL75" s="111"/>
      <c r="AM75" s="112"/>
    </row>
  </sheetData>
  <mergeCells count="465">
    <mergeCell ref="C8:H8"/>
    <mergeCell ref="I8:P8"/>
    <mergeCell ref="Q8:X8"/>
    <mergeCell ref="Y8:Z8"/>
    <mergeCell ref="AA8:AB8"/>
    <mergeCell ref="AC8:AD8"/>
    <mergeCell ref="AE8:AF8"/>
    <mergeCell ref="AG8:AP8"/>
    <mergeCell ref="B2:E4"/>
    <mergeCell ref="F2:H2"/>
    <mergeCell ref="F3:H3"/>
    <mergeCell ref="F4:H4"/>
    <mergeCell ref="I2:P2"/>
    <mergeCell ref="I3:P3"/>
    <mergeCell ref="I4:P4"/>
    <mergeCell ref="C10:H10"/>
    <mergeCell ref="I10:P10"/>
    <mergeCell ref="Q10:X10"/>
    <mergeCell ref="Y10:Z10"/>
    <mergeCell ref="AA10:AB10"/>
    <mergeCell ref="AC10:AD10"/>
    <mergeCell ref="Q11:X11"/>
    <mergeCell ref="Y11:Z11"/>
    <mergeCell ref="C9:H9"/>
    <mergeCell ref="I9:P9"/>
    <mergeCell ref="Q9:X9"/>
    <mergeCell ref="Y9:Z9"/>
    <mergeCell ref="AA9:AB9"/>
    <mergeCell ref="AC9:AD9"/>
    <mergeCell ref="C11:H11"/>
    <mergeCell ref="I11:P11"/>
    <mergeCell ref="AA11:AB11"/>
    <mergeCell ref="AC11:AD11"/>
    <mergeCell ref="C66:K66"/>
    <mergeCell ref="L66:U66"/>
    <mergeCell ref="V66:X66"/>
    <mergeCell ref="Y66:AA66"/>
    <mergeCell ref="AB66:AM66"/>
    <mergeCell ref="L67:U67"/>
    <mergeCell ref="C17:H17"/>
    <mergeCell ref="I17:P17"/>
    <mergeCell ref="Q17:X17"/>
    <mergeCell ref="Y17:Z17"/>
    <mergeCell ref="AA17:AB17"/>
    <mergeCell ref="C19:H19"/>
    <mergeCell ref="I19:P19"/>
    <mergeCell ref="Q19:X19"/>
    <mergeCell ref="Y19:Z19"/>
    <mergeCell ref="AA19:AB19"/>
    <mergeCell ref="C21:H21"/>
    <mergeCell ref="C61:H61"/>
    <mergeCell ref="I61:P61"/>
    <mergeCell ref="Q61:X61"/>
    <mergeCell ref="Y61:Z61"/>
    <mergeCell ref="AA61:AB61"/>
    <mergeCell ref="AC61:AD61"/>
    <mergeCell ref="C67:K67"/>
    <mergeCell ref="V67:X67"/>
    <mergeCell ref="Y67:AA67"/>
    <mergeCell ref="AB67:AM67"/>
    <mergeCell ref="C70:L70"/>
    <mergeCell ref="M70:T70"/>
    <mergeCell ref="U70:AC70"/>
    <mergeCell ref="AD70:AM70"/>
    <mergeCell ref="C71:L71"/>
    <mergeCell ref="M71:T71"/>
    <mergeCell ref="U71:AC71"/>
    <mergeCell ref="AD71:AM71"/>
    <mergeCell ref="C74:L74"/>
    <mergeCell ref="M74:T74"/>
    <mergeCell ref="U74:AC74"/>
    <mergeCell ref="AD74:AM74"/>
    <mergeCell ref="C75:L75"/>
    <mergeCell ref="M75:T75"/>
    <mergeCell ref="U75:AC75"/>
    <mergeCell ref="AD75:AM75"/>
    <mergeCell ref="Q12:X12"/>
    <mergeCell ref="Y12:Z12"/>
    <mergeCell ref="AA12:AB12"/>
    <mergeCell ref="AC12:AD12"/>
    <mergeCell ref="AE12:AF12"/>
    <mergeCell ref="AG12:AP12"/>
    <mergeCell ref="C12:H12"/>
    <mergeCell ref="I12:P12"/>
    <mergeCell ref="C14:H14"/>
    <mergeCell ref="I14:P14"/>
    <mergeCell ref="Q14:X14"/>
    <mergeCell ref="Y14:Z14"/>
    <mergeCell ref="AA14:AB14"/>
    <mergeCell ref="AC14:AD14"/>
    <mergeCell ref="C13:H13"/>
    <mergeCell ref="I13:P13"/>
    <mergeCell ref="Q13:X13"/>
    <mergeCell ref="Y13:Z13"/>
    <mergeCell ref="AA13:AB13"/>
    <mergeCell ref="AC17:AD17"/>
    <mergeCell ref="C18:H18"/>
    <mergeCell ref="I18:P18"/>
    <mergeCell ref="Q18:X18"/>
    <mergeCell ref="Y18:Z18"/>
    <mergeCell ref="AA18:AB18"/>
    <mergeCell ref="AC18:AD18"/>
    <mergeCell ref="AC15:AD15"/>
    <mergeCell ref="C16:H16"/>
    <mergeCell ref="I16:P16"/>
    <mergeCell ref="Q16:X16"/>
    <mergeCell ref="Y16:Z16"/>
    <mergeCell ref="AA16:AB16"/>
    <mergeCell ref="AC16:AD16"/>
    <mergeCell ref="C15:H15"/>
    <mergeCell ref="I15:P15"/>
    <mergeCell ref="Q15:X15"/>
    <mergeCell ref="Y15:Z15"/>
    <mergeCell ref="AA15:AB15"/>
    <mergeCell ref="AC19:AD19"/>
    <mergeCell ref="C20:H20"/>
    <mergeCell ref="I20:P20"/>
    <mergeCell ref="Q20:X20"/>
    <mergeCell ref="Y20:Z20"/>
    <mergeCell ref="AA20:AB20"/>
    <mergeCell ref="AC20:AD20"/>
    <mergeCell ref="AE19:AF19"/>
    <mergeCell ref="AG19:AP19"/>
    <mergeCell ref="AE20:AF20"/>
    <mergeCell ref="AG20:AP20"/>
    <mergeCell ref="C22:H22"/>
    <mergeCell ref="I22:P22"/>
    <mergeCell ref="Q22:X22"/>
    <mergeCell ref="Y22:Z22"/>
    <mergeCell ref="AA22:AB22"/>
    <mergeCell ref="AC22:AD22"/>
    <mergeCell ref="AE21:AF21"/>
    <mergeCell ref="AG21:AP21"/>
    <mergeCell ref="AE22:AF22"/>
    <mergeCell ref="AG22:AP22"/>
    <mergeCell ref="I21:P21"/>
    <mergeCell ref="Q21:X21"/>
    <mergeCell ref="Y21:Z21"/>
    <mergeCell ref="AA21:AB21"/>
    <mergeCell ref="AC21:AD21"/>
    <mergeCell ref="AC23:AD23"/>
    <mergeCell ref="C24:H24"/>
    <mergeCell ref="I24:P24"/>
    <mergeCell ref="Q24:X24"/>
    <mergeCell ref="Y24:Z24"/>
    <mergeCell ref="AA24:AB24"/>
    <mergeCell ref="AC24:AD24"/>
    <mergeCell ref="AE23:AF23"/>
    <mergeCell ref="AG23:AP23"/>
    <mergeCell ref="AE24:AF24"/>
    <mergeCell ref="AG24:AP24"/>
    <mergeCell ref="C23:H23"/>
    <mergeCell ref="I23:P23"/>
    <mergeCell ref="Q23:X23"/>
    <mergeCell ref="Y23:Z23"/>
    <mergeCell ref="AA23:AB23"/>
    <mergeCell ref="AC25:AD25"/>
    <mergeCell ref="C26:H26"/>
    <mergeCell ref="I26:P26"/>
    <mergeCell ref="Q26:X26"/>
    <mergeCell ref="Y26:Z26"/>
    <mergeCell ref="AA26:AB26"/>
    <mergeCell ref="AC26:AD26"/>
    <mergeCell ref="AE25:AF25"/>
    <mergeCell ref="AG25:AP25"/>
    <mergeCell ref="AE26:AF26"/>
    <mergeCell ref="AG26:AP26"/>
    <mergeCell ref="C25:H25"/>
    <mergeCell ref="I25:P25"/>
    <mergeCell ref="Q25:X25"/>
    <mergeCell ref="Y25:Z25"/>
    <mergeCell ref="AA25:AB25"/>
    <mergeCell ref="AC27:AD27"/>
    <mergeCell ref="C28:H28"/>
    <mergeCell ref="I28:P28"/>
    <mergeCell ref="Q28:X28"/>
    <mergeCell ref="Y28:Z28"/>
    <mergeCell ref="AA28:AB28"/>
    <mergeCell ref="AC28:AD28"/>
    <mergeCell ref="AE27:AF27"/>
    <mergeCell ref="AG27:AP27"/>
    <mergeCell ref="AE28:AF28"/>
    <mergeCell ref="AG28:AP28"/>
    <mergeCell ref="C27:H27"/>
    <mergeCell ref="I27:P27"/>
    <mergeCell ref="Q27:X27"/>
    <mergeCell ref="Y27:Z27"/>
    <mergeCell ref="AA27:AB27"/>
    <mergeCell ref="AC29:AD29"/>
    <mergeCell ref="C30:H30"/>
    <mergeCell ref="I30:P30"/>
    <mergeCell ref="Q30:X30"/>
    <mergeCell ref="Y30:Z30"/>
    <mergeCell ref="AA30:AB30"/>
    <mergeCell ref="AC30:AD30"/>
    <mergeCell ref="AE29:AF29"/>
    <mergeCell ref="AG29:AP29"/>
    <mergeCell ref="AE30:AF30"/>
    <mergeCell ref="AG30:AP30"/>
    <mergeCell ref="C29:H29"/>
    <mergeCell ref="I29:P29"/>
    <mergeCell ref="Q29:X29"/>
    <mergeCell ref="Y29:Z29"/>
    <mergeCell ref="AA29:AB29"/>
    <mergeCell ref="AC31:AD31"/>
    <mergeCell ref="C32:H32"/>
    <mergeCell ref="I32:P32"/>
    <mergeCell ref="Q32:X32"/>
    <mergeCell ref="Y32:Z32"/>
    <mergeCell ref="AA32:AB32"/>
    <mergeCell ref="AC32:AD32"/>
    <mergeCell ref="AE31:AF31"/>
    <mergeCell ref="AG31:AP31"/>
    <mergeCell ref="AE32:AF32"/>
    <mergeCell ref="AG32:AP32"/>
    <mergeCell ref="C31:H31"/>
    <mergeCell ref="I31:P31"/>
    <mergeCell ref="Q31:X31"/>
    <mergeCell ref="Y31:Z31"/>
    <mergeCell ref="AA31:AB31"/>
    <mergeCell ref="AC33:AD33"/>
    <mergeCell ref="C34:H34"/>
    <mergeCell ref="I34:P34"/>
    <mergeCell ref="Q34:X34"/>
    <mergeCell ref="Y34:Z34"/>
    <mergeCell ref="AA34:AB34"/>
    <mergeCell ref="AC34:AD34"/>
    <mergeCell ref="AE33:AF33"/>
    <mergeCell ref="AG33:AP33"/>
    <mergeCell ref="AE34:AF34"/>
    <mergeCell ref="AG34:AP34"/>
    <mergeCell ref="C33:H33"/>
    <mergeCell ref="I33:P33"/>
    <mergeCell ref="Q33:X33"/>
    <mergeCell ref="Y33:Z33"/>
    <mergeCell ref="AA33:AB33"/>
    <mergeCell ref="AC35:AD35"/>
    <mergeCell ref="C36:H36"/>
    <mergeCell ref="I36:P36"/>
    <mergeCell ref="Q36:X36"/>
    <mergeCell ref="Y36:Z36"/>
    <mergeCell ref="AA36:AB36"/>
    <mergeCell ref="AC36:AD36"/>
    <mergeCell ref="AE35:AF35"/>
    <mergeCell ref="AG35:AP35"/>
    <mergeCell ref="AE36:AF36"/>
    <mergeCell ref="AG36:AP36"/>
    <mergeCell ref="C35:H35"/>
    <mergeCell ref="I35:P35"/>
    <mergeCell ref="Q35:X35"/>
    <mergeCell ref="Y35:Z35"/>
    <mergeCell ref="AA35:AB35"/>
    <mergeCell ref="AC37:AD37"/>
    <mergeCell ref="C38:H38"/>
    <mergeCell ref="I38:P38"/>
    <mergeCell ref="Q38:X38"/>
    <mergeCell ref="Y38:Z38"/>
    <mergeCell ref="AA38:AB38"/>
    <mergeCell ref="AC38:AD38"/>
    <mergeCell ref="AE37:AF37"/>
    <mergeCell ref="AG37:AP37"/>
    <mergeCell ref="AE38:AF38"/>
    <mergeCell ref="AG38:AP38"/>
    <mergeCell ref="C37:H37"/>
    <mergeCell ref="I37:P37"/>
    <mergeCell ref="Q37:X37"/>
    <mergeCell ref="Y37:Z37"/>
    <mergeCell ref="AA37:AB37"/>
    <mergeCell ref="AC39:AD39"/>
    <mergeCell ref="C40:H40"/>
    <mergeCell ref="I40:P40"/>
    <mergeCell ref="Q40:X40"/>
    <mergeCell ref="Y40:Z40"/>
    <mergeCell ref="AA40:AB40"/>
    <mergeCell ref="AC40:AD40"/>
    <mergeCell ref="AE39:AF39"/>
    <mergeCell ref="AG39:AP39"/>
    <mergeCell ref="AE40:AF40"/>
    <mergeCell ref="AG40:AP40"/>
    <mergeCell ref="C39:H39"/>
    <mergeCell ref="I39:P39"/>
    <mergeCell ref="Q39:X39"/>
    <mergeCell ref="Y39:Z39"/>
    <mergeCell ref="AA39:AB39"/>
    <mergeCell ref="AC41:AD41"/>
    <mergeCell ref="C42:H42"/>
    <mergeCell ref="I42:P42"/>
    <mergeCell ref="Q42:X42"/>
    <mergeCell ref="Y42:Z42"/>
    <mergeCell ref="AA42:AB42"/>
    <mergeCell ref="AC42:AD42"/>
    <mergeCell ref="AE41:AF41"/>
    <mergeCell ref="AG41:AP41"/>
    <mergeCell ref="AE42:AF42"/>
    <mergeCell ref="AG42:AP42"/>
    <mergeCell ref="C41:H41"/>
    <mergeCell ref="I41:P41"/>
    <mergeCell ref="Q41:X41"/>
    <mergeCell ref="Y41:Z41"/>
    <mergeCell ref="AA41:AB41"/>
    <mergeCell ref="AC43:AD43"/>
    <mergeCell ref="C44:H44"/>
    <mergeCell ref="I44:P44"/>
    <mergeCell ref="Q44:X44"/>
    <mergeCell ref="Y44:Z44"/>
    <mergeCell ref="AA44:AB44"/>
    <mergeCell ref="AC44:AD44"/>
    <mergeCell ref="AE43:AF43"/>
    <mergeCell ref="AG43:AP43"/>
    <mergeCell ref="AE44:AF44"/>
    <mergeCell ref="AG44:AP44"/>
    <mergeCell ref="C43:H43"/>
    <mergeCell ref="I43:P43"/>
    <mergeCell ref="Q43:X43"/>
    <mergeCell ref="Y43:Z43"/>
    <mergeCell ref="AA43:AB43"/>
    <mergeCell ref="AC45:AD45"/>
    <mergeCell ref="C46:H46"/>
    <mergeCell ref="I46:P46"/>
    <mergeCell ref="Q46:X46"/>
    <mergeCell ref="Y46:Z46"/>
    <mergeCell ref="AA46:AB46"/>
    <mergeCell ref="AC46:AD46"/>
    <mergeCell ref="AE45:AF45"/>
    <mergeCell ref="AG45:AP45"/>
    <mergeCell ref="AE46:AF46"/>
    <mergeCell ref="AG46:AP46"/>
    <mergeCell ref="C45:H45"/>
    <mergeCell ref="I45:P45"/>
    <mergeCell ref="Q45:X45"/>
    <mergeCell ref="Y45:Z45"/>
    <mergeCell ref="AA45:AB45"/>
    <mergeCell ref="AC47:AD47"/>
    <mergeCell ref="C48:H48"/>
    <mergeCell ref="I48:P48"/>
    <mergeCell ref="Q48:X48"/>
    <mergeCell ref="Y48:Z48"/>
    <mergeCell ref="AA48:AB48"/>
    <mergeCell ref="AC48:AD48"/>
    <mergeCell ref="AE47:AF47"/>
    <mergeCell ref="AG47:AP47"/>
    <mergeCell ref="AE48:AF48"/>
    <mergeCell ref="AG48:AP48"/>
    <mergeCell ref="C47:H47"/>
    <mergeCell ref="I47:P47"/>
    <mergeCell ref="Q47:X47"/>
    <mergeCell ref="Y47:Z47"/>
    <mergeCell ref="AA47:AB47"/>
    <mergeCell ref="AC49:AD49"/>
    <mergeCell ref="C50:H50"/>
    <mergeCell ref="I50:P50"/>
    <mergeCell ref="Q50:X50"/>
    <mergeCell ref="Y50:Z50"/>
    <mergeCell ref="AA50:AB50"/>
    <mergeCell ref="AC50:AD50"/>
    <mergeCell ref="AE49:AF49"/>
    <mergeCell ref="AG49:AP49"/>
    <mergeCell ref="AE50:AF50"/>
    <mergeCell ref="AG50:AP50"/>
    <mergeCell ref="C49:H49"/>
    <mergeCell ref="I49:P49"/>
    <mergeCell ref="Q49:X49"/>
    <mergeCell ref="Y49:Z49"/>
    <mergeCell ref="AA49:AB49"/>
    <mergeCell ref="AC51:AD51"/>
    <mergeCell ref="C52:H52"/>
    <mergeCell ref="I52:P52"/>
    <mergeCell ref="Q52:X52"/>
    <mergeCell ref="Y52:Z52"/>
    <mergeCell ref="AA52:AB52"/>
    <mergeCell ref="AC52:AD52"/>
    <mergeCell ref="AE51:AF51"/>
    <mergeCell ref="AG51:AP51"/>
    <mergeCell ref="AE52:AF52"/>
    <mergeCell ref="AG52:AP52"/>
    <mergeCell ref="C51:H51"/>
    <mergeCell ref="I51:P51"/>
    <mergeCell ref="Q51:X51"/>
    <mergeCell ref="Y51:Z51"/>
    <mergeCell ref="AA51:AB51"/>
    <mergeCell ref="AC53:AD53"/>
    <mergeCell ref="C54:H54"/>
    <mergeCell ref="I54:P54"/>
    <mergeCell ref="Q54:X54"/>
    <mergeCell ref="Y54:Z54"/>
    <mergeCell ref="AA54:AB54"/>
    <mergeCell ref="AC54:AD54"/>
    <mergeCell ref="AE53:AF53"/>
    <mergeCell ref="AG53:AP53"/>
    <mergeCell ref="AE54:AF54"/>
    <mergeCell ref="AG54:AP54"/>
    <mergeCell ref="C53:H53"/>
    <mergeCell ref="I53:P53"/>
    <mergeCell ref="Q53:X53"/>
    <mergeCell ref="Y53:Z53"/>
    <mergeCell ref="AA53:AB53"/>
    <mergeCell ref="AC55:AD55"/>
    <mergeCell ref="C56:H56"/>
    <mergeCell ref="I56:P56"/>
    <mergeCell ref="Q56:X56"/>
    <mergeCell ref="Y56:Z56"/>
    <mergeCell ref="AA56:AB56"/>
    <mergeCell ref="AC56:AD56"/>
    <mergeCell ref="AE55:AF55"/>
    <mergeCell ref="AG55:AP55"/>
    <mergeCell ref="AE56:AF56"/>
    <mergeCell ref="AG56:AP56"/>
    <mergeCell ref="C55:H55"/>
    <mergeCell ref="I55:P55"/>
    <mergeCell ref="Q55:X55"/>
    <mergeCell ref="Y55:Z55"/>
    <mergeCell ref="AA55:AB55"/>
    <mergeCell ref="AC57:AD57"/>
    <mergeCell ref="C58:H58"/>
    <mergeCell ref="I58:P58"/>
    <mergeCell ref="Q58:X58"/>
    <mergeCell ref="Y58:Z58"/>
    <mergeCell ref="AA58:AB58"/>
    <mergeCell ref="AC58:AD58"/>
    <mergeCell ref="AE57:AF57"/>
    <mergeCell ref="AG57:AP57"/>
    <mergeCell ref="AE58:AF58"/>
    <mergeCell ref="AG58:AP58"/>
    <mergeCell ref="C57:H57"/>
    <mergeCell ref="I57:P57"/>
    <mergeCell ref="Q57:X57"/>
    <mergeCell ref="Y57:Z57"/>
    <mergeCell ref="AA57:AB57"/>
    <mergeCell ref="AC59:AD59"/>
    <mergeCell ref="C60:H60"/>
    <mergeCell ref="I60:P60"/>
    <mergeCell ref="Q60:X60"/>
    <mergeCell ref="Y60:Z60"/>
    <mergeCell ref="AA60:AB60"/>
    <mergeCell ref="AC60:AD60"/>
    <mergeCell ref="AE59:AF59"/>
    <mergeCell ref="AG59:AP59"/>
    <mergeCell ref="AE60:AF60"/>
    <mergeCell ref="AG60:AP60"/>
    <mergeCell ref="C59:H59"/>
    <mergeCell ref="I59:P59"/>
    <mergeCell ref="Q59:X59"/>
    <mergeCell ref="Y59:Z59"/>
    <mergeCell ref="AA59:AB59"/>
    <mergeCell ref="AE61:AF61"/>
    <mergeCell ref="AG61:AP61"/>
    <mergeCell ref="AE14:AF14"/>
    <mergeCell ref="AG14:AP14"/>
    <mergeCell ref="AE15:AF15"/>
    <mergeCell ref="AG15:AP15"/>
    <mergeCell ref="AE16:AF16"/>
    <mergeCell ref="AG16:AP16"/>
    <mergeCell ref="AE17:AF17"/>
    <mergeCell ref="AG17:AP17"/>
    <mergeCell ref="AE18:AF18"/>
    <mergeCell ref="AG18:AP18"/>
    <mergeCell ref="AE11:AF11"/>
    <mergeCell ref="AG11:AP11"/>
    <mergeCell ref="AE13:AF13"/>
    <mergeCell ref="AG13:AP13"/>
    <mergeCell ref="AE9:AF9"/>
    <mergeCell ref="AG9:AP9"/>
    <mergeCell ref="AE10:AF10"/>
    <mergeCell ref="AG10:AP10"/>
    <mergeCell ref="AC13:AD13"/>
  </mergeCells>
  <phoneticPr fontId="4"/>
  <pageMargins left="0.7" right="0.7" top="0.75" bottom="0.75" header="0.3" footer="0.3"/>
  <pageSetup paperSize="9" scale="57" orientation="portrait" verticalDpi="0"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97C3-895D-4641-8A2A-5CFEEAFABCEF}">
  <sheetPr codeName="Sheet97"/>
  <dimension ref="A1:AP74"/>
  <sheetViews>
    <sheetView view="pageBreakPreview" zoomScale="60" zoomScaleNormal="100" workbookViewId="0"/>
  </sheetViews>
  <sheetFormatPr defaultColWidth="3.6640625" defaultRowHeight="17.399999999999999" x14ac:dyDescent="0.5"/>
  <cols>
    <col min="1" max="16384" width="3.6640625" style="3"/>
  </cols>
  <sheetData>
    <row r="1" spans="1:42" ht="18" thickBot="1" x14ac:dyDescent="0.55000000000000004"/>
    <row r="2" spans="1:42" x14ac:dyDescent="0.5">
      <c r="B2" s="70" t="s">
        <v>87</v>
      </c>
      <c r="C2" s="71"/>
      <c r="D2" s="71"/>
      <c r="E2" s="71"/>
      <c r="F2" s="76" t="s">
        <v>85</v>
      </c>
      <c r="G2" s="76"/>
      <c r="H2" s="77"/>
      <c r="I2" s="196" t="s">
        <v>741</v>
      </c>
      <c r="J2" s="197"/>
      <c r="K2" s="197"/>
      <c r="L2" s="197"/>
      <c r="M2" s="197"/>
      <c r="N2" s="197"/>
      <c r="O2" s="197"/>
      <c r="P2" s="197"/>
      <c r="Q2" s="198"/>
    </row>
    <row r="3" spans="1:42" x14ac:dyDescent="0.5">
      <c r="B3" s="72"/>
      <c r="C3" s="73"/>
      <c r="D3" s="73"/>
      <c r="E3" s="73"/>
      <c r="F3" s="80" t="s">
        <v>7</v>
      </c>
      <c r="G3" s="80"/>
      <c r="H3" s="81"/>
      <c r="I3" s="199" t="s">
        <v>8</v>
      </c>
      <c r="J3" s="200"/>
      <c r="K3" s="200"/>
      <c r="L3" s="200"/>
      <c r="M3" s="200"/>
      <c r="N3" s="200"/>
      <c r="O3" s="200"/>
      <c r="P3" s="200"/>
      <c r="Q3" s="201"/>
    </row>
    <row r="4" spans="1:42" ht="18" thickBot="1" x14ac:dyDescent="0.55000000000000004">
      <c r="B4" s="74"/>
      <c r="C4" s="75"/>
      <c r="D4" s="75"/>
      <c r="E4" s="75"/>
      <c r="F4" s="84" t="s">
        <v>86</v>
      </c>
      <c r="G4" s="84"/>
      <c r="H4" s="85"/>
      <c r="I4" s="202" t="s">
        <v>740</v>
      </c>
      <c r="J4" s="203"/>
      <c r="K4" s="203"/>
      <c r="L4" s="203"/>
      <c r="M4" s="203"/>
      <c r="N4" s="203"/>
      <c r="O4" s="203"/>
      <c r="P4" s="203"/>
      <c r="Q4" s="204"/>
    </row>
    <row r="7" spans="1:42" ht="19.8" thickBot="1" x14ac:dyDescent="0.6">
      <c r="B7" s="4" t="s">
        <v>668</v>
      </c>
    </row>
    <row r="8" spans="1: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1:42" x14ac:dyDescent="0.5">
      <c r="B9" s="15">
        <v>1</v>
      </c>
      <c r="C9" s="269" t="s">
        <v>743</v>
      </c>
      <c r="D9" s="269"/>
      <c r="E9" s="269"/>
      <c r="F9" s="269"/>
      <c r="G9" s="269"/>
      <c r="H9" s="269"/>
      <c r="I9" s="269" t="s">
        <v>742</v>
      </c>
      <c r="J9" s="269"/>
      <c r="K9" s="269"/>
      <c r="L9" s="269"/>
      <c r="M9" s="269"/>
      <c r="N9" s="269"/>
      <c r="O9" s="269"/>
      <c r="P9" s="269"/>
      <c r="Q9" s="269" t="s">
        <v>130</v>
      </c>
      <c r="R9" s="269"/>
      <c r="S9" s="269"/>
      <c r="T9" s="269"/>
      <c r="U9" s="269"/>
      <c r="V9" s="269"/>
      <c r="W9" s="269"/>
      <c r="X9" s="269"/>
      <c r="Y9" s="269" t="s">
        <v>132</v>
      </c>
      <c r="Z9" s="269"/>
      <c r="AA9" s="269"/>
      <c r="AB9" s="269"/>
      <c r="AC9" s="269" t="s">
        <v>1188</v>
      </c>
      <c r="AD9" s="269"/>
      <c r="AE9" s="269"/>
      <c r="AF9" s="269"/>
      <c r="AG9" s="269"/>
      <c r="AH9" s="269"/>
      <c r="AI9" s="269"/>
      <c r="AJ9" s="269"/>
      <c r="AK9" s="269"/>
      <c r="AL9" s="269"/>
      <c r="AM9" s="269"/>
      <c r="AN9" s="269"/>
      <c r="AO9" s="269"/>
      <c r="AP9" s="270"/>
    </row>
    <row r="10" spans="1:42" x14ac:dyDescent="0.5">
      <c r="B10" s="16">
        <v>2</v>
      </c>
      <c r="C10" s="90" t="s">
        <v>1189</v>
      </c>
      <c r="D10" s="90"/>
      <c r="E10" s="90"/>
      <c r="F10" s="90"/>
      <c r="G10" s="90"/>
      <c r="H10" s="90"/>
      <c r="I10" s="90" t="s">
        <v>1190</v>
      </c>
      <c r="J10" s="90"/>
      <c r="K10" s="90"/>
      <c r="L10" s="90"/>
      <c r="M10" s="90"/>
      <c r="N10" s="90"/>
      <c r="O10" s="90"/>
      <c r="P10" s="90"/>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1:42" x14ac:dyDescent="0.5">
      <c r="A11" s="3" t="s">
        <v>1191</v>
      </c>
      <c r="B11" s="16"/>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1:42" x14ac:dyDescent="0.5">
      <c r="B12" s="16"/>
      <c r="C12" s="90"/>
      <c r="D12" s="90"/>
      <c r="E12" s="90"/>
      <c r="F12" s="90"/>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1:42" x14ac:dyDescent="0.5">
      <c r="B13" s="16"/>
      <c r="C13" s="90"/>
      <c r="D13" s="90"/>
      <c r="E13" s="90"/>
      <c r="F13" s="90"/>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1:42" x14ac:dyDescent="0.5">
      <c r="B14" s="16"/>
      <c r="C14" s="90"/>
      <c r="D14" s="90"/>
      <c r="E14" s="90"/>
      <c r="F14" s="90"/>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1:42" x14ac:dyDescent="0.5">
      <c r="B15" s="16"/>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1:42" x14ac:dyDescent="0.5">
      <c r="B16" s="16"/>
      <c r="C16" s="90"/>
      <c r="D16" s="90"/>
      <c r="E16" s="90"/>
      <c r="F16" s="90"/>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1"/>
      <c r="AH55" s="92"/>
      <c r="AI55" s="92"/>
      <c r="AJ55" s="92"/>
      <c r="AK55" s="92"/>
      <c r="AL55" s="92"/>
      <c r="AM55" s="92"/>
      <c r="AN55" s="92"/>
      <c r="AO55" s="92"/>
      <c r="AP55" s="217"/>
    </row>
    <row r="56" spans="2:42" x14ac:dyDescent="0.5">
      <c r="B56" s="16"/>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1"/>
      <c r="AH56" s="92"/>
      <c r="AI56" s="92"/>
      <c r="AJ56" s="92"/>
      <c r="AK56" s="92"/>
      <c r="AL56" s="92"/>
      <c r="AM56" s="92"/>
      <c r="AN56" s="92"/>
      <c r="AO56" s="92"/>
      <c r="AP56" s="217"/>
    </row>
    <row r="57" spans="2:42" x14ac:dyDescent="0.5">
      <c r="B57" s="16"/>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1"/>
      <c r="AH57" s="92"/>
      <c r="AI57" s="92"/>
      <c r="AJ57" s="92"/>
      <c r="AK57" s="92"/>
      <c r="AL57" s="92"/>
      <c r="AM57" s="92"/>
      <c r="AN57" s="92"/>
      <c r="AO57" s="92"/>
      <c r="AP57" s="217"/>
    </row>
    <row r="58" spans="2:42" x14ac:dyDescent="0.5">
      <c r="B58" s="16"/>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1"/>
      <c r="AH58" s="92"/>
      <c r="AI58" s="92"/>
      <c r="AJ58" s="92"/>
      <c r="AK58" s="92"/>
      <c r="AL58" s="92"/>
      <c r="AM58" s="92"/>
      <c r="AN58" s="92"/>
      <c r="AO58" s="92"/>
      <c r="AP58" s="217"/>
    </row>
    <row r="59" spans="2:42" x14ac:dyDescent="0.5">
      <c r="B59" s="16"/>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1"/>
      <c r="AH59" s="92"/>
      <c r="AI59" s="92"/>
      <c r="AJ59" s="92"/>
      <c r="AK59" s="92"/>
      <c r="AL59" s="92"/>
      <c r="AM59" s="92"/>
      <c r="AN59" s="92"/>
      <c r="AO59" s="92"/>
      <c r="AP59" s="217"/>
    </row>
    <row r="60" spans="2:42" x14ac:dyDescent="0.5">
      <c r="B60" s="16"/>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1"/>
      <c r="AH60" s="92"/>
      <c r="AI60" s="92"/>
      <c r="AJ60" s="92"/>
      <c r="AK60" s="92"/>
      <c r="AL60" s="92"/>
      <c r="AM60" s="92"/>
      <c r="AN60" s="92"/>
      <c r="AO60" s="92"/>
      <c r="AP60" s="217"/>
    </row>
    <row r="61" spans="2:42" ht="18" thickBot="1" x14ac:dyDescent="0.55000000000000004">
      <c r="B61" s="11"/>
      <c r="C61" s="247"/>
      <c r="D61" s="247"/>
      <c r="E61" s="247"/>
      <c r="F61" s="247"/>
      <c r="G61" s="247"/>
      <c r="H61" s="247"/>
      <c r="I61" s="247"/>
      <c r="J61" s="247"/>
      <c r="K61" s="247"/>
      <c r="L61" s="247"/>
      <c r="M61" s="247"/>
      <c r="N61" s="247"/>
      <c r="O61" s="247"/>
      <c r="P61" s="247"/>
      <c r="Q61" s="247"/>
      <c r="R61" s="247"/>
      <c r="S61" s="247"/>
      <c r="T61" s="247"/>
      <c r="U61" s="247"/>
      <c r="V61" s="247"/>
      <c r="W61" s="247"/>
      <c r="X61" s="247"/>
      <c r="Y61" s="247"/>
      <c r="Z61" s="247"/>
      <c r="AA61" s="247"/>
      <c r="AB61" s="247"/>
      <c r="AC61" s="247"/>
      <c r="AD61" s="247"/>
      <c r="AE61" s="247"/>
      <c r="AF61" s="247"/>
      <c r="AG61" s="97"/>
      <c r="AH61" s="97"/>
      <c r="AI61" s="97"/>
      <c r="AJ61" s="97"/>
      <c r="AK61" s="97"/>
      <c r="AL61" s="97"/>
      <c r="AM61" s="97"/>
      <c r="AN61" s="97"/>
      <c r="AO61" s="97"/>
      <c r="AP61" s="98"/>
    </row>
    <row r="64" spans="2:42" ht="19.8" thickBot="1" x14ac:dyDescent="0.6">
      <c r="B64" s="4" t="s">
        <v>669</v>
      </c>
    </row>
    <row r="65" spans="2:41"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1"/>
      <c r="AN65" s="101"/>
      <c r="AO65" s="102"/>
    </row>
    <row r="66" spans="2:41"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7"/>
      <c r="AN66" s="107"/>
      <c r="AO66" s="108"/>
    </row>
    <row r="67" spans="2:41" x14ac:dyDescent="0.5">
      <c r="B67" s="9"/>
    </row>
    <row r="68" spans="2:41" ht="19.8" thickBot="1" x14ac:dyDescent="0.6">
      <c r="B68" s="4" t="s">
        <v>670</v>
      </c>
    </row>
    <row r="69" spans="2:41"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1"/>
      <c r="AN69" s="101"/>
      <c r="AO69" s="102"/>
    </row>
    <row r="70" spans="2:41"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1"/>
      <c r="AN70" s="111"/>
      <c r="AO70" s="112"/>
    </row>
    <row r="72" spans="2:41" ht="19.8" thickBot="1" x14ac:dyDescent="0.6">
      <c r="B72" s="4" t="s">
        <v>671</v>
      </c>
    </row>
    <row r="73" spans="2:41"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1"/>
      <c r="AN73" s="101"/>
      <c r="AO73" s="102"/>
    </row>
    <row r="74" spans="2:41"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1"/>
      <c r="AN74" s="111"/>
      <c r="AO74" s="112"/>
    </row>
  </sheetData>
  <mergeCells count="465">
    <mergeCell ref="C74:L74"/>
    <mergeCell ref="M74:T74"/>
    <mergeCell ref="U74:AC74"/>
    <mergeCell ref="AD74:AO74"/>
    <mergeCell ref="C21:H21"/>
    <mergeCell ref="I21:P21"/>
    <mergeCell ref="Q21:X21"/>
    <mergeCell ref="C61:H61"/>
    <mergeCell ref="I61:P61"/>
    <mergeCell ref="Q61:X61"/>
    <mergeCell ref="Y61:Z61"/>
    <mergeCell ref="AA61:AB61"/>
    <mergeCell ref="AC61:AD61"/>
    <mergeCell ref="C66:K66"/>
    <mergeCell ref="L66:U66"/>
    <mergeCell ref="V66:X66"/>
    <mergeCell ref="Y66:AA66"/>
    <mergeCell ref="AD70:AO70"/>
    <mergeCell ref="C73:L73"/>
    <mergeCell ref="M73:T73"/>
    <mergeCell ref="U73:AC73"/>
    <mergeCell ref="AD73:AO73"/>
    <mergeCell ref="AB65:AO65"/>
    <mergeCell ref="AB66:AO66"/>
    <mergeCell ref="AA9:AB9"/>
    <mergeCell ref="AC9:AD9"/>
    <mergeCell ref="C8:H8"/>
    <mergeCell ref="I8:P8"/>
    <mergeCell ref="Q8:X8"/>
    <mergeCell ref="Y8:Z8"/>
    <mergeCell ref="AA8:AB8"/>
    <mergeCell ref="AC8:AD8"/>
    <mergeCell ref="AG8:AP8"/>
    <mergeCell ref="AG9:AP9"/>
    <mergeCell ref="C69:L69"/>
    <mergeCell ref="M69:T69"/>
    <mergeCell ref="U69:AC69"/>
    <mergeCell ref="AD69:AO69"/>
    <mergeCell ref="C70:L70"/>
    <mergeCell ref="M70:T70"/>
    <mergeCell ref="U70:AC70"/>
    <mergeCell ref="C65:K65"/>
    <mergeCell ref="L65:U65"/>
    <mergeCell ref="V65:X65"/>
    <mergeCell ref="Y65:AA65"/>
    <mergeCell ref="AG61:AP61"/>
    <mergeCell ref="I4:Q4"/>
    <mergeCell ref="I3:Q3"/>
    <mergeCell ref="I2:Q2"/>
    <mergeCell ref="C10:H10"/>
    <mergeCell ref="I10:P10"/>
    <mergeCell ref="Q10:X10"/>
    <mergeCell ref="Y10:Z10"/>
    <mergeCell ref="AA10:AB10"/>
    <mergeCell ref="AC10:AD10"/>
    <mergeCell ref="AG10:AP10"/>
    <mergeCell ref="C11:H11"/>
    <mergeCell ref="I11:P11"/>
    <mergeCell ref="Q11:X11"/>
    <mergeCell ref="Y11:Z11"/>
    <mergeCell ref="AA11:AB11"/>
    <mergeCell ref="B2:E4"/>
    <mergeCell ref="F2:H2"/>
    <mergeCell ref="F3:H3"/>
    <mergeCell ref="F4:H4"/>
    <mergeCell ref="C9:H9"/>
    <mergeCell ref="I9:P9"/>
    <mergeCell ref="Q9:X9"/>
    <mergeCell ref="Y9:Z9"/>
    <mergeCell ref="AC11:AD11"/>
    <mergeCell ref="AG11:AP11"/>
    <mergeCell ref="C12:H12"/>
    <mergeCell ref="I12:P12"/>
    <mergeCell ref="Q12:X12"/>
    <mergeCell ref="Y12:Z12"/>
    <mergeCell ref="AA12:AB12"/>
    <mergeCell ref="AC12:AD12"/>
    <mergeCell ref="AG12:AP12"/>
    <mergeCell ref="AC13:AD13"/>
    <mergeCell ref="AG13:AP13"/>
    <mergeCell ref="C14:H14"/>
    <mergeCell ref="I14:P14"/>
    <mergeCell ref="Q14:X14"/>
    <mergeCell ref="Y14:Z14"/>
    <mergeCell ref="AA14:AB14"/>
    <mergeCell ref="AC14:AD14"/>
    <mergeCell ref="AG14:AP14"/>
    <mergeCell ref="AE13:AF13"/>
    <mergeCell ref="AE14:AF14"/>
    <mergeCell ref="C13:H13"/>
    <mergeCell ref="I13:P13"/>
    <mergeCell ref="Q13:X13"/>
    <mergeCell ref="Y13:Z13"/>
    <mergeCell ref="AA13:AB13"/>
    <mergeCell ref="AC15:AD15"/>
    <mergeCell ref="AG15:AP15"/>
    <mergeCell ref="C16:H16"/>
    <mergeCell ref="I16:P16"/>
    <mergeCell ref="Q16:X16"/>
    <mergeCell ref="Y16:Z16"/>
    <mergeCell ref="AA16:AB16"/>
    <mergeCell ref="AC16:AD16"/>
    <mergeCell ref="AG16:AP16"/>
    <mergeCell ref="AE15:AF15"/>
    <mergeCell ref="AE16:AF16"/>
    <mergeCell ref="C15:H15"/>
    <mergeCell ref="I15:P15"/>
    <mergeCell ref="Q15:X15"/>
    <mergeCell ref="Y15:Z15"/>
    <mergeCell ref="AA15:AB15"/>
    <mergeCell ref="AC17:AD17"/>
    <mergeCell ref="AG17:AP17"/>
    <mergeCell ref="C18:H18"/>
    <mergeCell ref="I18:P18"/>
    <mergeCell ref="Q18:X18"/>
    <mergeCell ref="Y18:Z18"/>
    <mergeCell ref="AA18:AB18"/>
    <mergeCell ref="AC18:AD18"/>
    <mergeCell ref="AG18:AP18"/>
    <mergeCell ref="AE17:AF17"/>
    <mergeCell ref="AE18:AF18"/>
    <mergeCell ref="C17:H17"/>
    <mergeCell ref="I17:P17"/>
    <mergeCell ref="Q17:X17"/>
    <mergeCell ref="Y17:Z17"/>
    <mergeCell ref="AA17:AB17"/>
    <mergeCell ref="AC19:AD19"/>
    <mergeCell ref="AG19:AP19"/>
    <mergeCell ref="C20:H20"/>
    <mergeCell ref="I20:P20"/>
    <mergeCell ref="Q20:X20"/>
    <mergeCell ref="Y20:Z20"/>
    <mergeCell ref="AA20:AB20"/>
    <mergeCell ref="AC20:AD20"/>
    <mergeCell ref="AG20:AP20"/>
    <mergeCell ref="AE19:AF19"/>
    <mergeCell ref="AE20:AF20"/>
    <mergeCell ref="C19:H19"/>
    <mergeCell ref="I19:P19"/>
    <mergeCell ref="Q19:X19"/>
    <mergeCell ref="Y19:Z19"/>
    <mergeCell ref="AA19:AB19"/>
    <mergeCell ref="Y21:Z21"/>
    <mergeCell ref="AA21:AB21"/>
    <mergeCell ref="AC21:AD21"/>
    <mergeCell ref="AG21:AP21"/>
    <mergeCell ref="C22:H22"/>
    <mergeCell ref="I22:P22"/>
    <mergeCell ref="Q22:X22"/>
    <mergeCell ref="Y22:Z22"/>
    <mergeCell ref="AA22:AB22"/>
    <mergeCell ref="AC22:AD22"/>
    <mergeCell ref="AG22:AP22"/>
    <mergeCell ref="AE21:AF21"/>
    <mergeCell ref="AE22:AF22"/>
    <mergeCell ref="AC23:AD23"/>
    <mergeCell ref="AG23:AP23"/>
    <mergeCell ref="C24:H24"/>
    <mergeCell ref="I24:P24"/>
    <mergeCell ref="Q24:X24"/>
    <mergeCell ref="Y24:Z24"/>
    <mergeCell ref="AA24:AB24"/>
    <mergeCell ref="AC24:AD24"/>
    <mergeCell ref="AG24:AP24"/>
    <mergeCell ref="AE23:AF23"/>
    <mergeCell ref="AE24:AF24"/>
    <mergeCell ref="C23:H23"/>
    <mergeCell ref="I23:P23"/>
    <mergeCell ref="Q23:X23"/>
    <mergeCell ref="Y23:Z23"/>
    <mergeCell ref="AA23:AB23"/>
    <mergeCell ref="AC25:AD25"/>
    <mergeCell ref="AG25:AP25"/>
    <mergeCell ref="C26:H26"/>
    <mergeCell ref="I26:P26"/>
    <mergeCell ref="Q26:X26"/>
    <mergeCell ref="Y26:Z26"/>
    <mergeCell ref="AA26:AB26"/>
    <mergeCell ref="AC26:AD26"/>
    <mergeCell ref="AG26:AP26"/>
    <mergeCell ref="AE25:AF25"/>
    <mergeCell ref="AE26:AF26"/>
    <mergeCell ref="C25:H25"/>
    <mergeCell ref="I25:P25"/>
    <mergeCell ref="Q25:X25"/>
    <mergeCell ref="Y25:Z25"/>
    <mergeCell ref="AA25:AB25"/>
    <mergeCell ref="AC27:AD27"/>
    <mergeCell ref="AG27:AP27"/>
    <mergeCell ref="C28:H28"/>
    <mergeCell ref="I28:P28"/>
    <mergeCell ref="Q28:X28"/>
    <mergeCell ref="Y28:Z28"/>
    <mergeCell ref="AA28:AB28"/>
    <mergeCell ref="AC28:AD28"/>
    <mergeCell ref="AG28:AP28"/>
    <mergeCell ref="AE27:AF27"/>
    <mergeCell ref="AE28:AF28"/>
    <mergeCell ref="C27:H27"/>
    <mergeCell ref="I27:P27"/>
    <mergeCell ref="Q27:X27"/>
    <mergeCell ref="Y27:Z27"/>
    <mergeCell ref="AA27:AB27"/>
    <mergeCell ref="AC29:AD29"/>
    <mergeCell ref="AG29:AP29"/>
    <mergeCell ref="C30:H30"/>
    <mergeCell ref="I30:P30"/>
    <mergeCell ref="Q30:X30"/>
    <mergeCell ref="Y30:Z30"/>
    <mergeCell ref="AA30:AB30"/>
    <mergeCell ref="AC30:AD30"/>
    <mergeCell ref="AG30:AP30"/>
    <mergeCell ref="AE29:AF29"/>
    <mergeCell ref="AE30:AF30"/>
    <mergeCell ref="C29:H29"/>
    <mergeCell ref="I29:P29"/>
    <mergeCell ref="Q29:X29"/>
    <mergeCell ref="Y29:Z29"/>
    <mergeCell ref="AA29:AB29"/>
    <mergeCell ref="AC31:AD31"/>
    <mergeCell ref="AG31:AP31"/>
    <mergeCell ref="C32:H32"/>
    <mergeCell ref="I32:P32"/>
    <mergeCell ref="Q32:X32"/>
    <mergeCell ref="Y32:Z32"/>
    <mergeCell ref="AA32:AB32"/>
    <mergeCell ref="AC32:AD32"/>
    <mergeCell ref="AG32:AP32"/>
    <mergeCell ref="AE31:AF31"/>
    <mergeCell ref="AE32:AF32"/>
    <mergeCell ref="C31:H31"/>
    <mergeCell ref="I31:P31"/>
    <mergeCell ref="Q31:X31"/>
    <mergeCell ref="Y31:Z31"/>
    <mergeCell ref="AA31:AB31"/>
    <mergeCell ref="AC33:AD33"/>
    <mergeCell ref="AG33:AP33"/>
    <mergeCell ref="C34:H34"/>
    <mergeCell ref="I34:P34"/>
    <mergeCell ref="Q34:X34"/>
    <mergeCell ref="Y34:Z34"/>
    <mergeCell ref="AA34:AB34"/>
    <mergeCell ref="AC34:AD34"/>
    <mergeCell ref="AG34:AP34"/>
    <mergeCell ref="AE33:AF33"/>
    <mergeCell ref="AE34:AF34"/>
    <mergeCell ref="C33:H33"/>
    <mergeCell ref="I33:P33"/>
    <mergeCell ref="Q33:X33"/>
    <mergeCell ref="Y33:Z33"/>
    <mergeCell ref="AA33:AB33"/>
    <mergeCell ref="AC35:AD35"/>
    <mergeCell ref="AG35:AP35"/>
    <mergeCell ref="C36:H36"/>
    <mergeCell ref="I36:P36"/>
    <mergeCell ref="Q36:X36"/>
    <mergeCell ref="Y36:Z36"/>
    <mergeCell ref="AA36:AB36"/>
    <mergeCell ref="AC36:AD36"/>
    <mergeCell ref="AG36:AP36"/>
    <mergeCell ref="AE35:AF35"/>
    <mergeCell ref="AE36:AF36"/>
    <mergeCell ref="C35:H35"/>
    <mergeCell ref="I35:P35"/>
    <mergeCell ref="Q35:X35"/>
    <mergeCell ref="Y35:Z35"/>
    <mergeCell ref="AA35:AB35"/>
    <mergeCell ref="AC37:AD37"/>
    <mergeCell ref="AG37:AP37"/>
    <mergeCell ref="C38:H38"/>
    <mergeCell ref="I38:P38"/>
    <mergeCell ref="Q38:X38"/>
    <mergeCell ref="Y38:Z38"/>
    <mergeCell ref="AA38:AB38"/>
    <mergeCell ref="AC38:AD38"/>
    <mergeCell ref="AG38:AP38"/>
    <mergeCell ref="AE37:AF37"/>
    <mergeCell ref="AE38:AF38"/>
    <mergeCell ref="C37:H37"/>
    <mergeCell ref="I37:P37"/>
    <mergeCell ref="Q37:X37"/>
    <mergeCell ref="Y37:Z37"/>
    <mergeCell ref="AA37:AB37"/>
    <mergeCell ref="AC39:AD39"/>
    <mergeCell ref="AG39:AP39"/>
    <mergeCell ref="C40:H40"/>
    <mergeCell ref="I40:P40"/>
    <mergeCell ref="Q40:X40"/>
    <mergeCell ref="Y40:Z40"/>
    <mergeCell ref="AA40:AB40"/>
    <mergeCell ref="AC40:AD40"/>
    <mergeCell ref="AG40:AP40"/>
    <mergeCell ref="AE39:AF39"/>
    <mergeCell ref="AE40:AF40"/>
    <mergeCell ref="C39:H39"/>
    <mergeCell ref="I39:P39"/>
    <mergeCell ref="Q39:X39"/>
    <mergeCell ref="Y39:Z39"/>
    <mergeCell ref="AA39:AB39"/>
    <mergeCell ref="AC41:AD41"/>
    <mergeCell ref="AG41:AP41"/>
    <mergeCell ref="C42:H42"/>
    <mergeCell ref="I42:P42"/>
    <mergeCell ref="Q42:X42"/>
    <mergeCell ref="Y42:Z42"/>
    <mergeCell ref="AA42:AB42"/>
    <mergeCell ref="AC42:AD42"/>
    <mergeCell ref="AG42:AP42"/>
    <mergeCell ref="AE41:AF41"/>
    <mergeCell ref="AE42:AF42"/>
    <mergeCell ref="C41:H41"/>
    <mergeCell ref="I41:P41"/>
    <mergeCell ref="Q41:X41"/>
    <mergeCell ref="Y41:Z41"/>
    <mergeCell ref="AA41:AB41"/>
    <mergeCell ref="AC43:AD43"/>
    <mergeCell ref="AG43:AP43"/>
    <mergeCell ref="C44:H44"/>
    <mergeCell ref="I44:P44"/>
    <mergeCell ref="Q44:X44"/>
    <mergeCell ref="Y44:Z44"/>
    <mergeCell ref="AA44:AB44"/>
    <mergeCell ref="AC44:AD44"/>
    <mergeCell ref="AG44:AP44"/>
    <mergeCell ref="AE43:AF43"/>
    <mergeCell ref="AE44:AF44"/>
    <mergeCell ref="C43:H43"/>
    <mergeCell ref="I43:P43"/>
    <mergeCell ref="Q43:X43"/>
    <mergeCell ref="Y43:Z43"/>
    <mergeCell ref="AA43:AB43"/>
    <mergeCell ref="AC45:AD45"/>
    <mergeCell ref="AG45:AP45"/>
    <mergeCell ref="C46:H46"/>
    <mergeCell ref="I46:P46"/>
    <mergeCell ref="Q46:X46"/>
    <mergeCell ref="Y46:Z46"/>
    <mergeCell ref="AA46:AB46"/>
    <mergeCell ref="AC46:AD46"/>
    <mergeCell ref="AG46:AP46"/>
    <mergeCell ref="AE45:AF45"/>
    <mergeCell ref="AE46:AF46"/>
    <mergeCell ref="C45:H45"/>
    <mergeCell ref="I45:P45"/>
    <mergeCell ref="Q45:X45"/>
    <mergeCell ref="Y45:Z45"/>
    <mergeCell ref="AA45:AB45"/>
    <mergeCell ref="AC47:AD47"/>
    <mergeCell ref="AG47:AP47"/>
    <mergeCell ref="C48:H48"/>
    <mergeCell ref="I48:P48"/>
    <mergeCell ref="Q48:X48"/>
    <mergeCell ref="Y48:Z48"/>
    <mergeCell ref="AA48:AB48"/>
    <mergeCell ref="AC48:AD48"/>
    <mergeCell ref="AG48:AP48"/>
    <mergeCell ref="AE47:AF47"/>
    <mergeCell ref="AE48:AF48"/>
    <mergeCell ref="C47:H47"/>
    <mergeCell ref="I47:P47"/>
    <mergeCell ref="Q47:X47"/>
    <mergeCell ref="Y47:Z47"/>
    <mergeCell ref="AA47:AB47"/>
    <mergeCell ref="AG49:AP49"/>
    <mergeCell ref="C50:H50"/>
    <mergeCell ref="I50:P50"/>
    <mergeCell ref="Q50:X50"/>
    <mergeCell ref="Y50:Z50"/>
    <mergeCell ref="AA50:AB50"/>
    <mergeCell ref="AC50:AD50"/>
    <mergeCell ref="AG50:AP50"/>
    <mergeCell ref="AE49:AF49"/>
    <mergeCell ref="AE50:AF50"/>
    <mergeCell ref="C49:H49"/>
    <mergeCell ref="I49:P49"/>
    <mergeCell ref="Q49:X49"/>
    <mergeCell ref="Y49:Z49"/>
    <mergeCell ref="AA49:AB49"/>
    <mergeCell ref="AG51:AP51"/>
    <mergeCell ref="C52:H52"/>
    <mergeCell ref="I52:P52"/>
    <mergeCell ref="Q52:X52"/>
    <mergeCell ref="Y52:Z52"/>
    <mergeCell ref="AA52:AB52"/>
    <mergeCell ref="AC52:AD52"/>
    <mergeCell ref="AG52:AP52"/>
    <mergeCell ref="AE51:AF51"/>
    <mergeCell ref="AE52:AF52"/>
    <mergeCell ref="C51:H51"/>
    <mergeCell ref="I51:P51"/>
    <mergeCell ref="Q51:X51"/>
    <mergeCell ref="Y51:Z51"/>
    <mergeCell ref="AA51:AB51"/>
    <mergeCell ref="AG53:AP53"/>
    <mergeCell ref="C54:H54"/>
    <mergeCell ref="I54:P54"/>
    <mergeCell ref="Q54:X54"/>
    <mergeCell ref="Y54:Z54"/>
    <mergeCell ref="AA54:AB54"/>
    <mergeCell ref="AC54:AD54"/>
    <mergeCell ref="AG54:AP54"/>
    <mergeCell ref="AE53:AF53"/>
    <mergeCell ref="AE54:AF54"/>
    <mergeCell ref="C53:H53"/>
    <mergeCell ref="I53:P53"/>
    <mergeCell ref="Q53:X53"/>
    <mergeCell ref="Y53:Z53"/>
    <mergeCell ref="AA53:AB53"/>
    <mergeCell ref="AG55:AP55"/>
    <mergeCell ref="C56:H56"/>
    <mergeCell ref="I56:P56"/>
    <mergeCell ref="Q56:X56"/>
    <mergeCell ref="Y56:Z56"/>
    <mergeCell ref="AA56:AB56"/>
    <mergeCell ref="AC56:AD56"/>
    <mergeCell ref="AG56:AP56"/>
    <mergeCell ref="AE55:AF55"/>
    <mergeCell ref="AE56:AF56"/>
    <mergeCell ref="C55:H55"/>
    <mergeCell ref="I55:P55"/>
    <mergeCell ref="Q55:X55"/>
    <mergeCell ref="Y55:Z55"/>
    <mergeCell ref="AA55:AB55"/>
    <mergeCell ref="AG57:AP57"/>
    <mergeCell ref="AG58:AP58"/>
    <mergeCell ref="AE57:AF57"/>
    <mergeCell ref="AE58:AF58"/>
    <mergeCell ref="C57:H57"/>
    <mergeCell ref="I57:P57"/>
    <mergeCell ref="Q57:X57"/>
    <mergeCell ref="Y57:Z57"/>
    <mergeCell ref="AA57:AB57"/>
    <mergeCell ref="AG59:AP59"/>
    <mergeCell ref="AG60:AP60"/>
    <mergeCell ref="AE59:AF59"/>
    <mergeCell ref="AE60:AF60"/>
    <mergeCell ref="C59:H59"/>
    <mergeCell ref="I59:P59"/>
    <mergeCell ref="Q59:X59"/>
    <mergeCell ref="Y59:Z59"/>
    <mergeCell ref="AA59:AB59"/>
    <mergeCell ref="AE61:AF61"/>
    <mergeCell ref="AE8:AF8"/>
    <mergeCell ref="AE9:AF9"/>
    <mergeCell ref="AE10:AF10"/>
    <mergeCell ref="AE11:AF11"/>
    <mergeCell ref="AE12:AF12"/>
    <mergeCell ref="AC59:AD59"/>
    <mergeCell ref="C60:H60"/>
    <mergeCell ref="I60:P60"/>
    <mergeCell ref="Q60:X60"/>
    <mergeCell ref="Y60:Z60"/>
    <mergeCell ref="AA60:AB60"/>
    <mergeCell ref="AC60:AD60"/>
    <mergeCell ref="AC57:AD57"/>
    <mergeCell ref="C58:H58"/>
    <mergeCell ref="I58:P58"/>
    <mergeCell ref="Q58:X58"/>
    <mergeCell ref="Y58:Z58"/>
    <mergeCell ref="AA58:AB58"/>
    <mergeCell ref="AC58:AD58"/>
    <mergeCell ref="AC55:AD55"/>
    <mergeCell ref="AC53:AD53"/>
    <mergeCell ref="AC51:AD51"/>
    <mergeCell ref="AC49:AD49"/>
  </mergeCells>
  <phoneticPr fontId="4"/>
  <pageMargins left="0.7" right="0.7" top="0.75" bottom="0.75" header="0.3" footer="0.3"/>
  <pageSetup paperSize="9" scale="57" orientation="portrait"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A5D31-D275-4DC4-990D-05362C67CA67}">
  <sheetPr codeName="Sheet122">
    <pageSetUpPr fitToPage="1"/>
  </sheetPr>
  <dimension ref="B1:AP74"/>
  <sheetViews>
    <sheetView view="pageBreakPreview" zoomScale="60" zoomScaleNormal="7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1186</v>
      </c>
      <c r="J2" s="277"/>
      <c r="K2" s="277"/>
      <c r="L2" s="277"/>
      <c r="M2" s="277"/>
      <c r="N2" s="277"/>
      <c r="O2" s="277"/>
      <c r="P2" s="277"/>
      <c r="Q2" s="278"/>
    </row>
    <row r="3" spans="2:42" x14ac:dyDescent="0.5">
      <c r="B3" s="72"/>
      <c r="C3" s="73"/>
      <c r="D3" s="73"/>
      <c r="E3" s="73"/>
      <c r="F3" s="80" t="s">
        <v>7</v>
      </c>
      <c r="G3" s="80"/>
      <c r="H3" s="81"/>
      <c r="I3" s="279" t="s">
        <v>744</v>
      </c>
      <c r="J3" s="280"/>
      <c r="K3" s="280"/>
      <c r="L3" s="280"/>
      <c r="M3" s="280"/>
      <c r="N3" s="280"/>
      <c r="O3" s="280"/>
      <c r="P3" s="280"/>
      <c r="Q3" s="281"/>
    </row>
    <row r="4" spans="2:42" ht="18" thickBot="1" x14ac:dyDescent="0.55000000000000004">
      <c r="B4" s="74"/>
      <c r="C4" s="75"/>
      <c r="D4" s="75"/>
      <c r="E4" s="75"/>
      <c r="F4" s="84" t="s">
        <v>86</v>
      </c>
      <c r="G4" s="84"/>
      <c r="H4" s="85"/>
      <c r="I4" s="282" t="s">
        <v>1187</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269" t="s">
        <v>916</v>
      </c>
      <c r="D9" s="269"/>
      <c r="E9" s="269"/>
      <c r="F9" s="269"/>
      <c r="G9" s="269"/>
      <c r="H9" s="269"/>
      <c r="I9" s="269" t="s">
        <v>914</v>
      </c>
      <c r="J9" s="269"/>
      <c r="K9" s="269"/>
      <c r="L9" s="269"/>
      <c r="M9" s="269"/>
      <c r="N9" s="269"/>
      <c r="O9" s="269"/>
      <c r="P9" s="269"/>
      <c r="Q9" s="269" t="s">
        <v>130</v>
      </c>
      <c r="R9" s="269"/>
      <c r="S9" s="269"/>
      <c r="T9" s="269"/>
      <c r="U9" s="269"/>
      <c r="V9" s="269"/>
      <c r="W9" s="269"/>
      <c r="X9" s="269"/>
      <c r="Y9" s="269" t="s">
        <v>690</v>
      </c>
      <c r="Z9" s="269"/>
      <c r="AA9" s="269"/>
      <c r="AB9" s="269"/>
      <c r="AC9" s="269" t="s">
        <v>1175</v>
      </c>
      <c r="AD9" s="269"/>
      <c r="AE9" s="269"/>
      <c r="AF9" s="269"/>
      <c r="AG9" s="269"/>
      <c r="AH9" s="269"/>
      <c r="AI9" s="269"/>
      <c r="AJ9" s="269"/>
      <c r="AK9" s="269"/>
      <c r="AL9" s="269"/>
      <c r="AM9" s="269"/>
      <c r="AN9" s="269"/>
      <c r="AO9" s="269"/>
      <c r="AP9" s="270"/>
    </row>
    <row r="10" spans="2:42" x14ac:dyDescent="0.5">
      <c r="B10" s="16">
        <v>2</v>
      </c>
      <c r="C10" s="90" t="s">
        <v>1184</v>
      </c>
      <c r="D10" s="90"/>
      <c r="E10" s="90"/>
      <c r="F10" s="90"/>
      <c r="G10" s="90"/>
      <c r="H10" s="90"/>
      <c r="I10" s="90" t="s">
        <v>1185</v>
      </c>
      <c r="J10" s="90"/>
      <c r="K10" s="90"/>
      <c r="L10" s="90"/>
      <c r="M10" s="90"/>
      <c r="N10" s="90"/>
      <c r="O10" s="90"/>
      <c r="P10" s="90"/>
      <c r="Q10" s="90" t="s">
        <v>128</v>
      </c>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4"/>
    </row>
    <row r="11" spans="2:42" x14ac:dyDescent="0.5">
      <c r="B11" s="16"/>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4"/>
    </row>
    <row r="12" spans="2:42" x14ac:dyDescent="0.5">
      <c r="B12" s="16"/>
      <c r="C12" s="90"/>
      <c r="D12" s="90"/>
      <c r="E12" s="90"/>
      <c r="F12" s="90"/>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4"/>
    </row>
    <row r="13" spans="2:42" x14ac:dyDescent="0.5">
      <c r="B13" s="16"/>
      <c r="C13" s="90"/>
      <c r="D13" s="90"/>
      <c r="E13" s="90"/>
      <c r="F13" s="90"/>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1"/>
      <c r="AH60" s="92"/>
      <c r="AI60" s="92"/>
      <c r="AJ60" s="92"/>
      <c r="AK60" s="92"/>
      <c r="AL60" s="92"/>
      <c r="AM60" s="92"/>
      <c r="AN60" s="92"/>
      <c r="AO60" s="92"/>
      <c r="AP60" s="217"/>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273"/>
      <c r="AH61" s="274"/>
      <c r="AI61" s="274"/>
      <c r="AJ61" s="274"/>
      <c r="AK61" s="274"/>
      <c r="AL61" s="274"/>
      <c r="AM61" s="274"/>
      <c r="AN61" s="274"/>
      <c r="AO61" s="274"/>
      <c r="AP61" s="275"/>
    </row>
    <row r="64" spans="2:42" ht="19.8" thickBot="1" x14ac:dyDescent="0.6">
      <c r="B64" s="4" t="s">
        <v>669</v>
      </c>
    </row>
    <row r="65" spans="2:41"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1"/>
      <c r="AN65" s="101"/>
      <c r="AO65" s="102"/>
    </row>
    <row r="66" spans="2:41"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7"/>
      <c r="AN66" s="107"/>
      <c r="AO66" s="108"/>
    </row>
    <row r="67" spans="2:41" x14ac:dyDescent="0.5">
      <c r="B67" s="9"/>
    </row>
    <row r="68" spans="2:41" ht="19.8" thickBot="1" x14ac:dyDescent="0.6">
      <c r="B68" s="4" t="s">
        <v>670</v>
      </c>
    </row>
    <row r="69" spans="2:41"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1"/>
      <c r="AN69" s="101"/>
      <c r="AO69" s="102"/>
    </row>
    <row r="70" spans="2:41"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1"/>
      <c r="AN70" s="111"/>
      <c r="AO70" s="112"/>
    </row>
    <row r="72" spans="2:41" ht="19.8" thickBot="1" x14ac:dyDescent="0.6">
      <c r="B72" s="4" t="s">
        <v>671</v>
      </c>
    </row>
    <row r="73" spans="2:41"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1"/>
      <c r="AN73" s="101"/>
      <c r="AO73" s="102"/>
    </row>
    <row r="74" spans="2:41"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1"/>
      <c r="AN74" s="111"/>
      <c r="AO74" s="112"/>
    </row>
  </sheetData>
  <mergeCells count="465">
    <mergeCell ref="B2:E4"/>
    <mergeCell ref="F2:H2"/>
    <mergeCell ref="I2:Q2"/>
    <mergeCell ref="F3:H3"/>
    <mergeCell ref="I3:Q3"/>
    <mergeCell ref="F4:H4"/>
    <mergeCell ref="I4:Q4"/>
    <mergeCell ref="AG8:AP8"/>
    <mergeCell ref="C9:H9"/>
    <mergeCell ref="I9:P9"/>
    <mergeCell ref="Q9:X9"/>
    <mergeCell ref="Y9:Z9"/>
    <mergeCell ref="AA9:AB9"/>
    <mergeCell ref="AC9:AD9"/>
    <mergeCell ref="AG9:AP9"/>
    <mergeCell ref="AE8:AF8"/>
    <mergeCell ref="AE9:AF9"/>
    <mergeCell ref="C8:H8"/>
    <mergeCell ref="I8:P8"/>
    <mergeCell ref="Q8:X8"/>
    <mergeCell ref="Y8:Z8"/>
    <mergeCell ref="AA8:AB8"/>
    <mergeCell ref="AC8:AD8"/>
    <mergeCell ref="AG10:AP10"/>
    <mergeCell ref="C11:H11"/>
    <mergeCell ref="I11:P11"/>
    <mergeCell ref="Q11:X11"/>
    <mergeCell ref="Y11:Z11"/>
    <mergeCell ref="AA11:AB11"/>
    <mergeCell ref="AC11:AD11"/>
    <mergeCell ref="AG11:AP11"/>
    <mergeCell ref="AE10:AF10"/>
    <mergeCell ref="AE11:AF11"/>
    <mergeCell ref="C10:H10"/>
    <mergeCell ref="I10:P10"/>
    <mergeCell ref="Q10:X10"/>
    <mergeCell ref="Y10:Z10"/>
    <mergeCell ref="AA10:AB10"/>
    <mergeCell ref="AC10:AD10"/>
    <mergeCell ref="AG12:AP12"/>
    <mergeCell ref="C13:H13"/>
    <mergeCell ref="I13:P13"/>
    <mergeCell ref="Q13:X13"/>
    <mergeCell ref="Y13:Z13"/>
    <mergeCell ref="AA13:AB13"/>
    <mergeCell ref="AC13:AD13"/>
    <mergeCell ref="AG13:AP13"/>
    <mergeCell ref="AE12:AF12"/>
    <mergeCell ref="AE13:AF13"/>
    <mergeCell ref="C12:H12"/>
    <mergeCell ref="I12:P12"/>
    <mergeCell ref="Q12:X12"/>
    <mergeCell ref="Y12:Z12"/>
    <mergeCell ref="AA12:AB12"/>
    <mergeCell ref="AC12:AD12"/>
    <mergeCell ref="AG14:AP14"/>
    <mergeCell ref="C15:H15"/>
    <mergeCell ref="I15:P15"/>
    <mergeCell ref="Q15:X15"/>
    <mergeCell ref="Y15:Z15"/>
    <mergeCell ref="AA15:AB15"/>
    <mergeCell ref="AC15:AD15"/>
    <mergeCell ref="AG15:AP15"/>
    <mergeCell ref="AE14:AF14"/>
    <mergeCell ref="AE15:AF15"/>
    <mergeCell ref="C14:H14"/>
    <mergeCell ref="I14:P14"/>
    <mergeCell ref="Q14:X14"/>
    <mergeCell ref="Y14:Z14"/>
    <mergeCell ref="AA14:AB14"/>
    <mergeCell ref="AC14:AD14"/>
    <mergeCell ref="AG16:AP16"/>
    <mergeCell ref="C17:H17"/>
    <mergeCell ref="I17:P17"/>
    <mergeCell ref="Q17:X17"/>
    <mergeCell ref="Y17:Z17"/>
    <mergeCell ref="AA17:AB17"/>
    <mergeCell ref="AC17:AD17"/>
    <mergeCell ref="AG17:AP17"/>
    <mergeCell ref="AE16:AF16"/>
    <mergeCell ref="AE17:AF17"/>
    <mergeCell ref="C16:H16"/>
    <mergeCell ref="I16:P16"/>
    <mergeCell ref="Q16:X16"/>
    <mergeCell ref="Y16:Z16"/>
    <mergeCell ref="AA16:AB16"/>
    <mergeCell ref="AC16:AD16"/>
    <mergeCell ref="AG18:AP18"/>
    <mergeCell ref="C19:H19"/>
    <mergeCell ref="I19:P19"/>
    <mergeCell ref="Q19:X19"/>
    <mergeCell ref="Y19:Z19"/>
    <mergeCell ref="AA19:AB19"/>
    <mergeCell ref="AC19:AD19"/>
    <mergeCell ref="AG19:AP19"/>
    <mergeCell ref="AE18:AF18"/>
    <mergeCell ref="AE19:AF19"/>
    <mergeCell ref="C18:H18"/>
    <mergeCell ref="I18:P18"/>
    <mergeCell ref="Q18:X18"/>
    <mergeCell ref="Y18:Z18"/>
    <mergeCell ref="AA18:AB18"/>
    <mergeCell ref="AC18:AD18"/>
    <mergeCell ref="AG20:AP20"/>
    <mergeCell ref="C21:H21"/>
    <mergeCell ref="I21:P21"/>
    <mergeCell ref="Q21:X21"/>
    <mergeCell ref="Y21:Z21"/>
    <mergeCell ref="AA21:AB21"/>
    <mergeCell ref="AC21:AD21"/>
    <mergeCell ref="AG21:AP21"/>
    <mergeCell ref="AE20:AF20"/>
    <mergeCell ref="AE21:AF21"/>
    <mergeCell ref="C20:H20"/>
    <mergeCell ref="I20:P20"/>
    <mergeCell ref="Q20:X20"/>
    <mergeCell ref="Y20:Z20"/>
    <mergeCell ref="AA20:AB20"/>
    <mergeCell ref="AC20:AD20"/>
    <mergeCell ref="AG22:AP22"/>
    <mergeCell ref="C23:H23"/>
    <mergeCell ref="I23:P23"/>
    <mergeCell ref="Q23:X23"/>
    <mergeCell ref="Y23:Z23"/>
    <mergeCell ref="AA23:AB23"/>
    <mergeCell ref="AC23:AD23"/>
    <mergeCell ref="AG23:AP23"/>
    <mergeCell ref="AE22:AF22"/>
    <mergeCell ref="AE23:AF23"/>
    <mergeCell ref="C22:H22"/>
    <mergeCell ref="I22:P22"/>
    <mergeCell ref="Q22:X22"/>
    <mergeCell ref="Y22:Z22"/>
    <mergeCell ref="AA22:AB22"/>
    <mergeCell ref="AC22:AD22"/>
    <mergeCell ref="AG24:AP24"/>
    <mergeCell ref="C25:H25"/>
    <mergeCell ref="I25:P25"/>
    <mergeCell ref="Q25:X25"/>
    <mergeCell ref="Y25:Z25"/>
    <mergeCell ref="AA25:AB25"/>
    <mergeCell ref="AC25:AD25"/>
    <mergeCell ref="AG25:AP25"/>
    <mergeCell ref="AE24:AF24"/>
    <mergeCell ref="AE25:AF25"/>
    <mergeCell ref="C24:H24"/>
    <mergeCell ref="I24:P24"/>
    <mergeCell ref="Q24:X24"/>
    <mergeCell ref="Y24:Z24"/>
    <mergeCell ref="AA24:AB24"/>
    <mergeCell ref="AC24:AD24"/>
    <mergeCell ref="AG26:AP26"/>
    <mergeCell ref="C27:H27"/>
    <mergeCell ref="I27:P27"/>
    <mergeCell ref="Q27:X27"/>
    <mergeCell ref="Y27:Z27"/>
    <mergeCell ref="AA27:AB27"/>
    <mergeCell ref="AC27:AD27"/>
    <mergeCell ref="AG27:AP27"/>
    <mergeCell ref="AE26:AF26"/>
    <mergeCell ref="AE27:AF27"/>
    <mergeCell ref="C26:H26"/>
    <mergeCell ref="I26:P26"/>
    <mergeCell ref="Q26:X26"/>
    <mergeCell ref="Y26:Z26"/>
    <mergeCell ref="AA26:AB26"/>
    <mergeCell ref="AC26:AD26"/>
    <mergeCell ref="AG28:AP28"/>
    <mergeCell ref="C29:H29"/>
    <mergeCell ref="I29:P29"/>
    <mergeCell ref="Q29:X29"/>
    <mergeCell ref="Y29:Z29"/>
    <mergeCell ref="AA29:AB29"/>
    <mergeCell ref="AC29:AD29"/>
    <mergeCell ref="AG29:AP29"/>
    <mergeCell ref="AE28:AF28"/>
    <mergeCell ref="AE29:AF29"/>
    <mergeCell ref="C28:H28"/>
    <mergeCell ref="I28:P28"/>
    <mergeCell ref="Q28:X28"/>
    <mergeCell ref="Y28:Z28"/>
    <mergeCell ref="AA28:AB28"/>
    <mergeCell ref="AC28:AD28"/>
    <mergeCell ref="AG30:AP30"/>
    <mergeCell ref="C31:H31"/>
    <mergeCell ref="I31:P31"/>
    <mergeCell ref="Q31:X31"/>
    <mergeCell ref="Y31:Z31"/>
    <mergeCell ref="AA31:AB31"/>
    <mergeCell ref="AC31:AD31"/>
    <mergeCell ref="AG31:AP31"/>
    <mergeCell ref="AE30:AF30"/>
    <mergeCell ref="AE31:AF31"/>
    <mergeCell ref="C30:H30"/>
    <mergeCell ref="I30:P30"/>
    <mergeCell ref="Q30:X30"/>
    <mergeCell ref="Y30:Z30"/>
    <mergeCell ref="AA30:AB30"/>
    <mergeCell ref="AC30:AD30"/>
    <mergeCell ref="AG32:AP32"/>
    <mergeCell ref="C33:H33"/>
    <mergeCell ref="I33:P33"/>
    <mergeCell ref="Q33:X33"/>
    <mergeCell ref="Y33:Z33"/>
    <mergeCell ref="AA33:AB33"/>
    <mergeCell ref="AC33:AD33"/>
    <mergeCell ref="AG33:AP33"/>
    <mergeCell ref="AE32:AF32"/>
    <mergeCell ref="AE33:AF33"/>
    <mergeCell ref="C32:H32"/>
    <mergeCell ref="I32:P32"/>
    <mergeCell ref="Q32:X32"/>
    <mergeCell ref="Y32:Z32"/>
    <mergeCell ref="AA32:AB32"/>
    <mergeCell ref="AC32:AD32"/>
    <mergeCell ref="AG34:AP34"/>
    <mergeCell ref="C35:H35"/>
    <mergeCell ref="I35:P35"/>
    <mergeCell ref="Q35:X35"/>
    <mergeCell ref="Y35:Z35"/>
    <mergeCell ref="AA35:AB35"/>
    <mergeCell ref="AC35:AD35"/>
    <mergeCell ref="AG35:AP35"/>
    <mergeCell ref="AE34:AF34"/>
    <mergeCell ref="AE35:AF35"/>
    <mergeCell ref="C34:H34"/>
    <mergeCell ref="I34:P34"/>
    <mergeCell ref="Q34:X34"/>
    <mergeCell ref="Y34:Z34"/>
    <mergeCell ref="AA34:AB34"/>
    <mergeCell ref="AC34:AD34"/>
    <mergeCell ref="AG36:AP36"/>
    <mergeCell ref="C37:H37"/>
    <mergeCell ref="I37:P37"/>
    <mergeCell ref="Q37:X37"/>
    <mergeCell ref="Y37:Z37"/>
    <mergeCell ref="AA37:AB37"/>
    <mergeCell ref="AC37:AD37"/>
    <mergeCell ref="AG37:AP37"/>
    <mergeCell ref="AE36:AF36"/>
    <mergeCell ref="AE37:AF37"/>
    <mergeCell ref="C36:H36"/>
    <mergeCell ref="I36:P36"/>
    <mergeCell ref="Q36:X36"/>
    <mergeCell ref="Y36:Z36"/>
    <mergeCell ref="AA36:AB36"/>
    <mergeCell ref="AC36:AD36"/>
    <mergeCell ref="AG38:AP38"/>
    <mergeCell ref="C39:H39"/>
    <mergeCell ref="I39:P39"/>
    <mergeCell ref="Q39:X39"/>
    <mergeCell ref="Y39:Z39"/>
    <mergeCell ref="AA39:AB39"/>
    <mergeCell ref="AC39:AD39"/>
    <mergeCell ref="AG39:AP39"/>
    <mergeCell ref="AE38:AF38"/>
    <mergeCell ref="AE39:AF39"/>
    <mergeCell ref="C38:H38"/>
    <mergeCell ref="I38:P38"/>
    <mergeCell ref="Q38:X38"/>
    <mergeCell ref="Y38:Z38"/>
    <mergeCell ref="AA38:AB38"/>
    <mergeCell ref="AC38:AD38"/>
    <mergeCell ref="AG40:AP40"/>
    <mergeCell ref="C41:H41"/>
    <mergeCell ref="I41:P41"/>
    <mergeCell ref="Q41:X41"/>
    <mergeCell ref="Y41:Z41"/>
    <mergeCell ref="AA41:AB41"/>
    <mergeCell ref="AC41:AD41"/>
    <mergeCell ref="AG41:AP41"/>
    <mergeCell ref="AE40:AF40"/>
    <mergeCell ref="AE41:AF41"/>
    <mergeCell ref="C40:H40"/>
    <mergeCell ref="I40:P40"/>
    <mergeCell ref="Q40:X40"/>
    <mergeCell ref="Y40:Z40"/>
    <mergeCell ref="AA40:AB40"/>
    <mergeCell ref="AC40:AD40"/>
    <mergeCell ref="AG42:AP42"/>
    <mergeCell ref="C43:H43"/>
    <mergeCell ref="I43:P43"/>
    <mergeCell ref="Q43:X43"/>
    <mergeCell ref="Y43:Z43"/>
    <mergeCell ref="AA43:AB43"/>
    <mergeCell ref="AC43:AD43"/>
    <mergeCell ref="AG43:AP43"/>
    <mergeCell ref="AE42:AF42"/>
    <mergeCell ref="AE43:AF43"/>
    <mergeCell ref="C42:H42"/>
    <mergeCell ref="I42:P42"/>
    <mergeCell ref="Q42:X42"/>
    <mergeCell ref="Y42:Z42"/>
    <mergeCell ref="AA42:AB42"/>
    <mergeCell ref="AC42:AD42"/>
    <mergeCell ref="AG44:AP44"/>
    <mergeCell ref="C45:H45"/>
    <mergeCell ref="I45:P45"/>
    <mergeCell ref="Q45:X45"/>
    <mergeCell ref="Y45:Z45"/>
    <mergeCell ref="AA45:AB45"/>
    <mergeCell ref="AC45:AD45"/>
    <mergeCell ref="AG45:AP45"/>
    <mergeCell ref="AE44:AF44"/>
    <mergeCell ref="AE45:AF45"/>
    <mergeCell ref="C44:H44"/>
    <mergeCell ref="I44:P44"/>
    <mergeCell ref="Q44:X44"/>
    <mergeCell ref="Y44:Z44"/>
    <mergeCell ref="AA44:AB44"/>
    <mergeCell ref="AC44:AD44"/>
    <mergeCell ref="AG46:AP46"/>
    <mergeCell ref="C47:H47"/>
    <mergeCell ref="I47:P47"/>
    <mergeCell ref="Q47:X47"/>
    <mergeCell ref="Y47:Z47"/>
    <mergeCell ref="AA47:AB47"/>
    <mergeCell ref="AC47:AD47"/>
    <mergeCell ref="AG47:AP47"/>
    <mergeCell ref="AE46:AF46"/>
    <mergeCell ref="AE47:AF47"/>
    <mergeCell ref="C46:H46"/>
    <mergeCell ref="I46:P46"/>
    <mergeCell ref="Q46:X46"/>
    <mergeCell ref="Y46:Z46"/>
    <mergeCell ref="AA46:AB46"/>
    <mergeCell ref="AC46:AD46"/>
    <mergeCell ref="AG48:AP48"/>
    <mergeCell ref="C49:H49"/>
    <mergeCell ref="I49:P49"/>
    <mergeCell ref="Q49:X49"/>
    <mergeCell ref="Y49:Z49"/>
    <mergeCell ref="AA49:AB49"/>
    <mergeCell ref="AC49:AD49"/>
    <mergeCell ref="AG49:AP49"/>
    <mergeCell ref="AE48:AF48"/>
    <mergeCell ref="AE49:AF49"/>
    <mergeCell ref="C48:H48"/>
    <mergeCell ref="I48:P48"/>
    <mergeCell ref="Q48:X48"/>
    <mergeCell ref="Y48:Z48"/>
    <mergeCell ref="AA48:AB48"/>
    <mergeCell ref="AC48:AD48"/>
    <mergeCell ref="AG50:AP50"/>
    <mergeCell ref="C51:H51"/>
    <mergeCell ref="I51:P51"/>
    <mergeCell ref="Q51:X51"/>
    <mergeCell ref="Y51:Z51"/>
    <mergeCell ref="AA51:AB51"/>
    <mergeCell ref="AC51:AD51"/>
    <mergeCell ref="AG51:AP51"/>
    <mergeCell ref="AE50:AF50"/>
    <mergeCell ref="AE51:AF51"/>
    <mergeCell ref="C50:H50"/>
    <mergeCell ref="I50:P50"/>
    <mergeCell ref="Q50:X50"/>
    <mergeCell ref="Y50:Z50"/>
    <mergeCell ref="AA50:AB50"/>
    <mergeCell ref="AC50:AD50"/>
    <mergeCell ref="AG52:AP52"/>
    <mergeCell ref="C53:H53"/>
    <mergeCell ref="I53:P53"/>
    <mergeCell ref="Q53:X53"/>
    <mergeCell ref="Y53:Z53"/>
    <mergeCell ref="AA53:AB53"/>
    <mergeCell ref="AC53:AD53"/>
    <mergeCell ref="AG53:AP53"/>
    <mergeCell ref="AE52:AF52"/>
    <mergeCell ref="AE53:AF53"/>
    <mergeCell ref="C52:H52"/>
    <mergeCell ref="I52:P52"/>
    <mergeCell ref="Q52:X52"/>
    <mergeCell ref="Y52:Z52"/>
    <mergeCell ref="AA52:AB52"/>
    <mergeCell ref="AC52:AD52"/>
    <mergeCell ref="AG54:AP54"/>
    <mergeCell ref="C55:H55"/>
    <mergeCell ref="I55:P55"/>
    <mergeCell ref="Q55:X55"/>
    <mergeCell ref="Y55:Z55"/>
    <mergeCell ref="AA55:AB55"/>
    <mergeCell ref="AC55:AD55"/>
    <mergeCell ref="AG55:AP55"/>
    <mergeCell ref="AE54:AF54"/>
    <mergeCell ref="AE55:AF55"/>
    <mergeCell ref="C54:H54"/>
    <mergeCell ref="I54:P54"/>
    <mergeCell ref="Q54:X54"/>
    <mergeCell ref="Y54:Z54"/>
    <mergeCell ref="AA54:AB54"/>
    <mergeCell ref="AC54:AD54"/>
    <mergeCell ref="AG56:AP56"/>
    <mergeCell ref="C57:H57"/>
    <mergeCell ref="I57:P57"/>
    <mergeCell ref="Q57:X57"/>
    <mergeCell ref="Y57:Z57"/>
    <mergeCell ref="AA57:AB57"/>
    <mergeCell ref="AC57:AD57"/>
    <mergeCell ref="AG57:AP57"/>
    <mergeCell ref="AE56:AF56"/>
    <mergeCell ref="AE57:AF57"/>
    <mergeCell ref="C56:H56"/>
    <mergeCell ref="I56:P56"/>
    <mergeCell ref="Q56:X56"/>
    <mergeCell ref="Y56:Z56"/>
    <mergeCell ref="AA56:AB56"/>
    <mergeCell ref="AC56:AD56"/>
    <mergeCell ref="AG58:AP58"/>
    <mergeCell ref="C59:H59"/>
    <mergeCell ref="I59:P59"/>
    <mergeCell ref="Q59:X59"/>
    <mergeCell ref="Y59:Z59"/>
    <mergeCell ref="AA59:AB59"/>
    <mergeCell ref="AC59:AD59"/>
    <mergeCell ref="AG59:AP59"/>
    <mergeCell ref="AE58:AF58"/>
    <mergeCell ref="AE59:AF59"/>
    <mergeCell ref="C58:H58"/>
    <mergeCell ref="I58:P58"/>
    <mergeCell ref="Q58:X58"/>
    <mergeCell ref="Y58:Z58"/>
    <mergeCell ref="AA58:AB58"/>
    <mergeCell ref="AC58:AD58"/>
    <mergeCell ref="AG60:AP60"/>
    <mergeCell ref="C61:H61"/>
    <mergeCell ref="I61:P61"/>
    <mergeCell ref="Q61:X61"/>
    <mergeCell ref="Y61:Z61"/>
    <mergeCell ref="AA61:AB61"/>
    <mergeCell ref="AC61:AD61"/>
    <mergeCell ref="AG61:AP61"/>
    <mergeCell ref="AE60:AF60"/>
    <mergeCell ref="AE61:AF61"/>
    <mergeCell ref="C60:H60"/>
    <mergeCell ref="I60:P60"/>
    <mergeCell ref="Q60:X60"/>
    <mergeCell ref="Y60:Z60"/>
    <mergeCell ref="AA60:AB60"/>
    <mergeCell ref="AC60:AD60"/>
    <mergeCell ref="C65:K65"/>
    <mergeCell ref="L65:U65"/>
    <mergeCell ref="V65:X65"/>
    <mergeCell ref="Y65:AA65"/>
    <mergeCell ref="AB65:AO65"/>
    <mergeCell ref="C66:K66"/>
    <mergeCell ref="L66:U66"/>
    <mergeCell ref="V66:X66"/>
    <mergeCell ref="Y66:AA66"/>
    <mergeCell ref="AB66:AO66"/>
    <mergeCell ref="C73:L73"/>
    <mergeCell ref="M73:T73"/>
    <mergeCell ref="U73:AC73"/>
    <mergeCell ref="AD73:AO73"/>
    <mergeCell ref="C74:L74"/>
    <mergeCell ref="M74:T74"/>
    <mergeCell ref="U74:AC74"/>
    <mergeCell ref="AD74:AO74"/>
    <mergeCell ref="C69:L69"/>
    <mergeCell ref="M69:T69"/>
    <mergeCell ref="U69:AC69"/>
    <mergeCell ref="AD69:AO69"/>
    <mergeCell ref="C70:L70"/>
    <mergeCell ref="M70:T70"/>
    <mergeCell ref="U70:AC70"/>
    <mergeCell ref="AD70:AO70"/>
  </mergeCells>
  <phoneticPr fontId="4"/>
  <pageMargins left="0.7" right="0.7" top="0.75" bottom="0.75" header="0.3" footer="0.3"/>
  <pageSetup paperSize="9" scale="57" fitToHeight="0" orientation="portrait"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FCBF0-EB37-4246-9C85-C09FE6F15543}">
  <sheetPr codeName="Sheet121">
    <pageSetUpPr fitToPage="1"/>
  </sheetPr>
  <dimension ref="B1:AP74"/>
  <sheetViews>
    <sheetView view="pageBreakPreview" zoomScale="60" zoomScaleNormal="70" workbookViewId="0">
      <selection activeCell="BI17" sqref="BI17"/>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1182</v>
      </c>
      <c r="J2" s="277"/>
      <c r="K2" s="277"/>
      <c r="L2" s="277"/>
      <c r="M2" s="277"/>
      <c r="N2" s="277"/>
      <c r="O2" s="277"/>
      <c r="P2" s="277"/>
      <c r="Q2" s="278"/>
    </row>
    <row r="3" spans="2:42" x14ac:dyDescent="0.5">
      <c r="B3" s="72"/>
      <c r="C3" s="73"/>
      <c r="D3" s="73"/>
      <c r="E3" s="73"/>
      <c r="F3" s="80" t="s">
        <v>7</v>
      </c>
      <c r="G3" s="80"/>
      <c r="H3" s="81"/>
      <c r="I3" s="279" t="s">
        <v>744</v>
      </c>
      <c r="J3" s="280"/>
      <c r="K3" s="280"/>
      <c r="L3" s="280"/>
      <c r="M3" s="280"/>
      <c r="N3" s="280"/>
      <c r="O3" s="280"/>
      <c r="P3" s="280"/>
      <c r="Q3" s="281"/>
    </row>
    <row r="4" spans="2:42" ht="18" thickBot="1" x14ac:dyDescent="0.55000000000000004">
      <c r="B4" s="74"/>
      <c r="C4" s="75"/>
      <c r="D4" s="75"/>
      <c r="E4" s="75"/>
      <c r="F4" s="84" t="s">
        <v>86</v>
      </c>
      <c r="G4" s="84"/>
      <c r="H4" s="85"/>
      <c r="I4" s="282" t="s">
        <v>1183</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269" t="s">
        <v>1176</v>
      </c>
      <c r="D9" s="269"/>
      <c r="E9" s="269"/>
      <c r="F9" s="269"/>
      <c r="G9" s="269"/>
      <c r="H9" s="269"/>
      <c r="I9" s="269" t="s">
        <v>251</v>
      </c>
      <c r="J9" s="269"/>
      <c r="K9" s="269"/>
      <c r="L9" s="269"/>
      <c r="M9" s="269"/>
      <c r="N9" s="269"/>
      <c r="O9" s="269"/>
      <c r="P9" s="269"/>
      <c r="Q9" s="269" t="s">
        <v>130</v>
      </c>
      <c r="R9" s="269"/>
      <c r="S9" s="269"/>
      <c r="T9" s="269"/>
      <c r="U9" s="269"/>
      <c r="V9" s="269"/>
      <c r="W9" s="269"/>
      <c r="X9" s="269"/>
      <c r="Y9" s="269" t="s">
        <v>690</v>
      </c>
      <c r="Z9" s="269"/>
      <c r="AA9" s="269"/>
      <c r="AB9" s="269"/>
      <c r="AC9" s="269" t="s">
        <v>1175</v>
      </c>
      <c r="AD9" s="269"/>
      <c r="AE9" s="269"/>
      <c r="AF9" s="269"/>
      <c r="AG9" s="269"/>
      <c r="AH9" s="269"/>
      <c r="AI9" s="269"/>
      <c r="AJ9" s="269"/>
      <c r="AK9" s="269"/>
      <c r="AL9" s="269"/>
      <c r="AM9" s="269"/>
      <c r="AN9" s="269"/>
      <c r="AO9" s="269"/>
      <c r="AP9" s="270"/>
    </row>
    <row r="10" spans="2:42" x14ac:dyDescent="0.5">
      <c r="B10" s="16">
        <v>2</v>
      </c>
      <c r="C10" s="90" t="s">
        <v>455</v>
      </c>
      <c r="D10" s="90"/>
      <c r="E10" s="90"/>
      <c r="F10" s="90"/>
      <c r="G10" s="90"/>
      <c r="H10" s="90"/>
      <c r="I10" s="90" t="s">
        <v>252</v>
      </c>
      <c r="J10" s="90"/>
      <c r="K10" s="90"/>
      <c r="L10" s="90"/>
      <c r="M10" s="90"/>
      <c r="N10" s="90"/>
      <c r="O10" s="90"/>
      <c r="P10" s="90"/>
      <c r="Q10" s="90" t="s">
        <v>130</v>
      </c>
      <c r="R10" s="90"/>
      <c r="S10" s="90"/>
      <c r="T10" s="90"/>
      <c r="U10" s="90"/>
      <c r="V10" s="90"/>
      <c r="W10" s="90"/>
      <c r="X10" s="90"/>
      <c r="Y10" s="90" t="s">
        <v>690</v>
      </c>
      <c r="Z10" s="90"/>
      <c r="AA10" s="90"/>
      <c r="AB10" s="90"/>
      <c r="AC10" s="90" t="s">
        <v>1175</v>
      </c>
      <c r="AD10" s="90"/>
      <c r="AE10" s="90"/>
      <c r="AF10" s="90"/>
      <c r="AG10" s="90"/>
      <c r="AH10" s="90"/>
      <c r="AI10" s="90"/>
      <c r="AJ10" s="90"/>
      <c r="AK10" s="90"/>
      <c r="AL10" s="90"/>
      <c r="AM10" s="90"/>
      <c r="AN10" s="90"/>
      <c r="AO10" s="90"/>
      <c r="AP10" s="94"/>
    </row>
    <row r="11" spans="2:42" x14ac:dyDescent="0.5">
      <c r="B11" s="16">
        <v>3</v>
      </c>
      <c r="C11" s="90" t="s">
        <v>1177</v>
      </c>
      <c r="D11" s="90"/>
      <c r="E11" s="90"/>
      <c r="F11" s="90"/>
      <c r="G11" s="90"/>
      <c r="H11" s="90"/>
      <c r="I11" s="90" t="s">
        <v>1178</v>
      </c>
      <c r="J11" s="90"/>
      <c r="K11" s="90"/>
      <c r="L11" s="90"/>
      <c r="M11" s="90"/>
      <c r="N11" s="90"/>
      <c r="O11" s="90"/>
      <c r="P11" s="90"/>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1179</v>
      </c>
      <c r="D12" s="90"/>
      <c r="E12" s="90"/>
      <c r="F12" s="90"/>
      <c r="G12" s="90"/>
      <c r="H12" s="90"/>
      <c r="I12" s="90" t="s">
        <v>560</v>
      </c>
      <c r="J12" s="90"/>
      <c r="K12" s="90"/>
      <c r="L12" s="90"/>
      <c r="M12" s="90"/>
      <c r="N12" s="90"/>
      <c r="O12" s="90"/>
      <c r="P12" s="90"/>
      <c r="Q12" s="90" t="s">
        <v>130</v>
      </c>
      <c r="R12" s="90"/>
      <c r="S12" s="90"/>
      <c r="T12" s="90"/>
      <c r="U12" s="90"/>
      <c r="V12" s="90"/>
      <c r="W12" s="90"/>
      <c r="X12" s="90"/>
      <c r="Y12" s="90"/>
      <c r="Z12" s="90"/>
      <c r="AA12" s="90"/>
      <c r="AB12" s="90"/>
      <c r="AC12" s="90" t="s">
        <v>1175</v>
      </c>
      <c r="AD12" s="90"/>
      <c r="AE12" s="90"/>
      <c r="AF12" s="90"/>
      <c r="AG12" s="90"/>
      <c r="AH12" s="90"/>
      <c r="AI12" s="90"/>
      <c r="AJ12" s="90"/>
      <c r="AK12" s="90"/>
      <c r="AL12" s="90"/>
      <c r="AM12" s="90"/>
      <c r="AN12" s="90"/>
      <c r="AO12" s="90"/>
      <c r="AP12" s="94"/>
    </row>
    <row r="13" spans="2:42" x14ac:dyDescent="0.5">
      <c r="B13" s="16">
        <v>5</v>
      </c>
      <c r="C13" s="90" t="s">
        <v>1180</v>
      </c>
      <c r="D13" s="90"/>
      <c r="E13" s="90"/>
      <c r="F13" s="90"/>
      <c r="G13" s="90"/>
      <c r="H13" s="90"/>
      <c r="I13" s="90" t="s">
        <v>1181</v>
      </c>
      <c r="J13" s="90"/>
      <c r="K13" s="90"/>
      <c r="L13" s="90"/>
      <c r="M13" s="90"/>
      <c r="N13" s="90"/>
      <c r="O13" s="90"/>
      <c r="P13" s="90"/>
      <c r="Q13" s="90" t="s">
        <v>130</v>
      </c>
      <c r="R13" s="90"/>
      <c r="S13" s="90"/>
      <c r="T13" s="90"/>
      <c r="U13" s="90"/>
      <c r="V13" s="90"/>
      <c r="W13" s="90"/>
      <c r="X13" s="90"/>
      <c r="Y13" s="90"/>
      <c r="Z13" s="90"/>
      <c r="AA13" s="90"/>
      <c r="AB13" s="90"/>
      <c r="AC13" s="90" t="s">
        <v>1175</v>
      </c>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1"/>
      <c r="AH60" s="92"/>
      <c r="AI60" s="92"/>
      <c r="AJ60" s="92"/>
      <c r="AK60" s="92"/>
      <c r="AL60" s="92"/>
      <c r="AM60" s="92"/>
      <c r="AN60" s="92"/>
      <c r="AO60" s="92"/>
      <c r="AP60" s="217"/>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273"/>
      <c r="AH61" s="274"/>
      <c r="AI61" s="274"/>
      <c r="AJ61" s="274"/>
      <c r="AK61" s="274"/>
      <c r="AL61" s="274"/>
      <c r="AM61" s="274"/>
      <c r="AN61" s="274"/>
      <c r="AO61" s="274"/>
      <c r="AP61" s="275"/>
    </row>
    <row r="64" spans="2:42" ht="19.8" thickBot="1" x14ac:dyDescent="0.6">
      <c r="B64" s="4" t="s">
        <v>669</v>
      </c>
    </row>
    <row r="65" spans="2:41"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1"/>
      <c r="AN65" s="101"/>
      <c r="AO65" s="102"/>
    </row>
    <row r="66" spans="2:41"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7"/>
      <c r="AN66" s="107"/>
      <c r="AO66" s="108"/>
    </row>
    <row r="67" spans="2:41" x14ac:dyDescent="0.5">
      <c r="B67" s="9"/>
    </row>
    <row r="68" spans="2:41" ht="19.8" thickBot="1" x14ac:dyDescent="0.6">
      <c r="B68" s="4" t="s">
        <v>670</v>
      </c>
    </row>
    <row r="69" spans="2:41"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1"/>
      <c r="AN69" s="101"/>
      <c r="AO69" s="102"/>
    </row>
    <row r="70" spans="2:41"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1"/>
      <c r="AN70" s="111"/>
      <c r="AO70" s="112"/>
    </row>
    <row r="72" spans="2:41" ht="19.8" thickBot="1" x14ac:dyDescent="0.6">
      <c r="B72" s="4" t="s">
        <v>671</v>
      </c>
    </row>
    <row r="73" spans="2:41"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1"/>
      <c r="AN73" s="101"/>
      <c r="AO73" s="102"/>
    </row>
    <row r="74" spans="2:41"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1"/>
      <c r="AN74" s="111"/>
      <c r="AO74" s="112"/>
    </row>
  </sheetData>
  <mergeCells count="465">
    <mergeCell ref="B2:E4"/>
    <mergeCell ref="F2:H2"/>
    <mergeCell ref="I2:Q2"/>
    <mergeCell ref="F3:H3"/>
    <mergeCell ref="I3:Q3"/>
    <mergeCell ref="F4:H4"/>
    <mergeCell ref="I4:Q4"/>
    <mergeCell ref="AG8:AP8"/>
    <mergeCell ref="C9:H9"/>
    <mergeCell ref="I9:P9"/>
    <mergeCell ref="Q9:X9"/>
    <mergeCell ref="Y9:Z9"/>
    <mergeCell ref="AA9:AB9"/>
    <mergeCell ref="AC9:AD9"/>
    <mergeCell ref="AG9:AP9"/>
    <mergeCell ref="AE8:AF8"/>
    <mergeCell ref="AE9:AF9"/>
    <mergeCell ref="C8:H8"/>
    <mergeCell ref="I8:P8"/>
    <mergeCell ref="Q8:X8"/>
    <mergeCell ref="Y8:Z8"/>
    <mergeCell ref="AA8:AB8"/>
    <mergeCell ref="AC8:AD8"/>
    <mergeCell ref="AG10:AP10"/>
    <mergeCell ref="C11:H11"/>
    <mergeCell ref="I11:P11"/>
    <mergeCell ref="Q11:X11"/>
    <mergeCell ref="Y11:Z11"/>
    <mergeCell ref="AA11:AB11"/>
    <mergeCell ref="AC11:AD11"/>
    <mergeCell ref="AG11:AP11"/>
    <mergeCell ref="AE10:AF10"/>
    <mergeCell ref="AE11:AF11"/>
    <mergeCell ref="C10:H10"/>
    <mergeCell ref="I10:P10"/>
    <mergeCell ref="Q10:X10"/>
    <mergeCell ref="Y10:Z10"/>
    <mergeCell ref="AA10:AB10"/>
    <mergeCell ref="AC10:AD10"/>
    <mergeCell ref="AG12:AP12"/>
    <mergeCell ref="C13:H13"/>
    <mergeCell ref="I13:P13"/>
    <mergeCell ref="Q13:X13"/>
    <mergeCell ref="Y13:Z13"/>
    <mergeCell ref="AA13:AB13"/>
    <mergeCell ref="AC13:AD13"/>
    <mergeCell ref="AG13:AP13"/>
    <mergeCell ref="AE12:AF12"/>
    <mergeCell ref="AE13:AF13"/>
    <mergeCell ref="C12:H12"/>
    <mergeCell ref="I12:P12"/>
    <mergeCell ref="Q12:X12"/>
    <mergeCell ref="Y12:Z12"/>
    <mergeCell ref="AA12:AB12"/>
    <mergeCell ref="AC12:AD12"/>
    <mergeCell ref="AG14:AP14"/>
    <mergeCell ref="C15:H15"/>
    <mergeCell ref="I15:P15"/>
    <mergeCell ref="Q15:X15"/>
    <mergeCell ref="Y15:Z15"/>
    <mergeCell ref="AA15:AB15"/>
    <mergeCell ref="AC15:AD15"/>
    <mergeCell ref="AG15:AP15"/>
    <mergeCell ref="AE14:AF14"/>
    <mergeCell ref="AE15:AF15"/>
    <mergeCell ref="C14:H14"/>
    <mergeCell ref="I14:P14"/>
    <mergeCell ref="Q14:X14"/>
    <mergeCell ref="Y14:Z14"/>
    <mergeCell ref="AA14:AB14"/>
    <mergeCell ref="AC14:AD14"/>
    <mergeCell ref="AG16:AP16"/>
    <mergeCell ref="C17:H17"/>
    <mergeCell ref="I17:P17"/>
    <mergeCell ref="Q17:X17"/>
    <mergeCell ref="Y17:Z17"/>
    <mergeCell ref="AA17:AB17"/>
    <mergeCell ref="AC17:AD17"/>
    <mergeCell ref="AG17:AP17"/>
    <mergeCell ref="AE16:AF16"/>
    <mergeCell ref="AE17:AF17"/>
    <mergeCell ref="C16:H16"/>
    <mergeCell ref="I16:P16"/>
    <mergeCell ref="Q16:X16"/>
    <mergeCell ref="Y16:Z16"/>
    <mergeCell ref="AA16:AB16"/>
    <mergeCell ref="AC16:AD16"/>
    <mergeCell ref="AG18:AP18"/>
    <mergeCell ref="C19:H19"/>
    <mergeCell ref="I19:P19"/>
    <mergeCell ref="Q19:X19"/>
    <mergeCell ref="Y19:Z19"/>
    <mergeCell ref="AA19:AB19"/>
    <mergeCell ref="AC19:AD19"/>
    <mergeCell ref="AG19:AP19"/>
    <mergeCell ref="AE18:AF18"/>
    <mergeCell ref="AE19:AF19"/>
    <mergeCell ref="C18:H18"/>
    <mergeCell ref="I18:P18"/>
    <mergeCell ref="Q18:X18"/>
    <mergeCell ref="Y18:Z18"/>
    <mergeCell ref="AA18:AB18"/>
    <mergeCell ref="AC18:AD18"/>
    <mergeCell ref="AG20:AP20"/>
    <mergeCell ref="C21:H21"/>
    <mergeCell ref="I21:P21"/>
    <mergeCell ref="Q21:X21"/>
    <mergeCell ref="Y21:Z21"/>
    <mergeCell ref="AA21:AB21"/>
    <mergeCell ref="AC21:AD21"/>
    <mergeCell ref="AG21:AP21"/>
    <mergeCell ref="AE20:AF20"/>
    <mergeCell ref="AE21:AF21"/>
    <mergeCell ref="C20:H20"/>
    <mergeCell ref="I20:P20"/>
    <mergeCell ref="Q20:X20"/>
    <mergeCell ref="Y20:Z20"/>
    <mergeCell ref="AA20:AB20"/>
    <mergeCell ref="AC20:AD20"/>
    <mergeCell ref="AG22:AP22"/>
    <mergeCell ref="C23:H23"/>
    <mergeCell ref="I23:P23"/>
    <mergeCell ref="Q23:X23"/>
    <mergeCell ref="Y23:Z23"/>
    <mergeCell ref="AA23:AB23"/>
    <mergeCell ref="AC23:AD23"/>
    <mergeCell ref="AG23:AP23"/>
    <mergeCell ref="AE22:AF22"/>
    <mergeCell ref="AE23:AF23"/>
    <mergeCell ref="C22:H22"/>
    <mergeCell ref="I22:P22"/>
    <mergeCell ref="Q22:X22"/>
    <mergeCell ref="Y22:Z22"/>
    <mergeCell ref="AA22:AB22"/>
    <mergeCell ref="AC22:AD22"/>
    <mergeCell ref="AG24:AP24"/>
    <mergeCell ref="C25:H25"/>
    <mergeCell ref="I25:P25"/>
    <mergeCell ref="Q25:X25"/>
    <mergeCell ref="Y25:Z25"/>
    <mergeCell ref="AA25:AB25"/>
    <mergeCell ref="AC25:AD25"/>
    <mergeCell ref="AG25:AP25"/>
    <mergeCell ref="AE24:AF24"/>
    <mergeCell ref="AE25:AF25"/>
    <mergeCell ref="C24:H24"/>
    <mergeCell ref="I24:P24"/>
    <mergeCell ref="Q24:X24"/>
    <mergeCell ref="Y24:Z24"/>
    <mergeCell ref="AA24:AB24"/>
    <mergeCell ref="AC24:AD24"/>
    <mergeCell ref="AG26:AP26"/>
    <mergeCell ref="C27:H27"/>
    <mergeCell ref="I27:P27"/>
    <mergeCell ref="Q27:X27"/>
    <mergeCell ref="Y27:Z27"/>
    <mergeCell ref="AA27:AB27"/>
    <mergeCell ref="AC27:AD27"/>
    <mergeCell ref="AG27:AP27"/>
    <mergeCell ref="AE26:AF26"/>
    <mergeCell ref="AE27:AF27"/>
    <mergeCell ref="C26:H26"/>
    <mergeCell ref="I26:P26"/>
    <mergeCell ref="Q26:X26"/>
    <mergeCell ref="Y26:Z26"/>
    <mergeCell ref="AA26:AB26"/>
    <mergeCell ref="AC26:AD26"/>
    <mergeCell ref="AG28:AP28"/>
    <mergeCell ref="C29:H29"/>
    <mergeCell ref="I29:P29"/>
    <mergeCell ref="Q29:X29"/>
    <mergeCell ref="Y29:Z29"/>
    <mergeCell ref="AA29:AB29"/>
    <mergeCell ref="AC29:AD29"/>
    <mergeCell ref="AG29:AP29"/>
    <mergeCell ref="AE28:AF28"/>
    <mergeCell ref="AE29:AF29"/>
    <mergeCell ref="C28:H28"/>
    <mergeCell ref="I28:P28"/>
    <mergeCell ref="Q28:X28"/>
    <mergeCell ref="Y28:Z28"/>
    <mergeCell ref="AA28:AB28"/>
    <mergeCell ref="AC28:AD28"/>
    <mergeCell ref="AG30:AP30"/>
    <mergeCell ref="C31:H31"/>
    <mergeCell ref="I31:P31"/>
    <mergeCell ref="Q31:X31"/>
    <mergeCell ref="Y31:Z31"/>
    <mergeCell ref="AA31:AB31"/>
    <mergeCell ref="AC31:AD31"/>
    <mergeCell ref="AG31:AP31"/>
    <mergeCell ref="AE30:AF30"/>
    <mergeCell ref="AE31:AF31"/>
    <mergeCell ref="C30:H30"/>
    <mergeCell ref="I30:P30"/>
    <mergeCell ref="Q30:X30"/>
    <mergeCell ref="Y30:Z30"/>
    <mergeCell ref="AA30:AB30"/>
    <mergeCell ref="AC30:AD30"/>
    <mergeCell ref="AG32:AP32"/>
    <mergeCell ref="C33:H33"/>
    <mergeCell ref="I33:P33"/>
    <mergeCell ref="Q33:X33"/>
    <mergeCell ref="Y33:Z33"/>
    <mergeCell ref="AA33:AB33"/>
    <mergeCell ref="AC33:AD33"/>
    <mergeCell ref="AG33:AP33"/>
    <mergeCell ref="AE32:AF32"/>
    <mergeCell ref="AE33:AF33"/>
    <mergeCell ref="C32:H32"/>
    <mergeCell ref="I32:P32"/>
    <mergeCell ref="Q32:X32"/>
    <mergeCell ref="Y32:Z32"/>
    <mergeCell ref="AA32:AB32"/>
    <mergeCell ref="AC32:AD32"/>
    <mergeCell ref="AG34:AP34"/>
    <mergeCell ref="C35:H35"/>
    <mergeCell ref="I35:P35"/>
    <mergeCell ref="Q35:X35"/>
    <mergeCell ref="Y35:Z35"/>
    <mergeCell ref="AA35:AB35"/>
    <mergeCell ref="AC35:AD35"/>
    <mergeCell ref="AG35:AP35"/>
    <mergeCell ref="AE34:AF34"/>
    <mergeCell ref="AE35:AF35"/>
    <mergeCell ref="C34:H34"/>
    <mergeCell ref="I34:P34"/>
    <mergeCell ref="Q34:X34"/>
    <mergeCell ref="Y34:Z34"/>
    <mergeCell ref="AA34:AB34"/>
    <mergeCell ref="AC34:AD34"/>
    <mergeCell ref="AG36:AP36"/>
    <mergeCell ref="C37:H37"/>
    <mergeCell ref="I37:P37"/>
    <mergeCell ref="Q37:X37"/>
    <mergeCell ref="Y37:Z37"/>
    <mergeCell ref="AA37:AB37"/>
    <mergeCell ref="AC37:AD37"/>
    <mergeCell ref="AG37:AP37"/>
    <mergeCell ref="AE36:AF36"/>
    <mergeCell ref="AE37:AF37"/>
    <mergeCell ref="C36:H36"/>
    <mergeCell ref="I36:P36"/>
    <mergeCell ref="Q36:X36"/>
    <mergeCell ref="Y36:Z36"/>
    <mergeCell ref="AA36:AB36"/>
    <mergeCell ref="AC36:AD36"/>
    <mergeCell ref="AG38:AP38"/>
    <mergeCell ref="C39:H39"/>
    <mergeCell ref="I39:P39"/>
    <mergeCell ref="Q39:X39"/>
    <mergeCell ref="Y39:Z39"/>
    <mergeCell ref="AA39:AB39"/>
    <mergeCell ref="AC39:AD39"/>
    <mergeCell ref="AG39:AP39"/>
    <mergeCell ref="AE38:AF38"/>
    <mergeCell ref="AE39:AF39"/>
    <mergeCell ref="C38:H38"/>
    <mergeCell ref="I38:P38"/>
    <mergeCell ref="Q38:X38"/>
    <mergeCell ref="Y38:Z38"/>
    <mergeCell ref="AA38:AB38"/>
    <mergeCell ref="AC38:AD38"/>
    <mergeCell ref="AG40:AP40"/>
    <mergeCell ref="C41:H41"/>
    <mergeCell ref="I41:P41"/>
    <mergeCell ref="Q41:X41"/>
    <mergeCell ref="Y41:Z41"/>
    <mergeCell ref="AA41:AB41"/>
    <mergeCell ref="AC41:AD41"/>
    <mergeCell ref="AG41:AP41"/>
    <mergeCell ref="AE40:AF40"/>
    <mergeCell ref="AE41:AF41"/>
    <mergeCell ref="C40:H40"/>
    <mergeCell ref="I40:P40"/>
    <mergeCell ref="Q40:X40"/>
    <mergeCell ref="Y40:Z40"/>
    <mergeCell ref="AA40:AB40"/>
    <mergeCell ref="AC40:AD40"/>
    <mergeCell ref="AG42:AP42"/>
    <mergeCell ref="C43:H43"/>
    <mergeCell ref="I43:P43"/>
    <mergeCell ref="Q43:X43"/>
    <mergeCell ref="Y43:Z43"/>
    <mergeCell ref="AA43:AB43"/>
    <mergeCell ref="AC43:AD43"/>
    <mergeCell ref="AG43:AP43"/>
    <mergeCell ref="AE42:AF42"/>
    <mergeCell ref="AE43:AF43"/>
    <mergeCell ref="C42:H42"/>
    <mergeCell ref="I42:P42"/>
    <mergeCell ref="Q42:X42"/>
    <mergeCell ref="Y42:Z42"/>
    <mergeCell ref="AA42:AB42"/>
    <mergeCell ref="AC42:AD42"/>
    <mergeCell ref="AG44:AP44"/>
    <mergeCell ref="C45:H45"/>
    <mergeCell ref="I45:P45"/>
    <mergeCell ref="Q45:X45"/>
    <mergeCell ref="Y45:Z45"/>
    <mergeCell ref="AA45:AB45"/>
    <mergeCell ref="AC45:AD45"/>
    <mergeCell ref="AG45:AP45"/>
    <mergeCell ref="AE44:AF44"/>
    <mergeCell ref="AE45:AF45"/>
    <mergeCell ref="C44:H44"/>
    <mergeCell ref="I44:P44"/>
    <mergeCell ref="Q44:X44"/>
    <mergeCell ref="Y44:Z44"/>
    <mergeCell ref="AA44:AB44"/>
    <mergeCell ref="AC44:AD44"/>
    <mergeCell ref="AG46:AP46"/>
    <mergeCell ref="C47:H47"/>
    <mergeCell ref="I47:P47"/>
    <mergeCell ref="Q47:X47"/>
    <mergeCell ref="Y47:Z47"/>
    <mergeCell ref="AA47:AB47"/>
    <mergeCell ref="AC47:AD47"/>
    <mergeCell ref="AG47:AP47"/>
    <mergeCell ref="AE46:AF46"/>
    <mergeCell ref="AE47:AF47"/>
    <mergeCell ref="C46:H46"/>
    <mergeCell ref="I46:P46"/>
    <mergeCell ref="Q46:X46"/>
    <mergeCell ref="Y46:Z46"/>
    <mergeCell ref="AA46:AB46"/>
    <mergeCell ref="AC46:AD46"/>
    <mergeCell ref="AG48:AP48"/>
    <mergeCell ref="C49:H49"/>
    <mergeCell ref="I49:P49"/>
    <mergeCell ref="Q49:X49"/>
    <mergeCell ref="Y49:Z49"/>
    <mergeCell ref="AA49:AB49"/>
    <mergeCell ref="AC49:AD49"/>
    <mergeCell ref="AG49:AP49"/>
    <mergeCell ref="AE48:AF48"/>
    <mergeCell ref="AE49:AF49"/>
    <mergeCell ref="C48:H48"/>
    <mergeCell ref="I48:P48"/>
    <mergeCell ref="Q48:X48"/>
    <mergeCell ref="Y48:Z48"/>
    <mergeCell ref="AA48:AB48"/>
    <mergeCell ref="AC48:AD48"/>
    <mergeCell ref="AG50:AP50"/>
    <mergeCell ref="C51:H51"/>
    <mergeCell ref="I51:P51"/>
    <mergeCell ref="Q51:X51"/>
    <mergeCell ref="Y51:Z51"/>
    <mergeCell ref="AA51:AB51"/>
    <mergeCell ref="AC51:AD51"/>
    <mergeCell ref="AG51:AP51"/>
    <mergeCell ref="AE50:AF50"/>
    <mergeCell ref="AE51:AF51"/>
    <mergeCell ref="C50:H50"/>
    <mergeCell ref="I50:P50"/>
    <mergeCell ref="Q50:X50"/>
    <mergeCell ref="Y50:Z50"/>
    <mergeCell ref="AA50:AB50"/>
    <mergeCell ref="AC50:AD50"/>
    <mergeCell ref="AG52:AP52"/>
    <mergeCell ref="C53:H53"/>
    <mergeCell ref="I53:P53"/>
    <mergeCell ref="Q53:X53"/>
    <mergeCell ref="Y53:Z53"/>
    <mergeCell ref="AA53:AB53"/>
    <mergeCell ref="AC53:AD53"/>
    <mergeCell ref="AG53:AP53"/>
    <mergeCell ref="AE52:AF52"/>
    <mergeCell ref="AE53:AF53"/>
    <mergeCell ref="C52:H52"/>
    <mergeCell ref="I52:P52"/>
    <mergeCell ref="Q52:X52"/>
    <mergeCell ref="Y52:Z52"/>
    <mergeCell ref="AA52:AB52"/>
    <mergeCell ref="AC52:AD52"/>
    <mergeCell ref="AG54:AP54"/>
    <mergeCell ref="C55:H55"/>
    <mergeCell ref="I55:P55"/>
    <mergeCell ref="Q55:X55"/>
    <mergeCell ref="Y55:Z55"/>
    <mergeCell ref="AA55:AB55"/>
    <mergeCell ref="AC55:AD55"/>
    <mergeCell ref="AG55:AP55"/>
    <mergeCell ref="AE54:AF54"/>
    <mergeCell ref="AE55:AF55"/>
    <mergeCell ref="C54:H54"/>
    <mergeCell ref="I54:P54"/>
    <mergeCell ref="Q54:X54"/>
    <mergeCell ref="Y54:Z54"/>
    <mergeCell ref="AA54:AB54"/>
    <mergeCell ref="AC54:AD54"/>
    <mergeCell ref="AG56:AP56"/>
    <mergeCell ref="C57:H57"/>
    <mergeCell ref="I57:P57"/>
    <mergeCell ref="Q57:X57"/>
    <mergeCell ref="Y57:Z57"/>
    <mergeCell ref="AA57:AB57"/>
    <mergeCell ref="AC57:AD57"/>
    <mergeCell ref="AG57:AP57"/>
    <mergeCell ref="AE56:AF56"/>
    <mergeCell ref="AE57:AF57"/>
    <mergeCell ref="C56:H56"/>
    <mergeCell ref="I56:P56"/>
    <mergeCell ref="Q56:X56"/>
    <mergeCell ref="Y56:Z56"/>
    <mergeCell ref="AA56:AB56"/>
    <mergeCell ref="AC56:AD56"/>
    <mergeCell ref="AG58:AP58"/>
    <mergeCell ref="C59:H59"/>
    <mergeCell ref="I59:P59"/>
    <mergeCell ref="Q59:X59"/>
    <mergeCell ref="Y59:Z59"/>
    <mergeCell ref="AA59:AB59"/>
    <mergeCell ref="AC59:AD59"/>
    <mergeCell ref="AG59:AP59"/>
    <mergeCell ref="AE58:AF58"/>
    <mergeCell ref="AE59:AF59"/>
    <mergeCell ref="C58:H58"/>
    <mergeCell ref="I58:P58"/>
    <mergeCell ref="Q58:X58"/>
    <mergeCell ref="Y58:Z58"/>
    <mergeCell ref="AA58:AB58"/>
    <mergeCell ref="AC58:AD58"/>
    <mergeCell ref="AG60:AP60"/>
    <mergeCell ref="C61:H61"/>
    <mergeCell ref="I61:P61"/>
    <mergeCell ref="Q61:X61"/>
    <mergeCell ref="Y61:Z61"/>
    <mergeCell ref="AA61:AB61"/>
    <mergeCell ref="AC61:AD61"/>
    <mergeCell ref="AG61:AP61"/>
    <mergeCell ref="AE60:AF60"/>
    <mergeCell ref="AE61:AF61"/>
    <mergeCell ref="C60:H60"/>
    <mergeCell ref="I60:P60"/>
    <mergeCell ref="Q60:X60"/>
    <mergeCell ref="Y60:Z60"/>
    <mergeCell ref="AA60:AB60"/>
    <mergeCell ref="AC60:AD60"/>
    <mergeCell ref="C65:K65"/>
    <mergeCell ref="L65:U65"/>
    <mergeCell ref="V65:X65"/>
    <mergeCell ref="Y65:AA65"/>
    <mergeCell ref="AB65:AO65"/>
    <mergeCell ref="C66:K66"/>
    <mergeCell ref="L66:U66"/>
    <mergeCell ref="V66:X66"/>
    <mergeCell ref="Y66:AA66"/>
    <mergeCell ref="AB66:AO66"/>
    <mergeCell ref="C73:L73"/>
    <mergeCell ref="M73:T73"/>
    <mergeCell ref="U73:AC73"/>
    <mergeCell ref="AD73:AO73"/>
    <mergeCell ref="C74:L74"/>
    <mergeCell ref="M74:T74"/>
    <mergeCell ref="U74:AC74"/>
    <mergeCell ref="AD74:AO74"/>
    <mergeCell ref="C69:L69"/>
    <mergeCell ref="M69:T69"/>
    <mergeCell ref="U69:AC69"/>
    <mergeCell ref="AD69:AO69"/>
    <mergeCell ref="C70:L70"/>
    <mergeCell ref="M70:T70"/>
    <mergeCell ref="U70:AC70"/>
    <mergeCell ref="AD70:AO70"/>
  </mergeCells>
  <phoneticPr fontId="4"/>
  <pageMargins left="0.7" right="0.7" top="0.75" bottom="0.75" header="0.3" footer="0.3"/>
  <pageSetup paperSize="9" scale="57" fitToHeight="0" orientation="portrait"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FBA0-A7C4-4B39-95BC-FBCBEC43B78C}">
  <sheetPr codeName="Sheet104">
    <pageSetUpPr fitToPage="1"/>
  </sheetPr>
  <dimension ref="B1:AP74"/>
  <sheetViews>
    <sheetView view="pageBreakPreview" zoomScale="60" zoomScaleNormal="7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754</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753</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269" t="s">
        <v>747</v>
      </c>
      <c r="D9" s="269"/>
      <c r="E9" s="269"/>
      <c r="F9" s="269"/>
      <c r="G9" s="269"/>
      <c r="H9" s="269"/>
      <c r="I9" s="269" t="s">
        <v>748</v>
      </c>
      <c r="J9" s="269"/>
      <c r="K9" s="269"/>
      <c r="L9" s="269"/>
      <c r="M9" s="269"/>
      <c r="N9" s="269"/>
      <c r="O9" s="269"/>
      <c r="P9" s="269"/>
      <c r="Q9" s="269" t="s">
        <v>130</v>
      </c>
      <c r="R9" s="269"/>
      <c r="S9" s="269"/>
      <c r="T9" s="269"/>
      <c r="U9" s="269"/>
      <c r="V9" s="269"/>
      <c r="W9" s="269"/>
      <c r="X9" s="269"/>
      <c r="Y9" s="269" t="s">
        <v>132</v>
      </c>
      <c r="Z9" s="269"/>
      <c r="AA9" s="269"/>
      <c r="AB9" s="269"/>
      <c r="AC9" s="269" t="s">
        <v>134</v>
      </c>
      <c r="AD9" s="269"/>
      <c r="AE9" s="269"/>
      <c r="AF9" s="269"/>
      <c r="AG9" s="269"/>
      <c r="AH9" s="269"/>
      <c r="AI9" s="269"/>
      <c r="AJ9" s="269"/>
      <c r="AK9" s="269"/>
      <c r="AL9" s="269"/>
      <c r="AM9" s="269"/>
      <c r="AN9" s="269"/>
      <c r="AO9" s="269"/>
      <c r="AP9" s="270"/>
    </row>
    <row r="10" spans="2:42" x14ac:dyDescent="0.5">
      <c r="B10" s="16">
        <v>2</v>
      </c>
      <c r="C10" s="90" t="s">
        <v>755</v>
      </c>
      <c r="D10" s="90"/>
      <c r="E10" s="90"/>
      <c r="F10" s="90"/>
      <c r="G10" s="90"/>
      <c r="H10" s="90"/>
      <c r="I10" s="90" t="s">
        <v>756</v>
      </c>
      <c r="J10" s="90"/>
      <c r="K10" s="90"/>
      <c r="L10" s="90"/>
      <c r="M10" s="90"/>
      <c r="N10" s="90"/>
      <c r="O10" s="90"/>
      <c r="P10" s="90"/>
      <c r="Q10" s="90" t="s">
        <v>918</v>
      </c>
      <c r="R10" s="90"/>
      <c r="S10" s="90"/>
      <c r="T10" s="90"/>
      <c r="U10" s="90"/>
      <c r="V10" s="90"/>
      <c r="W10" s="90"/>
      <c r="X10" s="90"/>
      <c r="Y10" s="90" t="s">
        <v>132</v>
      </c>
      <c r="Z10" s="90"/>
      <c r="AA10" s="90"/>
      <c r="AB10" s="90"/>
      <c r="AC10" s="90" t="s">
        <v>134</v>
      </c>
      <c r="AD10" s="90"/>
      <c r="AE10" s="90"/>
      <c r="AF10" s="90"/>
      <c r="AG10" s="90"/>
      <c r="AH10" s="90"/>
      <c r="AI10" s="90"/>
      <c r="AJ10" s="90"/>
      <c r="AK10" s="90"/>
      <c r="AL10" s="90"/>
      <c r="AM10" s="90"/>
      <c r="AN10" s="90"/>
      <c r="AO10" s="90"/>
      <c r="AP10" s="94"/>
    </row>
    <row r="11" spans="2:42" x14ac:dyDescent="0.5">
      <c r="B11" s="16">
        <v>3</v>
      </c>
      <c r="C11" s="90" t="s">
        <v>917</v>
      </c>
      <c r="D11" s="90"/>
      <c r="E11" s="90"/>
      <c r="F11" s="90"/>
      <c r="G11" s="90"/>
      <c r="H11" s="90"/>
      <c r="I11" s="90" t="s">
        <v>154</v>
      </c>
      <c r="J11" s="90"/>
      <c r="K11" s="90"/>
      <c r="L11" s="90"/>
      <c r="M11" s="90"/>
      <c r="N11" s="90"/>
      <c r="O11" s="90"/>
      <c r="P11" s="90"/>
      <c r="Q11" s="90" t="s">
        <v>130</v>
      </c>
      <c r="R11" s="90"/>
      <c r="S11" s="90"/>
      <c r="T11" s="90"/>
      <c r="U11" s="90"/>
      <c r="V11" s="90"/>
      <c r="W11" s="90"/>
      <c r="X11" s="90"/>
      <c r="Y11" s="90" t="s">
        <v>690</v>
      </c>
      <c r="Z11" s="90"/>
      <c r="AA11" s="90"/>
      <c r="AB11" s="90"/>
      <c r="AC11" s="90" t="s">
        <v>1175</v>
      </c>
      <c r="AD11" s="90"/>
      <c r="AE11" s="90"/>
      <c r="AF11" s="90"/>
      <c r="AG11" s="90"/>
      <c r="AH11" s="90"/>
      <c r="AI11" s="90"/>
      <c r="AJ11" s="90"/>
      <c r="AK11" s="90"/>
      <c r="AL11" s="90"/>
      <c r="AM11" s="90"/>
      <c r="AN11" s="90"/>
      <c r="AO11" s="90"/>
      <c r="AP11" s="94"/>
    </row>
    <row r="12" spans="2:42" x14ac:dyDescent="0.5">
      <c r="B12" s="16">
        <v>4</v>
      </c>
      <c r="C12" s="90" t="s">
        <v>100</v>
      </c>
      <c r="D12" s="90"/>
      <c r="E12" s="90"/>
      <c r="F12" s="90"/>
      <c r="G12" s="90"/>
      <c r="H12" s="90"/>
      <c r="I12" s="90" t="s">
        <v>116</v>
      </c>
      <c r="J12" s="90"/>
      <c r="K12" s="90"/>
      <c r="L12" s="90"/>
      <c r="M12" s="90"/>
      <c r="N12" s="90"/>
      <c r="O12" s="90"/>
      <c r="P12" s="90"/>
      <c r="Q12" s="90" t="s">
        <v>127</v>
      </c>
      <c r="R12" s="90"/>
      <c r="S12" s="90"/>
      <c r="T12" s="90"/>
      <c r="U12" s="90"/>
      <c r="V12" s="90"/>
      <c r="W12" s="90"/>
      <c r="X12" s="90"/>
      <c r="Y12" s="90"/>
      <c r="Z12" s="90"/>
      <c r="AA12" s="90"/>
      <c r="AB12" s="90"/>
      <c r="AC12" s="90"/>
      <c r="AD12" s="90"/>
      <c r="AE12" s="90" t="b">
        <v>0</v>
      </c>
      <c r="AF12" s="90"/>
      <c r="AG12" s="90"/>
      <c r="AH12" s="90"/>
      <c r="AI12" s="90"/>
      <c r="AJ12" s="90"/>
      <c r="AK12" s="90"/>
      <c r="AL12" s="90"/>
      <c r="AM12" s="90"/>
      <c r="AN12" s="90"/>
      <c r="AO12" s="90"/>
      <c r="AP12" s="94"/>
    </row>
    <row r="13" spans="2:42" x14ac:dyDescent="0.5">
      <c r="B13" s="16"/>
      <c r="C13" s="90"/>
      <c r="D13" s="90"/>
      <c r="E13" s="90"/>
      <c r="F13" s="90"/>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4"/>
    </row>
    <row r="14" spans="2:42" x14ac:dyDescent="0.5">
      <c r="B14" s="16"/>
      <c r="C14" s="90"/>
      <c r="D14" s="90"/>
      <c r="E14" s="90"/>
      <c r="F14" s="90"/>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4"/>
    </row>
    <row r="15" spans="2:42" x14ac:dyDescent="0.5">
      <c r="B15" s="16"/>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4"/>
    </row>
    <row r="16" spans="2:42" x14ac:dyDescent="0.5">
      <c r="B16" s="16"/>
      <c r="C16" s="90"/>
      <c r="D16" s="90"/>
      <c r="E16" s="90"/>
      <c r="F16" s="90"/>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4"/>
    </row>
    <row r="17" spans="2:42" x14ac:dyDescent="0.5">
      <c r="B17" s="16"/>
      <c r="C17" s="90"/>
      <c r="D17" s="90"/>
      <c r="E17" s="90"/>
      <c r="F17" s="90"/>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4"/>
    </row>
    <row r="18" spans="2:42" x14ac:dyDescent="0.5">
      <c r="B18" s="16"/>
      <c r="C18" s="90"/>
      <c r="D18" s="90"/>
      <c r="E18" s="90"/>
      <c r="F18" s="90"/>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4"/>
    </row>
    <row r="19" spans="2:42" x14ac:dyDescent="0.5">
      <c r="B19" s="16"/>
      <c r="C19" s="90"/>
      <c r="D19" s="9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4"/>
    </row>
    <row r="20" spans="2:42" x14ac:dyDescent="0.5">
      <c r="B20" s="16"/>
      <c r="C20" s="90"/>
      <c r="D20" s="90"/>
      <c r="E20" s="90"/>
      <c r="F20" s="90"/>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4"/>
    </row>
    <row r="21" spans="2:42" x14ac:dyDescent="0.5">
      <c r="B21" s="16"/>
      <c r="C21" s="90"/>
      <c r="D21" s="90"/>
      <c r="E21" s="90"/>
      <c r="F21" s="90"/>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4"/>
    </row>
    <row r="22" spans="2:42" x14ac:dyDescent="0.5">
      <c r="B22" s="16"/>
      <c r="C22" s="90"/>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4"/>
    </row>
    <row r="23" spans="2:42" x14ac:dyDescent="0.5">
      <c r="B23" s="16"/>
      <c r="C23" s="90"/>
      <c r="D23" s="90"/>
      <c r="E23" s="90"/>
      <c r="F23" s="90"/>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4"/>
    </row>
    <row r="24" spans="2:42" x14ac:dyDescent="0.5">
      <c r="B24" s="16"/>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4"/>
    </row>
    <row r="25" spans="2:42" x14ac:dyDescent="0.5">
      <c r="B25" s="16"/>
      <c r="C25" s="90"/>
      <c r="D25" s="90"/>
      <c r="E25" s="90"/>
      <c r="F25" s="90"/>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4"/>
    </row>
    <row r="26" spans="2:42" x14ac:dyDescent="0.5">
      <c r="B26" s="16"/>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4"/>
    </row>
    <row r="27" spans="2:42" x14ac:dyDescent="0.5">
      <c r="B27" s="16"/>
      <c r="C27" s="90"/>
      <c r="D27" s="90"/>
      <c r="E27" s="90"/>
      <c r="F27" s="90"/>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4"/>
    </row>
    <row r="28" spans="2:42" x14ac:dyDescent="0.5">
      <c r="B28" s="16"/>
      <c r="C28" s="90"/>
      <c r="D28" s="90"/>
      <c r="E28" s="90"/>
      <c r="F28" s="90"/>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4"/>
    </row>
    <row r="29" spans="2:42" x14ac:dyDescent="0.5">
      <c r="B29" s="16"/>
      <c r="C29" s="90"/>
      <c r="D29" s="90"/>
      <c r="E29" s="90"/>
      <c r="F29" s="90"/>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4"/>
    </row>
    <row r="30" spans="2:42" x14ac:dyDescent="0.5">
      <c r="B30" s="16"/>
      <c r="C30" s="90"/>
      <c r="D30" s="90"/>
      <c r="E30" s="90"/>
      <c r="F30" s="90"/>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4"/>
    </row>
    <row r="31" spans="2:42" x14ac:dyDescent="0.5">
      <c r="B31" s="16"/>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4"/>
    </row>
    <row r="32" spans="2:42" x14ac:dyDescent="0.5">
      <c r="B32" s="16"/>
      <c r="C32" s="90"/>
      <c r="D32" s="90"/>
      <c r="E32" s="90"/>
      <c r="F32" s="90"/>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4"/>
    </row>
    <row r="33" spans="2:42" x14ac:dyDescent="0.5">
      <c r="B33" s="16"/>
      <c r="C33" s="90"/>
      <c r="D33" s="90"/>
      <c r="E33" s="90"/>
      <c r="F33" s="90"/>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4"/>
    </row>
    <row r="34" spans="2:42" x14ac:dyDescent="0.5">
      <c r="B34" s="16"/>
      <c r="C34" s="90"/>
      <c r="D34" s="90"/>
      <c r="E34" s="90"/>
      <c r="F34" s="90"/>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4"/>
    </row>
    <row r="35" spans="2:42" x14ac:dyDescent="0.5">
      <c r="B35" s="16"/>
      <c r="C35" s="90"/>
      <c r="D35" s="90"/>
      <c r="E35" s="90"/>
      <c r="F35" s="90"/>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4"/>
    </row>
    <row r="36" spans="2:42" x14ac:dyDescent="0.5">
      <c r="B36" s="16"/>
      <c r="C36" s="90"/>
      <c r="D36" s="90"/>
      <c r="E36" s="90"/>
      <c r="F36" s="90"/>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4"/>
    </row>
    <row r="37" spans="2:42" x14ac:dyDescent="0.5">
      <c r="B37" s="16"/>
      <c r="C37" s="90"/>
      <c r="D37" s="90"/>
      <c r="E37" s="90"/>
      <c r="F37" s="90"/>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4"/>
    </row>
    <row r="38" spans="2:42" x14ac:dyDescent="0.5">
      <c r="B38" s="16"/>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4"/>
    </row>
    <row r="39" spans="2:42" x14ac:dyDescent="0.5">
      <c r="B39" s="16"/>
      <c r="C39" s="90"/>
      <c r="D39" s="90"/>
      <c r="E39" s="90"/>
      <c r="F39" s="90"/>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4"/>
    </row>
    <row r="40" spans="2:42" x14ac:dyDescent="0.5">
      <c r="B40" s="16"/>
      <c r="C40" s="90"/>
      <c r="D40" s="90"/>
      <c r="E40" s="90"/>
      <c r="F40" s="90"/>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4"/>
    </row>
    <row r="41" spans="2:42" x14ac:dyDescent="0.5">
      <c r="B41" s="16"/>
      <c r="C41" s="90"/>
      <c r="D41" s="90"/>
      <c r="E41" s="90"/>
      <c r="F41" s="90"/>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4"/>
    </row>
    <row r="42" spans="2:42" x14ac:dyDescent="0.5">
      <c r="B42" s="16"/>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4"/>
    </row>
    <row r="43" spans="2:42" x14ac:dyDescent="0.5">
      <c r="B43" s="16"/>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4"/>
    </row>
    <row r="44" spans="2:42" x14ac:dyDescent="0.5">
      <c r="B44" s="16"/>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4"/>
    </row>
    <row r="45" spans="2:42" x14ac:dyDescent="0.5">
      <c r="B45" s="16"/>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4"/>
    </row>
    <row r="46" spans="2:42" x14ac:dyDescent="0.5">
      <c r="B46" s="16"/>
      <c r="C46" s="90"/>
      <c r="D46" s="90"/>
      <c r="E46" s="90"/>
      <c r="F46" s="90"/>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4"/>
    </row>
    <row r="47" spans="2:42" x14ac:dyDescent="0.5">
      <c r="B47" s="16"/>
      <c r="C47" s="90"/>
      <c r="D47" s="90"/>
      <c r="E47" s="90"/>
      <c r="F47" s="90"/>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4"/>
    </row>
    <row r="48" spans="2:42" x14ac:dyDescent="0.5">
      <c r="B48" s="16"/>
      <c r="C48" s="90"/>
      <c r="D48" s="90"/>
      <c r="E48" s="90"/>
      <c r="F48" s="90"/>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4"/>
    </row>
    <row r="49" spans="2:42" x14ac:dyDescent="0.5">
      <c r="B49" s="16"/>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4"/>
    </row>
    <row r="50" spans="2:42" x14ac:dyDescent="0.5">
      <c r="B50" s="16"/>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4"/>
    </row>
    <row r="51" spans="2:42" x14ac:dyDescent="0.5">
      <c r="B51" s="16"/>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4"/>
    </row>
    <row r="52" spans="2:42" x14ac:dyDescent="0.5">
      <c r="B52" s="16"/>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4"/>
    </row>
    <row r="53" spans="2:42" x14ac:dyDescent="0.5">
      <c r="B53" s="16"/>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4"/>
    </row>
    <row r="54" spans="2:42" x14ac:dyDescent="0.5">
      <c r="B54" s="16"/>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4"/>
    </row>
    <row r="55" spans="2:42" x14ac:dyDescent="0.5">
      <c r="B55" s="16"/>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4"/>
    </row>
    <row r="56" spans="2:42" x14ac:dyDescent="0.5">
      <c r="B56" s="16"/>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4"/>
    </row>
    <row r="57" spans="2:42" x14ac:dyDescent="0.5">
      <c r="B57" s="16"/>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4"/>
    </row>
    <row r="58" spans="2:42" x14ac:dyDescent="0.5">
      <c r="B58" s="16"/>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4"/>
    </row>
    <row r="59" spans="2:42" x14ac:dyDescent="0.5">
      <c r="B59" s="16"/>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4"/>
    </row>
    <row r="60" spans="2:42" x14ac:dyDescent="0.5">
      <c r="B60" s="16"/>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1"/>
      <c r="AH60" s="92"/>
      <c r="AI60" s="92"/>
      <c r="AJ60" s="92"/>
      <c r="AK60" s="92"/>
      <c r="AL60" s="92"/>
      <c r="AM60" s="92"/>
      <c r="AN60" s="92"/>
      <c r="AO60" s="92"/>
      <c r="AP60" s="217"/>
    </row>
    <row r="61" spans="2:42" ht="18" thickBot="1" x14ac:dyDescent="0.55000000000000004">
      <c r="B61" s="17"/>
      <c r="C61" s="97"/>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273"/>
      <c r="AH61" s="274"/>
      <c r="AI61" s="274"/>
      <c r="AJ61" s="274"/>
      <c r="AK61" s="274"/>
      <c r="AL61" s="274"/>
      <c r="AM61" s="274"/>
      <c r="AN61" s="274"/>
      <c r="AO61" s="274"/>
      <c r="AP61" s="275"/>
    </row>
    <row r="64" spans="2:42" ht="19.8" thickBot="1" x14ac:dyDescent="0.6">
      <c r="B64" s="4" t="s">
        <v>669</v>
      </c>
    </row>
    <row r="65" spans="2:41" x14ac:dyDescent="0.5">
      <c r="B65" s="13" t="s">
        <v>4</v>
      </c>
      <c r="C65" s="99" t="s">
        <v>673</v>
      </c>
      <c r="D65" s="99"/>
      <c r="E65" s="99"/>
      <c r="F65" s="99"/>
      <c r="G65" s="99"/>
      <c r="H65" s="99"/>
      <c r="I65" s="99"/>
      <c r="J65" s="99"/>
      <c r="K65" s="99"/>
      <c r="L65" s="99" t="s">
        <v>674</v>
      </c>
      <c r="M65" s="99"/>
      <c r="N65" s="99"/>
      <c r="O65" s="99"/>
      <c r="P65" s="99"/>
      <c r="Q65" s="99"/>
      <c r="R65" s="99"/>
      <c r="S65" s="99"/>
      <c r="T65" s="99"/>
      <c r="U65" s="99"/>
      <c r="V65" s="99" t="s">
        <v>675</v>
      </c>
      <c r="W65" s="99"/>
      <c r="X65" s="99"/>
      <c r="Y65" s="99" t="s">
        <v>676</v>
      </c>
      <c r="Z65" s="99"/>
      <c r="AA65" s="99"/>
      <c r="AB65" s="100" t="s">
        <v>677</v>
      </c>
      <c r="AC65" s="101"/>
      <c r="AD65" s="101"/>
      <c r="AE65" s="101"/>
      <c r="AF65" s="101"/>
      <c r="AG65" s="101"/>
      <c r="AH65" s="101"/>
      <c r="AI65" s="101"/>
      <c r="AJ65" s="101"/>
      <c r="AK65" s="101"/>
      <c r="AL65" s="101"/>
      <c r="AM65" s="101"/>
      <c r="AN65" s="101"/>
      <c r="AO65" s="102"/>
    </row>
    <row r="66" spans="2:41" ht="18" thickBot="1" x14ac:dyDescent="0.55000000000000004">
      <c r="B66" s="8"/>
      <c r="C66" s="103"/>
      <c r="D66" s="104"/>
      <c r="E66" s="104"/>
      <c r="F66" s="104"/>
      <c r="G66" s="104"/>
      <c r="H66" s="104"/>
      <c r="I66" s="104"/>
      <c r="J66" s="104"/>
      <c r="K66" s="105"/>
      <c r="L66" s="86"/>
      <c r="M66" s="86"/>
      <c r="N66" s="86"/>
      <c r="O66" s="86"/>
      <c r="P66" s="86"/>
      <c r="Q66" s="86"/>
      <c r="R66" s="86"/>
      <c r="S66" s="86"/>
      <c r="T66" s="86"/>
      <c r="U66" s="86"/>
      <c r="V66" s="103"/>
      <c r="W66" s="104"/>
      <c r="X66" s="105"/>
      <c r="Y66" s="103"/>
      <c r="Z66" s="104"/>
      <c r="AA66" s="105"/>
      <c r="AB66" s="106"/>
      <c r="AC66" s="107"/>
      <c r="AD66" s="107"/>
      <c r="AE66" s="107"/>
      <c r="AF66" s="107"/>
      <c r="AG66" s="107"/>
      <c r="AH66" s="107"/>
      <c r="AI66" s="107"/>
      <c r="AJ66" s="107"/>
      <c r="AK66" s="107"/>
      <c r="AL66" s="107"/>
      <c r="AM66" s="107"/>
      <c r="AN66" s="107"/>
      <c r="AO66" s="108"/>
    </row>
    <row r="67" spans="2:41" x14ac:dyDescent="0.5">
      <c r="B67" s="9"/>
    </row>
    <row r="68" spans="2:41" ht="19.8" thickBot="1" x14ac:dyDescent="0.6">
      <c r="B68" s="4" t="s">
        <v>670</v>
      </c>
    </row>
    <row r="69" spans="2:41" x14ac:dyDescent="0.5">
      <c r="B69" s="14" t="s">
        <v>4</v>
      </c>
      <c r="C69" s="109" t="s">
        <v>684</v>
      </c>
      <c r="D69" s="109"/>
      <c r="E69" s="109"/>
      <c r="F69" s="109"/>
      <c r="G69" s="109"/>
      <c r="H69" s="109"/>
      <c r="I69" s="109"/>
      <c r="J69" s="109"/>
      <c r="K69" s="109"/>
      <c r="L69" s="109"/>
      <c r="M69" s="109" t="s">
        <v>674</v>
      </c>
      <c r="N69" s="109"/>
      <c r="O69" s="109"/>
      <c r="P69" s="109"/>
      <c r="Q69" s="109"/>
      <c r="R69" s="109"/>
      <c r="S69" s="109"/>
      <c r="T69" s="109"/>
      <c r="U69" s="109" t="s">
        <v>688</v>
      </c>
      <c r="V69" s="109"/>
      <c r="W69" s="109"/>
      <c r="X69" s="109"/>
      <c r="Y69" s="109"/>
      <c r="Z69" s="109"/>
      <c r="AA69" s="109"/>
      <c r="AB69" s="109"/>
      <c r="AC69" s="109"/>
      <c r="AD69" s="100" t="s">
        <v>689</v>
      </c>
      <c r="AE69" s="101"/>
      <c r="AF69" s="101"/>
      <c r="AG69" s="101"/>
      <c r="AH69" s="101"/>
      <c r="AI69" s="101"/>
      <c r="AJ69" s="101"/>
      <c r="AK69" s="101"/>
      <c r="AL69" s="101"/>
      <c r="AM69" s="101"/>
      <c r="AN69" s="101"/>
      <c r="AO69" s="102"/>
    </row>
    <row r="70" spans="2:41" ht="18" thickBot="1" x14ac:dyDescent="0.55000000000000004">
      <c r="B70" s="10"/>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110"/>
      <c r="AE70" s="111"/>
      <c r="AF70" s="111"/>
      <c r="AG70" s="111"/>
      <c r="AH70" s="111"/>
      <c r="AI70" s="111"/>
      <c r="AJ70" s="111"/>
      <c r="AK70" s="111"/>
      <c r="AL70" s="111"/>
      <c r="AM70" s="111"/>
      <c r="AN70" s="111"/>
      <c r="AO70" s="112"/>
    </row>
    <row r="72" spans="2:41" ht="19.8" thickBot="1" x14ac:dyDescent="0.6">
      <c r="B72" s="4" t="s">
        <v>671</v>
      </c>
    </row>
    <row r="73" spans="2:41" x14ac:dyDescent="0.5">
      <c r="B73" s="14" t="s">
        <v>4</v>
      </c>
      <c r="C73" s="109" t="s">
        <v>684</v>
      </c>
      <c r="D73" s="109"/>
      <c r="E73" s="109"/>
      <c r="F73" s="109"/>
      <c r="G73" s="109"/>
      <c r="H73" s="109"/>
      <c r="I73" s="109"/>
      <c r="J73" s="109"/>
      <c r="K73" s="109"/>
      <c r="L73" s="109"/>
      <c r="M73" s="109" t="s">
        <v>674</v>
      </c>
      <c r="N73" s="109"/>
      <c r="O73" s="109"/>
      <c r="P73" s="109"/>
      <c r="Q73" s="109"/>
      <c r="R73" s="109"/>
      <c r="S73" s="109"/>
      <c r="T73" s="109"/>
      <c r="U73" s="109" t="s">
        <v>688</v>
      </c>
      <c r="V73" s="109"/>
      <c r="W73" s="109"/>
      <c r="X73" s="109"/>
      <c r="Y73" s="109"/>
      <c r="Z73" s="109"/>
      <c r="AA73" s="109"/>
      <c r="AB73" s="109"/>
      <c r="AC73" s="109"/>
      <c r="AD73" s="100" t="s">
        <v>689</v>
      </c>
      <c r="AE73" s="101"/>
      <c r="AF73" s="101"/>
      <c r="AG73" s="101"/>
      <c r="AH73" s="101"/>
      <c r="AI73" s="101"/>
      <c r="AJ73" s="101"/>
      <c r="AK73" s="101"/>
      <c r="AL73" s="101"/>
      <c r="AM73" s="101"/>
      <c r="AN73" s="101"/>
      <c r="AO73" s="102"/>
    </row>
    <row r="74" spans="2:41" ht="18" thickBot="1" x14ac:dyDescent="0.55000000000000004">
      <c r="B74" s="10"/>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110"/>
      <c r="AE74" s="111"/>
      <c r="AF74" s="111"/>
      <c r="AG74" s="111"/>
      <c r="AH74" s="111"/>
      <c r="AI74" s="111"/>
      <c r="AJ74" s="111"/>
      <c r="AK74" s="111"/>
      <c r="AL74" s="111"/>
      <c r="AM74" s="111"/>
      <c r="AN74" s="111"/>
      <c r="AO74" s="112"/>
    </row>
  </sheetData>
  <mergeCells count="465">
    <mergeCell ref="C74:L74"/>
    <mergeCell ref="M74:T74"/>
    <mergeCell ref="U74:AC74"/>
    <mergeCell ref="AD73:AO73"/>
    <mergeCell ref="AD74:AO74"/>
    <mergeCell ref="C69:L69"/>
    <mergeCell ref="M69:T69"/>
    <mergeCell ref="U69:AC69"/>
    <mergeCell ref="C70:L70"/>
    <mergeCell ref="M70:T70"/>
    <mergeCell ref="U70:AC70"/>
    <mergeCell ref="AD69:AO69"/>
    <mergeCell ref="AD70:AO70"/>
    <mergeCell ref="C73:L73"/>
    <mergeCell ref="M73:T73"/>
    <mergeCell ref="U73:AC73"/>
    <mergeCell ref="C66:K66"/>
    <mergeCell ref="L66:U66"/>
    <mergeCell ref="V66:X66"/>
    <mergeCell ref="Y66:AA66"/>
    <mergeCell ref="AB66:AO66"/>
    <mergeCell ref="C65:K65"/>
    <mergeCell ref="L65:U65"/>
    <mergeCell ref="V65:X65"/>
    <mergeCell ref="Y65:AA65"/>
    <mergeCell ref="AB65:AO65"/>
    <mergeCell ref="AG8:AP8"/>
    <mergeCell ref="AG9:AP9"/>
    <mergeCell ref="AE10:AF10"/>
    <mergeCell ref="C10:H10"/>
    <mergeCell ref="I10:P10"/>
    <mergeCell ref="Q10:X10"/>
    <mergeCell ref="Y10:Z10"/>
    <mergeCell ref="AA10:AB10"/>
    <mergeCell ref="AC10:AD10"/>
    <mergeCell ref="AG10:AP10"/>
    <mergeCell ref="B2:E4"/>
    <mergeCell ref="F2:H2"/>
    <mergeCell ref="I2:Q2"/>
    <mergeCell ref="F3:H3"/>
    <mergeCell ref="I3:Q3"/>
    <mergeCell ref="F4:H4"/>
    <mergeCell ref="I4:Q4"/>
    <mergeCell ref="AE8:AF8"/>
    <mergeCell ref="C9:H9"/>
    <mergeCell ref="I9:P9"/>
    <mergeCell ref="Q9:X9"/>
    <mergeCell ref="Y9:Z9"/>
    <mergeCell ref="AA9:AB9"/>
    <mergeCell ref="AC9:AD9"/>
    <mergeCell ref="AE9:AF9"/>
    <mergeCell ref="C8:H8"/>
    <mergeCell ref="I8:P8"/>
    <mergeCell ref="Q8:X8"/>
    <mergeCell ref="Y8:Z8"/>
    <mergeCell ref="AA8:AB8"/>
    <mergeCell ref="AC8:AD8"/>
    <mergeCell ref="AC11:AD11"/>
    <mergeCell ref="AG11:AP11"/>
    <mergeCell ref="C12:H12"/>
    <mergeCell ref="I12:P12"/>
    <mergeCell ref="Q12:X12"/>
    <mergeCell ref="Y12:Z12"/>
    <mergeCell ref="AA12:AB12"/>
    <mergeCell ref="AC12:AD12"/>
    <mergeCell ref="AG12:AP12"/>
    <mergeCell ref="AE11:AF11"/>
    <mergeCell ref="AE12:AF12"/>
    <mergeCell ref="C11:H11"/>
    <mergeCell ref="I11:P11"/>
    <mergeCell ref="Q11:X11"/>
    <mergeCell ref="Y11:Z11"/>
    <mergeCell ref="AA11:AB11"/>
    <mergeCell ref="AC13:AD13"/>
    <mergeCell ref="AG13:AP13"/>
    <mergeCell ref="C14:H14"/>
    <mergeCell ref="I14:P14"/>
    <mergeCell ref="Q14:X14"/>
    <mergeCell ref="Y14:Z14"/>
    <mergeCell ref="AA14:AB14"/>
    <mergeCell ref="AC14:AD14"/>
    <mergeCell ref="AG14:AP14"/>
    <mergeCell ref="AE13:AF13"/>
    <mergeCell ref="AE14:AF14"/>
    <mergeCell ref="C13:H13"/>
    <mergeCell ref="I13:P13"/>
    <mergeCell ref="Q13:X13"/>
    <mergeCell ref="Y13:Z13"/>
    <mergeCell ref="AA13:AB13"/>
    <mergeCell ref="AC15:AD15"/>
    <mergeCell ref="AG15:AP15"/>
    <mergeCell ref="C16:H16"/>
    <mergeCell ref="I16:P16"/>
    <mergeCell ref="Q16:X16"/>
    <mergeCell ref="Y16:Z16"/>
    <mergeCell ref="AA16:AB16"/>
    <mergeCell ref="AC16:AD16"/>
    <mergeCell ref="AG16:AP16"/>
    <mergeCell ref="AE15:AF15"/>
    <mergeCell ref="AE16:AF16"/>
    <mergeCell ref="C15:H15"/>
    <mergeCell ref="I15:P15"/>
    <mergeCell ref="Q15:X15"/>
    <mergeCell ref="Y15:Z15"/>
    <mergeCell ref="AA15:AB15"/>
    <mergeCell ref="AC17:AD17"/>
    <mergeCell ref="AG17:AP17"/>
    <mergeCell ref="C18:H18"/>
    <mergeCell ref="I18:P18"/>
    <mergeCell ref="Q18:X18"/>
    <mergeCell ref="Y18:Z18"/>
    <mergeCell ref="AA18:AB18"/>
    <mergeCell ref="AC18:AD18"/>
    <mergeCell ref="AG18:AP18"/>
    <mergeCell ref="AE17:AF17"/>
    <mergeCell ref="AE18:AF18"/>
    <mergeCell ref="C17:H17"/>
    <mergeCell ref="I17:P17"/>
    <mergeCell ref="Q17:X17"/>
    <mergeCell ref="Y17:Z17"/>
    <mergeCell ref="AA17:AB17"/>
    <mergeCell ref="AC19:AD19"/>
    <mergeCell ref="AG19:AP19"/>
    <mergeCell ref="C20:H20"/>
    <mergeCell ref="I20:P20"/>
    <mergeCell ref="Q20:X20"/>
    <mergeCell ref="Y20:Z20"/>
    <mergeCell ref="AA20:AB20"/>
    <mergeCell ref="AC20:AD20"/>
    <mergeCell ref="AG20:AP20"/>
    <mergeCell ref="AE19:AF19"/>
    <mergeCell ref="AE20:AF20"/>
    <mergeCell ref="C19:H19"/>
    <mergeCell ref="I19:P19"/>
    <mergeCell ref="Q19:X19"/>
    <mergeCell ref="Y19:Z19"/>
    <mergeCell ref="AA19:AB19"/>
    <mergeCell ref="AC21:AD21"/>
    <mergeCell ref="AG21:AP21"/>
    <mergeCell ref="C22:H22"/>
    <mergeCell ref="I22:P22"/>
    <mergeCell ref="Q22:X22"/>
    <mergeCell ref="Y22:Z22"/>
    <mergeCell ref="AA22:AB22"/>
    <mergeCell ref="AC22:AD22"/>
    <mergeCell ref="AG22:AP22"/>
    <mergeCell ref="AE21:AF21"/>
    <mergeCell ref="AE22:AF22"/>
    <mergeCell ref="C21:H21"/>
    <mergeCell ref="I21:P21"/>
    <mergeCell ref="Q21:X21"/>
    <mergeCell ref="Y21:Z21"/>
    <mergeCell ref="AA21:AB21"/>
    <mergeCell ref="AC23:AD23"/>
    <mergeCell ref="AG23:AP23"/>
    <mergeCell ref="C24:H24"/>
    <mergeCell ref="I24:P24"/>
    <mergeCell ref="Q24:X24"/>
    <mergeCell ref="Y24:Z24"/>
    <mergeCell ref="AA24:AB24"/>
    <mergeCell ref="AC24:AD24"/>
    <mergeCell ref="AG24:AP24"/>
    <mergeCell ref="AE23:AF23"/>
    <mergeCell ref="AE24:AF24"/>
    <mergeCell ref="C23:H23"/>
    <mergeCell ref="I23:P23"/>
    <mergeCell ref="Q23:X23"/>
    <mergeCell ref="Y23:Z23"/>
    <mergeCell ref="AA23:AB23"/>
    <mergeCell ref="AC25:AD25"/>
    <mergeCell ref="AG25:AP25"/>
    <mergeCell ref="C26:H26"/>
    <mergeCell ref="I26:P26"/>
    <mergeCell ref="Q26:X26"/>
    <mergeCell ref="Y26:Z26"/>
    <mergeCell ref="AA26:AB26"/>
    <mergeCell ref="AC26:AD26"/>
    <mergeCell ref="AG26:AP26"/>
    <mergeCell ref="AE25:AF25"/>
    <mergeCell ref="AE26:AF26"/>
    <mergeCell ref="C25:H25"/>
    <mergeCell ref="I25:P25"/>
    <mergeCell ref="Q25:X25"/>
    <mergeCell ref="Y25:Z25"/>
    <mergeCell ref="AA25:AB25"/>
    <mergeCell ref="AC27:AD27"/>
    <mergeCell ref="AG27:AP27"/>
    <mergeCell ref="C28:H28"/>
    <mergeCell ref="I28:P28"/>
    <mergeCell ref="Q28:X28"/>
    <mergeCell ref="Y28:Z28"/>
    <mergeCell ref="AA28:AB28"/>
    <mergeCell ref="AC28:AD28"/>
    <mergeCell ref="AG28:AP28"/>
    <mergeCell ref="AE27:AF27"/>
    <mergeCell ref="AE28:AF28"/>
    <mergeCell ref="C27:H27"/>
    <mergeCell ref="I27:P27"/>
    <mergeCell ref="Q27:X27"/>
    <mergeCell ref="Y27:Z27"/>
    <mergeCell ref="AA27:AB27"/>
    <mergeCell ref="AC31:AD31"/>
    <mergeCell ref="AG31:AP31"/>
    <mergeCell ref="AE31:AF31"/>
    <mergeCell ref="C31:H31"/>
    <mergeCell ref="I31:P31"/>
    <mergeCell ref="Q31:X31"/>
    <mergeCell ref="Y31:Z31"/>
    <mergeCell ref="AA31:AB31"/>
    <mergeCell ref="AC29:AD29"/>
    <mergeCell ref="AG29:AP29"/>
    <mergeCell ref="C30:H30"/>
    <mergeCell ref="I30:P30"/>
    <mergeCell ref="Q30:X30"/>
    <mergeCell ref="Y30:Z30"/>
    <mergeCell ref="AA30:AB30"/>
    <mergeCell ref="AC30:AD30"/>
    <mergeCell ref="AG30:AP30"/>
    <mergeCell ref="AE29:AF29"/>
    <mergeCell ref="AE30:AF30"/>
    <mergeCell ref="C29:H29"/>
    <mergeCell ref="I29:P29"/>
    <mergeCell ref="Q29:X29"/>
    <mergeCell ref="Y29:Z29"/>
    <mergeCell ref="AA29:AB29"/>
    <mergeCell ref="Y35:Z35"/>
    <mergeCell ref="AA35:AB35"/>
    <mergeCell ref="AC33:AD33"/>
    <mergeCell ref="AG33:AP33"/>
    <mergeCell ref="C34:H34"/>
    <mergeCell ref="I34:P34"/>
    <mergeCell ref="Q34:X34"/>
    <mergeCell ref="Y34:Z34"/>
    <mergeCell ref="AA34:AB34"/>
    <mergeCell ref="AC34:AD34"/>
    <mergeCell ref="AG34:AP34"/>
    <mergeCell ref="C33:H33"/>
    <mergeCell ref="I33:P33"/>
    <mergeCell ref="Q33:X33"/>
    <mergeCell ref="Y33:Z33"/>
    <mergeCell ref="AA33:AB33"/>
    <mergeCell ref="C46:H46"/>
    <mergeCell ref="I46:P46"/>
    <mergeCell ref="Q46:X46"/>
    <mergeCell ref="Y46:Z46"/>
    <mergeCell ref="AA46:AB46"/>
    <mergeCell ref="AC46:AD46"/>
    <mergeCell ref="AG46:AP46"/>
    <mergeCell ref="C37:H37"/>
    <mergeCell ref="I37:P37"/>
    <mergeCell ref="Q37:X37"/>
    <mergeCell ref="Y37:Z37"/>
    <mergeCell ref="AA37:AB37"/>
    <mergeCell ref="AC37:AD37"/>
    <mergeCell ref="AG37:AP37"/>
    <mergeCell ref="AE46:AF46"/>
    <mergeCell ref="AC38:AD38"/>
    <mergeCell ref="AG38:AP38"/>
    <mergeCell ref="C39:H39"/>
    <mergeCell ref="I39:P39"/>
    <mergeCell ref="Q39:X39"/>
    <mergeCell ref="Y39:Z39"/>
    <mergeCell ref="AA39:AB39"/>
    <mergeCell ref="AC39:AD39"/>
    <mergeCell ref="AG39:AP39"/>
    <mergeCell ref="AC47:AD47"/>
    <mergeCell ref="AG47:AP47"/>
    <mergeCell ref="C48:H48"/>
    <mergeCell ref="I48:P48"/>
    <mergeCell ref="Q48:X48"/>
    <mergeCell ref="Y48:Z48"/>
    <mergeCell ref="AA48:AB48"/>
    <mergeCell ref="AC48:AD48"/>
    <mergeCell ref="AG48:AP48"/>
    <mergeCell ref="AE47:AF47"/>
    <mergeCell ref="AE48:AF48"/>
    <mergeCell ref="C47:H47"/>
    <mergeCell ref="I47:P47"/>
    <mergeCell ref="Q47:X47"/>
    <mergeCell ref="Y47:Z47"/>
    <mergeCell ref="AA47:AB47"/>
    <mergeCell ref="AC49:AD49"/>
    <mergeCell ref="AG49:AP49"/>
    <mergeCell ref="C50:H50"/>
    <mergeCell ref="I50:P50"/>
    <mergeCell ref="Q50:X50"/>
    <mergeCell ref="Y50:Z50"/>
    <mergeCell ref="AA50:AB50"/>
    <mergeCell ref="AC50:AD50"/>
    <mergeCell ref="AG50:AP50"/>
    <mergeCell ref="AE49:AF49"/>
    <mergeCell ref="C49:H49"/>
    <mergeCell ref="I49:P49"/>
    <mergeCell ref="Q49:X49"/>
    <mergeCell ref="Y49:Z49"/>
    <mergeCell ref="AA49:AB49"/>
    <mergeCell ref="AE50:AF50"/>
    <mergeCell ref="AC51:AD51"/>
    <mergeCell ref="AG51:AP51"/>
    <mergeCell ref="C52:H52"/>
    <mergeCell ref="I52:P52"/>
    <mergeCell ref="Q52:X52"/>
    <mergeCell ref="Y52:Z52"/>
    <mergeCell ref="AA52:AB52"/>
    <mergeCell ref="AC52:AD52"/>
    <mergeCell ref="AG52:AP52"/>
    <mergeCell ref="AE52:AF52"/>
    <mergeCell ref="C51:H51"/>
    <mergeCell ref="I51:P51"/>
    <mergeCell ref="Q51:X51"/>
    <mergeCell ref="Y51:Z51"/>
    <mergeCell ref="AA51:AB51"/>
    <mergeCell ref="AE51:AF51"/>
    <mergeCell ref="AC53:AD53"/>
    <mergeCell ref="AG53:AP53"/>
    <mergeCell ref="C54:H54"/>
    <mergeCell ref="I54:P54"/>
    <mergeCell ref="Q54:X54"/>
    <mergeCell ref="Y54:Z54"/>
    <mergeCell ref="AA54:AB54"/>
    <mergeCell ref="AC54:AD54"/>
    <mergeCell ref="AG54:AP54"/>
    <mergeCell ref="AE53:AF53"/>
    <mergeCell ref="AE54:AF54"/>
    <mergeCell ref="C53:H53"/>
    <mergeCell ref="I53:P53"/>
    <mergeCell ref="Q53:X53"/>
    <mergeCell ref="Y53:Z53"/>
    <mergeCell ref="AA53:AB53"/>
    <mergeCell ref="AC55:AD55"/>
    <mergeCell ref="AG55:AP55"/>
    <mergeCell ref="C56:H56"/>
    <mergeCell ref="I56:P56"/>
    <mergeCell ref="Q56:X56"/>
    <mergeCell ref="Y56:Z56"/>
    <mergeCell ref="AA56:AB56"/>
    <mergeCell ref="AC56:AD56"/>
    <mergeCell ref="AG56:AP56"/>
    <mergeCell ref="AE55:AF55"/>
    <mergeCell ref="AE56:AF56"/>
    <mergeCell ref="C55:H55"/>
    <mergeCell ref="I55:P55"/>
    <mergeCell ref="Q55:X55"/>
    <mergeCell ref="Y55:Z55"/>
    <mergeCell ref="AA55:AB55"/>
    <mergeCell ref="AC57:AD57"/>
    <mergeCell ref="AG57:AP57"/>
    <mergeCell ref="C58:H58"/>
    <mergeCell ref="I58:P58"/>
    <mergeCell ref="Q58:X58"/>
    <mergeCell ref="Y58:Z58"/>
    <mergeCell ref="AA58:AB58"/>
    <mergeCell ref="AC58:AD58"/>
    <mergeCell ref="AG58:AP58"/>
    <mergeCell ref="AE57:AF57"/>
    <mergeCell ref="AE58:AF58"/>
    <mergeCell ref="C57:H57"/>
    <mergeCell ref="I57:P57"/>
    <mergeCell ref="Q57:X57"/>
    <mergeCell ref="Y57:Z57"/>
    <mergeCell ref="AA57:AB57"/>
    <mergeCell ref="AC59:AD59"/>
    <mergeCell ref="AG59:AP59"/>
    <mergeCell ref="AG60:AP60"/>
    <mergeCell ref="AG61:AP61"/>
    <mergeCell ref="AE59:AF59"/>
    <mergeCell ref="AE60:AF60"/>
    <mergeCell ref="AE61:AF61"/>
    <mergeCell ref="C59:H59"/>
    <mergeCell ref="I59:P59"/>
    <mergeCell ref="Q59:X59"/>
    <mergeCell ref="Y59:Z59"/>
    <mergeCell ref="AA59:AB59"/>
    <mergeCell ref="C61:H61"/>
    <mergeCell ref="I61:P61"/>
    <mergeCell ref="Q61:X61"/>
    <mergeCell ref="Y61:Z61"/>
    <mergeCell ref="AA61:AB61"/>
    <mergeCell ref="AC61:AD61"/>
    <mergeCell ref="C60:H60"/>
    <mergeCell ref="I60:P60"/>
    <mergeCell ref="Q60:X60"/>
    <mergeCell ref="Y60:Z60"/>
    <mergeCell ref="AA60:AB60"/>
    <mergeCell ref="AC60:AD60"/>
    <mergeCell ref="AC32:AD32"/>
    <mergeCell ref="AG32:AP32"/>
    <mergeCell ref="C36:H36"/>
    <mergeCell ref="I36:P36"/>
    <mergeCell ref="Q36:X36"/>
    <mergeCell ref="Y36:Z36"/>
    <mergeCell ref="AA36:AB36"/>
    <mergeCell ref="AC36:AD36"/>
    <mergeCell ref="AG36:AP36"/>
    <mergeCell ref="AE32:AF32"/>
    <mergeCell ref="AE33:AF33"/>
    <mergeCell ref="AE34:AF34"/>
    <mergeCell ref="AE35:AF35"/>
    <mergeCell ref="AE36:AF36"/>
    <mergeCell ref="C32:H32"/>
    <mergeCell ref="I32:P32"/>
    <mergeCell ref="Q32:X32"/>
    <mergeCell ref="Y32:Z32"/>
    <mergeCell ref="AA32:AB32"/>
    <mergeCell ref="AC35:AD35"/>
    <mergeCell ref="AG35:AP35"/>
    <mergeCell ref="C35:H35"/>
    <mergeCell ref="I35:P35"/>
    <mergeCell ref="Q35:X35"/>
    <mergeCell ref="C38:H38"/>
    <mergeCell ref="I38:P38"/>
    <mergeCell ref="Q38:X38"/>
    <mergeCell ref="Y38:Z38"/>
    <mergeCell ref="AA38:AB38"/>
    <mergeCell ref="AC40:AD40"/>
    <mergeCell ref="AG40:AP40"/>
    <mergeCell ref="C41:H41"/>
    <mergeCell ref="I41:P41"/>
    <mergeCell ref="Q41:X41"/>
    <mergeCell ref="Y41:Z41"/>
    <mergeCell ref="AA41:AB41"/>
    <mergeCell ref="AC41:AD41"/>
    <mergeCell ref="AG41:AP41"/>
    <mergeCell ref="C40:H40"/>
    <mergeCell ref="I40:P40"/>
    <mergeCell ref="Q40:X40"/>
    <mergeCell ref="Y40:Z40"/>
    <mergeCell ref="AA40:AB40"/>
    <mergeCell ref="I43:P43"/>
    <mergeCell ref="Q43:X43"/>
    <mergeCell ref="Y43:Z43"/>
    <mergeCell ref="AA43:AB43"/>
    <mergeCell ref="AC43:AD43"/>
    <mergeCell ref="AG43:AP43"/>
    <mergeCell ref="AE42:AF42"/>
    <mergeCell ref="AE43:AF43"/>
    <mergeCell ref="C42:H42"/>
    <mergeCell ref="I42:P42"/>
    <mergeCell ref="Q42:X42"/>
    <mergeCell ref="Y42:Z42"/>
    <mergeCell ref="AA42:AB42"/>
    <mergeCell ref="AE37:AF37"/>
    <mergeCell ref="AE38:AF38"/>
    <mergeCell ref="AE39:AF39"/>
    <mergeCell ref="AE40:AF40"/>
    <mergeCell ref="AE41:AF41"/>
    <mergeCell ref="AC44:AD44"/>
    <mergeCell ref="AG44:AP44"/>
    <mergeCell ref="C45:H45"/>
    <mergeCell ref="I45:P45"/>
    <mergeCell ref="Q45:X45"/>
    <mergeCell ref="Y45:Z45"/>
    <mergeCell ref="AA45:AB45"/>
    <mergeCell ref="AC45:AD45"/>
    <mergeCell ref="AG45:AP45"/>
    <mergeCell ref="AE44:AF44"/>
    <mergeCell ref="AE45:AF45"/>
    <mergeCell ref="C44:H44"/>
    <mergeCell ref="I44:P44"/>
    <mergeCell ref="Q44:X44"/>
    <mergeCell ref="Y44:Z44"/>
    <mergeCell ref="AA44:AB44"/>
    <mergeCell ref="AC42:AD42"/>
    <mergeCell ref="AG42:AP42"/>
    <mergeCell ref="C43:H43"/>
  </mergeCells>
  <phoneticPr fontId="4"/>
  <pageMargins left="0.7" right="0.7" top="0.75" bottom="0.75" header="0.3" footer="0.3"/>
  <pageSetup paperSize="9" scale="57" fitToHeight="0" orientation="portrait"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A2263-C422-4847-9904-BEE8AF79AB20}">
  <sheetPr codeName="Sheet134"/>
  <dimension ref="B1:AP61"/>
  <sheetViews>
    <sheetView view="pageBreakPreview" zoomScale="60" zoomScaleNormal="100" workbookViewId="0">
      <selection activeCell="C9" sqref="C9:H9"/>
    </sheetView>
  </sheetViews>
  <sheetFormatPr defaultColWidth="3.6640625" defaultRowHeight="13.2" x14ac:dyDescent="0.2"/>
  <cols>
    <col min="1" max="1" width="3.6640625" style="2"/>
    <col min="2" max="2" width="4" style="2" bestFit="1" customWidth="1"/>
    <col min="3" max="16384" width="3.6640625" style="2"/>
  </cols>
  <sheetData>
    <row r="1" spans="2:42" ht="13.8" thickBot="1" x14ac:dyDescent="0.25"/>
    <row r="2" spans="2:42" s="6" customFormat="1" ht="16.2" x14ac:dyDescent="0.45">
      <c r="B2" s="300" t="s">
        <v>87</v>
      </c>
      <c r="C2" s="301"/>
      <c r="D2" s="301"/>
      <c r="E2" s="301"/>
      <c r="F2" s="306" t="s">
        <v>85</v>
      </c>
      <c r="G2" s="306"/>
      <c r="H2" s="307"/>
      <c r="I2" s="308" t="s">
        <v>1094</v>
      </c>
      <c r="J2" s="309"/>
      <c r="K2" s="309"/>
      <c r="L2" s="309"/>
      <c r="M2" s="309"/>
      <c r="N2" s="309"/>
      <c r="O2" s="309"/>
      <c r="P2" s="309"/>
      <c r="Q2" s="310"/>
    </row>
    <row r="3" spans="2:42" s="6" customFormat="1" ht="16.2" x14ac:dyDescent="0.45">
      <c r="B3" s="302"/>
      <c r="C3" s="303"/>
      <c r="D3" s="303"/>
      <c r="E3" s="303"/>
      <c r="F3" s="311" t="s">
        <v>7</v>
      </c>
      <c r="G3" s="311"/>
      <c r="H3" s="312"/>
      <c r="I3" s="313" t="s">
        <v>8</v>
      </c>
      <c r="J3" s="314"/>
      <c r="K3" s="314"/>
      <c r="L3" s="314"/>
      <c r="M3" s="314"/>
      <c r="N3" s="314"/>
      <c r="O3" s="314"/>
      <c r="P3" s="314"/>
      <c r="Q3" s="315"/>
    </row>
    <row r="4" spans="2:42" s="6" customFormat="1" ht="16.8" thickBot="1" x14ac:dyDescent="0.5">
      <c r="B4" s="304"/>
      <c r="C4" s="305"/>
      <c r="D4" s="305"/>
      <c r="E4" s="305"/>
      <c r="F4" s="316" t="s">
        <v>86</v>
      </c>
      <c r="G4" s="316"/>
      <c r="H4" s="317"/>
      <c r="I4" s="318" t="s">
        <v>919</v>
      </c>
      <c r="J4" s="319"/>
      <c r="K4" s="319"/>
      <c r="L4" s="319"/>
      <c r="M4" s="319"/>
      <c r="N4" s="319"/>
      <c r="O4" s="319"/>
      <c r="P4" s="319"/>
      <c r="Q4" s="320"/>
    </row>
    <row r="5" spans="2:42" s="3" customFormat="1" ht="17.399999999999999" x14ac:dyDescent="0.5"/>
    <row r="6" spans="2:42" s="3" customFormat="1" ht="17.399999999999999" x14ac:dyDescent="0.5"/>
    <row r="7" spans="2:42" s="3" customFormat="1" ht="19.8" thickBot="1" x14ac:dyDescent="0.6">
      <c r="B7" s="4" t="s">
        <v>668</v>
      </c>
    </row>
    <row r="8" spans="2:42" s="5" customFormat="1" ht="15" x14ac:dyDescent="0.4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s="3" customFormat="1" ht="17.399999999999999" x14ac:dyDescent="0.5">
      <c r="B9" s="15">
        <v>1</v>
      </c>
      <c r="C9" s="297" t="s">
        <v>920</v>
      </c>
      <c r="D9" s="298"/>
      <c r="E9" s="298"/>
      <c r="F9" s="298"/>
      <c r="G9" s="298"/>
      <c r="H9" s="299"/>
      <c r="I9" s="297" t="s">
        <v>921</v>
      </c>
      <c r="J9" s="298"/>
      <c r="K9" s="298"/>
      <c r="L9" s="298"/>
      <c r="M9" s="298"/>
      <c r="N9" s="298"/>
      <c r="O9" s="298"/>
      <c r="P9" s="299"/>
      <c r="Q9" s="297" t="s">
        <v>922</v>
      </c>
      <c r="R9" s="298"/>
      <c r="S9" s="298"/>
      <c r="T9" s="298"/>
      <c r="U9" s="298"/>
      <c r="V9" s="298"/>
      <c r="W9" s="298"/>
      <c r="X9" s="299"/>
      <c r="Y9" s="269"/>
      <c r="Z9" s="269"/>
      <c r="AA9" s="269"/>
      <c r="AB9" s="269"/>
      <c r="AC9" s="269"/>
      <c r="AD9" s="269"/>
      <c r="AE9" s="269"/>
      <c r="AF9" s="269"/>
      <c r="AG9" s="269"/>
      <c r="AH9" s="269"/>
      <c r="AI9" s="269"/>
      <c r="AJ9" s="269"/>
      <c r="AK9" s="269"/>
      <c r="AL9" s="269"/>
      <c r="AM9" s="269"/>
      <c r="AN9" s="269"/>
      <c r="AO9" s="269"/>
      <c r="AP9" s="270"/>
    </row>
    <row r="10" spans="2:42" s="3" customFormat="1" ht="17.399999999999999" x14ac:dyDescent="0.5">
      <c r="B10" s="16">
        <v>2</v>
      </c>
      <c r="C10" s="288" t="s">
        <v>1097</v>
      </c>
      <c r="D10" s="289"/>
      <c r="E10" s="289"/>
      <c r="F10" s="289"/>
      <c r="G10" s="289"/>
      <c r="H10" s="290"/>
      <c r="I10" s="288" t="s">
        <v>923</v>
      </c>
      <c r="J10" s="289"/>
      <c r="K10" s="289"/>
      <c r="L10" s="289"/>
      <c r="M10" s="289"/>
      <c r="N10" s="289"/>
      <c r="O10" s="289"/>
      <c r="P10" s="290"/>
      <c r="Q10" s="288" t="s">
        <v>924</v>
      </c>
      <c r="R10" s="289"/>
      <c r="S10" s="289"/>
      <c r="T10" s="289"/>
      <c r="U10" s="289"/>
      <c r="V10" s="289"/>
      <c r="W10" s="289"/>
      <c r="X10" s="290"/>
      <c r="Y10" s="90"/>
      <c r="Z10" s="90"/>
      <c r="AA10" s="90"/>
      <c r="AB10" s="90"/>
      <c r="AC10" s="90"/>
      <c r="AD10" s="90"/>
      <c r="AE10" s="90"/>
      <c r="AF10" s="90"/>
      <c r="AG10" s="90"/>
      <c r="AH10" s="90"/>
      <c r="AI10" s="90"/>
      <c r="AJ10" s="90"/>
      <c r="AK10" s="90"/>
      <c r="AL10" s="90"/>
      <c r="AM10" s="90"/>
      <c r="AN10" s="90"/>
      <c r="AO10" s="90"/>
      <c r="AP10" s="94"/>
    </row>
    <row r="11" spans="2:42" s="3" customFormat="1" ht="17.399999999999999" x14ac:dyDescent="0.5">
      <c r="B11" s="16">
        <v>3</v>
      </c>
      <c r="C11" s="288" t="s">
        <v>925</v>
      </c>
      <c r="D11" s="289"/>
      <c r="E11" s="289"/>
      <c r="F11" s="289"/>
      <c r="G11" s="289"/>
      <c r="H11" s="290"/>
      <c r="I11" s="288" t="s">
        <v>926</v>
      </c>
      <c r="J11" s="289"/>
      <c r="K11" s="289"/>
      <c r="L11" s="289"/>
      <c r="M11" s="289"/>
      <c r="N11" s="289"/>
      <c r="O11" s="289"/>
      <c r="P11" s="290"/>
      <c r="Q11" s="288" t="s">
        <v>922</v>
      </c>
      <c r="R11" s="289"/>
      <c r="S11" s="289"/>
      <c r="T11" s="289"/>
      <c r="U11" s="289"/>
      <c r="V11" s="289"/>
      <c r="W11" s="289"/>
      <c r="X11" s="290"/>
      <c r="Y11" s="90"/>
      <c r="Z11" s="90"/>
      <c r="AA11" s="90"/>
      <c r="AB11" s="90"/>
      <c r="AC11" s="90"/>
      <c r="AD11" s="90"/>
      <c r="AE11" s="90"/>
      <c r="AF11" s="90"/>
      <c r="AG11" s="90"/>
      <c r="AH11" s="90"/>
      <c r="AI11" s="90"/>
      <c r="AJ11" s="90"/>
      <c r="AK11" s="90"/>
      <c r="AL11" s="90"/>
      <c r="AM11" s="90"/>
      <c r="AN11" s="90"/>
      <c r="AO11" s="90"/>
      <c r="AP11" s="94"/>
    </row>
    <row r="12" spans="2:42" s="3" customFormat="1" ht="17.399999999999999" x14ac:dyDescent="0.5">
      <c r="B12" s="16">
        <v>4</v>
      </c>
      <c r="C12" s="288" t="s">
        <v>1098</v>
      </c>
      <c r="D12" s="289"/>
      <c r="E12" s="289"/>
      <c r="F12" s="289"/>
      <c r="G12" s="289"/>
      <c r="H12" s="290"/>
      <c r="I12" s="288" t="s">
        <v>928</v>
      </c>
      <c r="J12" s="289"/>
      <c r="K12" s="289"/>
      <c r="L12" s="289"/>
      <c r="M12" s="289"/>
      <c r="N12" s="289"/>
      <c r="O12" s="289"/>
      <c r="P12" s="290"/>
      <c r="Q12" s="288" t="s">
        <v>929</v>
      </c>
      <c r="R12" s="289"/>
      <c r="S12" s="289"/>
      <c r="T12" s="289"/>
      <c r="U12" s="289"/>
      <c r="V12" s="289"/>
      <c r="W12" s="289"/>
      <c r="X12" s="290"/>
      <c r="Y12" s="90" t="s">
        <v>132</v>
      </c>
      <c r="Z12" s="90"/>
      <c r="AA12" s="90"/>
      <c r="AB12" s="90"/>
      <c r="AC12" s="90" t="s">
        <v>1096</v>
      </c>
      <c r="AD12" s="90"/>
      <c r="AE12" s="90"/>
      <c r="AF12" s="90"/>
      <c r="AG12" s="90"/>
      <c r="AH12" s="90"/>
      <c r="AI12" s="90"/>
      <c r="AJ12" s="90"/>
      <c r="AK12" s="90"/>
      <c r="AL12" s="90"/>
      <c r="AM12" s="90"/>
      <c r="AN12" s="90"/>
      <c r="AO12" s="90"/>
      <c r="AP12" s="94"/>
    </row>
    <row r="13" spans="2:42" s="3" customFormat="1" ht="17.399999999999999" x14ac:dyDescent="0.5">
      <c r="B13" s="16">
        <v>5</v>
      </c>
      <c r="C13" s="288" t="s">
        <v>1099</v>
      </c>
      <c r="D13" s="289"/>
      <c r="E13" s="289"/>
      <c r="F13" s="289"/>
      <c r="G13" s="289"/>
      <c r="H13" s="290"/>
      <c r="I13" s="288" t="s">
        <v>930</v>
      </c>
      <c r="J13" s="289"/>
      <c r="K13" s="289"/>
      <c r="L13" s="289"/>
      <c r="M13" s="289"/>
      <c r="N13" s="289"/>
      <c r="O13" s="289"/>
      <c r="P13" s="290"/>
      <c r="Q13" s="288" t="s">
        <v>910</v>
      </c>
      <c r="R13" s="289"/>
      <c r="S13" s="289"/>
      <c r="T13" s="289"/>
      <c r="U13" s="289"/>
      <c r="V13" s="289"/>
      <c r="W13" s="289"/>
      <c r="X13" s="290"/>
      <c r="Y13" s="90" t="s">
        <v>132</v>
      </c>
      <c r="Z13" s="90"/>
      <c r="AA13" s="90"/>
      <c r="AB13" s="90"/>
      <c r="AC13" s="90" t="s">
        <v>1096</v>
      </c>
      <c r="AD13" s="90"/>
      <c r="AE13" s="90"/>
      <c r="AF13" s="90"/>
      <c r="AG13" s="90"/>
      <c r="AH13" s="90"/>
      <c r="AI13" s="90"/>
      <c r="AJ13" s="90"/>
      <c r="AK13" s="90"/>
      <c r="AL13" s="90"/>
      <c r="AM13" s="90"/>
      <c r="AN13" s="90"/>
      <c r="AO13" s="90"/>
      <c r="AP13" s="94"/>
    </row>
    <row r="14" spans="2:42" s="3" customFormat="1" ht="17.399999999999999" x14ac:dyDescent="0.5">
      <c r="B14" s="16">
        <v>6</v>
      </c>
      <c r="C14" s="288" t="s">
        <v>1100</v>
      </c>
      <c r="D14" s="289"/>
      <c r="E14" s="289"/>
      <c r="F14" s="289"/>
      <c r="G14" s="289"/>
      <c r="H14" s="290"/>
      <c r="I14" s="288" t="s">
        <v>931</v>
      </c>
      <c r="J14" s="289"/>
      <c r="K14" s="289"/>
      <c r="L14" s="289"/>
      <c r="M14" s="289"/>
      <c r="N14" s="289"/>
      <c r="O14" s="289"/>
      <c r="P14" s="290"/>
      <c r="Q14" s="288" t="s">
        <v>910</v>
      </c>
      <c r="R14" s="289"/>
      <c r="S14" s="289"/>
      <c r="T14" s="289"/>
      <c r="U14" s="289"/>
      <c r="V14" s="289"/>
      <c r="W14" s="289"/>
      <c r="X14" s="290"/>
      <c r="Y14" s="90" t="s">
        <v>132</v>
      </c>
      <c r="Z14" s="90"/>
      <c r="AA14" s="90"/>
      <c r="AB14" s="90"/>
      <c r="AC14" s="90" t="s">
        <v>1096</v>
      </c>
      <c r="AD14" s="90"/>
      <c r="AE14" s="90"/>
      <c r="AF14" s="90"/>
      <c r="AG14" s="90"/>
      <c r="AH14" s="90"/>
      <c r="AI14" s="90"/>
      <c r="AJ14" s="90"/>
      <c r="AK14" s="90"/>
      <c r="AL14" s="90"/>
      <c r="AM14" s="90"/>
      <c r="AN14" s="90"/>
      <c r="AO14" s="90"/>
      <c r="AP14" s="94"/>
    </row>
    <row r="15" spans="2:42" s="3" customFormat="1" ht="17.399999999999999" x14ac:dyDescent="0.5">
      <c r="B15" s="16">
        <v>7</v>
      </c>
      <c r="C15" s="288" t="s">
        <v>1101</v>
      </c>
      <c r="D15" s="289"/>
      <c r="E15" s="289"/>
      <c r="F15" s="289"/>
      <c r="G15" s="289"/>
      <c r="H15" s="290"/>
      <c r="I15" s="288" t="s">
        <v>932</v>
      </c>
      <c r="J15" s="289"/>
      <c r="K15" s="289"/>
      <c r="L15" s="289"/>
      <c r="M15" s="289"/>
      <c r="N15" s="289"/>
      <c r="O15" s="289"/>
      <c r="P15" s="290"/>
      <c r="Q15" s="288" t="s">
        <v>933</v>
      </c>
      <c r="R15" s="289"/>
      <c r="S15" s="289"/>
      <c r="T15" s="289"/>
      <c r="U15" s="289"/>
      <c r="V15" s="289"/>
      <c r="W15" s="289"/>
      <c r="X15" s="290"/>
      <c r="Y15" s="90"/>
      <c r="Z15" s="90"/>
      <c r="AA15" s="90"/>
      <c r="AB15" s="90"/>
      <c r="AC15" s="90"/>
      <c r="AD15" s="90"/>
      <c r="AE15" s="90"/>
      <c r="AF15" s="90"/>
      <c r="AG15" s="90"/>
      <c r="AH15" s="90"/>
      <c r="AI15" s="90"/>
      <c r="AJ15" s="90"/>
      <c r="AK15" s="90"/>
      <c r="AL15" s="90"/>
      <c r="AM15" s="90"/>
      <c r="AN15" s="90"/>
      <c r="AO15" s="90"/>
      <c r="AP15" s="94"/>
    </row>
    <row r="16" spans="2:42" s="3" customFormat="1" ht="17.399999999999999" x14ac:dyDescent="0.5">
      <c r="B16" s="16">
        <v>8</v>
      </c>
      <c r="C16" s="288" t="s">
        <v>1102</v>
      </c>
      <c r="D16" s="289"/>
      <c r="E16" s="289"/>
      <c r="F16" s="289"/>
      <c r="G16" s="289"/>
      <c r="H16" s="290"/>
      <c r="I16" s="288" t="s">
        <v>935</v>
      </c>
      <c r="J16" s="289"/>
      <c r="K16" s="289"/>
      <c r="L16" s="289"/>
      <c r="M16" s="289"/>
      <c r="N16" s="289"/>
      <c r="O16" s="289"/>
      <c r="P16" s="290"/>
      <c r="Q16" s="288" t="s">
        <v>929</v>
      </c>
      <c r="R16" s="289"/>
      <c r="S16" s="289"/>
      <c r="T16" s="289"/>
      <c r="U16" s="289"/>
      <c r="V16" s="289"/>
      <c r="W16" s="289"/>
      <c r="X16" s="290"/>
      <c r="Y16" s="90"/>
      <c r="Z16" s="90"/>
      <c r="AA16" s="90"/>
      <c r="AB16" s="90"/>
      <c r="AC16" s="90"/>
      <c r="AD16" s="90"/>
      <c r="AE16" s="90"/>
      <c r="AF16" s="90"/>
      <c r="AG16" s="90"/>
      <c r="AH16" s="90"/>
      <c r="AI16" s="90"/>
      <c r="AJ16" s="90"/>
      <c r="AK16" s="90"/>
      <c r="AL16" s="90"/>
      <c r="AM16" s="90"/>
      <c r="AN16" s="90"/>
      <c r="AO16" s="90"/>
      <c r="AP16" s="94"/>
    </row>
    <row r="17" spans="2:42" s="3" customFormat="1" ht="17.399999999999999" x14ac:dyDescent="0.5">
      <c r="B17" s="16">
        <v>9</v>
      </c>
      <c r="C17" s="288" t="s">
        <v>1103</v>
      </c>
      <c r="D17" s="289"/>
      <c r="E17" s="289"/>
      <c r="F17" s="289"/>
      <c r="G17" s="289"/>
      <c r="H17" s="290"/>
      <c r="I17" s="288" t="s">
        <v>936</v>
      </c>
      <c r="J17" s="289"/>
      <c r="K17" s="289"/>
      <c r="L17" s="289"/>
      <c r="M17" s="289"/>
      <c r="N17" s="289"/>
      <c r="O17" s="289"/>
      <c r="P17" s="290"/>
      <c r="Q17" s="288" t="s">
        <v>929</v>
      </c>
      <c r="R17" s="289"/>
      <c r="S17" s="289"/>
      <c r="T17" s="289"/>
      <c r="U17" s="289"/>
      <c r="V17" s="289"/>
      <c r="W17" s="289"/>
      <c r="X17" s="290"/>
      <c r="Y17" s="90"/>
      <c r="Z17" s="90"/>
      <c r="AA17" s="90"/>
      <c r="AB17" s="90"/>
      <c r="AC17" s="90"/>
      <c r="AD17" s="90"/>
      <c r="AE17" s="90"/>
      <c r="AF17" s="90"/>
      <c r="AG17" s="90"/>
      <c r="AH17" s="90"/>
      <c r="AI17" s="90"/>
      <c r="AJ17" s="90"/>
      <c r="AK17" s="90"/>
      <c r="AL17" s="90"/>
      <c r="AM17" s="90"/>
      <c r="AN17" s="90"/>
      <c r="AO17" s="90"/>
      <c r="AP17" s="94"/>
    </row>
    <row r="18" spans="2:42" s="3" customFormat="1" ht="17.399999999999999" x14ac:dyDescent="0.5">
      <c r="B18" s="16">
        <v>10</v>
      </c>
      <c r="C18" s="288" t="s">
        <v>937</v>
      </c>
      <c r="D18" s="289"/>
      <c r="E18" s="289"/>
      <c r="F18" s="289"/>
      <c r="G18" s="289"/>
      <c r="H18" s="290"/>
      <c r="I18" s="288" t="s">
        <v>938</v>
      </c>
      <c r="J18" s="289"/>
      <c r="K18" s="289"/>
      <c r="L18" s="289"/>
      <c r="M18" s="289"/>
      <c r="N18" s="289"/>
      <c r="O18" s="289"/>
      <c r="P18" s="290"/>
      <c r="Q18" s="288" t="s">
        <v>939</v>
      </c>
      <c r="R18" s="289"/>
      <c r="S18" s="289"/>
      <c r="T18" s="289"/>
      <c r="U18" s="289"/>
      <c r="V18" s="289"/>
      <c r="W18" s="289"/>
      <c r="X18" s="290"/>
      <c r="Y18" s="90"/>
      <c r="Z18" s="90"/>
      <c r="AA18" s="90"/>
      <c r="AB18" s="90"/>
      <c r="AC18" s="90"/>
      <c r="AD18" s="90"/>
      <c r="AE18" s="90"/>
      <c r="AF18" s="90"/>
      <c r="AG18" s="90"/>
      <c r="AH18" s="90"/>
      <c r="AI18" s="90"/>
      <c r="AJ18" s="90"/>
      <c r="AK18" s="90"/>
      <c r="AL18" s="90"/>
      <c r="AM18" s="90"/>
      <c r="AN18" s="90"/>
      <c r="AO18" s="90"/>
      <c r="AP18" s="94"/>
    </row>
    <row r="19" spans="2:42" s="3" customFormat="1" ht="17.399999999999999" x14ac:dyDescent="0.5">
      <c r="B19" s="16">
        <v>11</v>
      </c>
      <c r="C19" s="288" t="s">
        <v>1104</v>
      </c>
      <c r="D19" s="289"/>
      <c r="E19" s="289"/>
      <c r="F19" s="289"/>
      <c r="G19" s="289"/>
      <c r="H19" s="290"/>
      <c r="I19" s="288" t="s">
        <v>941</v>
      </c>
      <c r="J19" s="289"/>
      <c r="K19" s="289"/>
      <c r="L19" s="289"/>
      <c r="M19" s="289"/>
      <c r="N19" s="289"/>
      <c r="O19" s="289"/>
      <c r="P19" s="290"/>
      <c r="Q19" s="288" t="s">
        <v>922</v>
      </c>
      <c r="R19" s="289"/>
      <c r="S19" s="289"/>
      <c r="T19" s="289"/>
      <c r="U19" s="289"/>
      <c r="V19" s="289"/>
      <c r="W19" s="289"/>
      <c r="X19" s="290"/>
      <c r="Y19" s="90"/>
      <c r="Z19" s="90"/>
      <c r="AA19" s="90"/>
      <c r="AB19" s="90"/>
      <c r="AC19" s="90"/>
      <c r="AD19" s="90"/>
      <c r="AE19" s="90"/>
      <c r="AF19" s="90"/>
      <c r="AG19" s="90"/>
      <c r="AH19" s="90"/>
      <c r="AI19" s="90"/>
      <c r="AJ19" s="90"/>
      <c r="AK19" s="90"/>
      <c r="AL19" s="90"/>
      <c r="AM19" s="90"/>
      <c r="AN19" s="90"/>
      <c r="AO19" s="90"/>
      <c r="AP19" s="94"/>
    </row>
    <row r="20" spans="2:42" s="3" customFormat="1" ht="17.399999999999999" x14ac:dyDescent="0.5">
      <c r="B20" s="16">
        <v>12</v>
      </c>
      <c r="C20" s="288" t="s">
        <v>1105</v>
      </c>
      <c r="D20" s="289"/>
      <c r="E20" s="289"/>
      <c r="F20" s="289"/>
      <c r="G20" s="289"/>
      <c r="H20" s="290"/>
      <c r="I20" s="288" t="s">
        <v>943</v>
      </c>
      <c r="J20" s="289"/>
      <c r="K20" s="289"/>
      <c r="L20" s="289"/>
      <c r="M20" s="289"/>
      <c r="N20" s="289"/>
      <c r="O20" s="289"/>
      <c r="P20" s="290"/>
      <c r="Q20" s="288" t="s">
        <v>130</v>
      </c>
      <c r="R20" s="289"/>
      <c r="S20" s="289"/>
      <c r="T20" s="289"/>
      <c r="U20" s="289"/>
      <c r="V20" s="289"/>
      <c r="W20" s="289"/>
      <c r="X20" s="290"/>
      <c r="Y20" s="90"/>
      <c r="Z20" s="90"/>
      <c r="AA20" s="90"/>
      <c r="AB20" s="90"/>
      <c r="AC20" s="90"/>
      <c r="AD20" s="90"/>
      <c r="AE20" s="90">
        <v>0</v>
      </c>
      <c r="AF20" s="90"/>
      <c r="AG20" s="90"/>
      <c r="AH20" s="90"/>
      <c r="AI20" s="90"/>
      <c r="AJ20" s="90"/>
      <c r="AK20" s="90"/>
      <c r="AL20" s="90"/>
      <c r="AM20" s="90"/>
      <c r="AN20" s="90"/>
      <c r="AO20" s="90"/>
      <c r="AP20" s="94"/>
    </row>
    <row r="21" spans="2:42" s="3" customFormat="1" ht="17.399999999999999" x14ac:dyDescent="0.5">
      <c r="B21" s="16">
        <v>13</v>
      </c>
      <c r="C21" s="288" t="s">
        <v>1106</v>
      </c>
      <c r="D21" s="289"/>
      <c r="E21" s="289"/>
      <c r="F21" s="289"/>
      <c r="G21" s="289"/>
      <c r="H21" s="290"/>
      <c r="I21" s="288" t="s">
        <v>945</v>
      </c>
      <c r="J21" s="289"/>
      <c r="K21" s="289"/>
      <c r="L21" s="289"/>
      <c r="M21" s="289"/>
      <c r="N21" s="289"/>
      <c r="O21" s="289"/>
      <c r="P21" s="290"/>
      <c r="Q21" s="288" t="s">
        <v>929</v>
      </c>
      <c r="R21" s="289"/>
      <c r="S21" s="289"/>
      <c r="T21" s="289"/>
      <c r="U21" s="289"/>
      <c r="V21" s="289"/>
      <c r="W21" s="289"/>
      <c r="X21" s="290"/>
      <c r="Y21" s="90"/>
      <c r="Z21" s="90"/>
      <c r="AA21" s="90"/>
      <c r="AB21" s="90"/>
      <c r="AC21" s="90"/>
      <c r="AD21" s="90"/>
      <c r="AE21" s="90"/>
      <c r="AF21" s="90"/>
      <c r="AG21" s="90"/>
      <c r="AH21" s="90"/>
      <c r="AI21" s="90"/>
      <c r="AJ21" s="90"/>
      <c r="AK21" s="90"/>
      <c r="AL21" s="90"/>
      <c r="AM21" s="90"/>
      <c r="AN21" s="90"/>
      <c r="AO21" s="90"/>
      <c r="AP21" s="94"/>
    </row>
    <row r="22" spans="2:42" s="3" customFormat="1" ht="17.399999999999999" x14ac:dyDescent="0.5">
      <c r="B22" s="16">
        <v>14</v>
      </c>
      <c r="C22" s="288" t="s">
        <v>1107</v>
      </c>
      <c r="D22" s="289"/>
      <c r="E22" s="289"/>
      <c r="F22" s="289"/>
      <c r="G22" s="289"/>
      <c r="H22" s="290"/>
      <c r="I22" s="288" t="s">
        <v>947</v>
      </c>
      <c r="J22" s="289"/>
      <c r="K22" s="289"/>
      <c r="L22" s="289"/>
      <c r="M22" s="289"/>
      <c r="N22" s="289"/>
      <c r="O22" s="289"/>
      <c r="P22" s="290"/>
      <c r="Q22" s="288" t="s">
        <v>280</v>
      </c>
      <c r="R22" s="289"/>
      <c r="S22" s="289"/>
      <c r="T22" s="289"/>
      <c r="U22" s="289"/>
      <c r="V22" s="289"/>
      <c r="W22" s="289"/>
      <c r="X22" s="290"/>
      <c r="Y22" s="90"/>
      <c r="Z22" s="90"/>
      <c r="AA22" s="90"/>
      <c r="AB22" s="90"/>
      <c r="AC22" s="90"/>
      <c r="AD22" s="90"/>
      <c r="AE22" s="90"/>
      <c r="AF22" s="90"/>
      <c r="AG22" s="90"/>
      <c r="AH22" s="90"/>
      <c r="AI22" s="90"/>
      <c r="AJ22" s="90"/>
      <c r="AK22" s="90"/>
      <c r="AL22" s="90"/>
      <c r="AM22" s="90"/>
      <c r="AN22" s="90"/>
      <c r="AO22" s="90"/>
      <c r="AP22" s="94"/>
    </row>
    <row r="23" spans="2:42" s="3" customFormat="1" ht="17.399999999999999" x14ac:dyDescent="0.5">
      <c r="B23" s="16">
        <v>15</v>
      </c>
      <c r="C23" s="288" t="s">
        <v>1051</v>
      </c>
      <c r="D23" s="289"/>
      <c r="E23" s="289"/>
      <c r="F23" s="289"/>
      <c r="G23" s="289"/>
      <c r="H23" s="290"/>
      <c r="I23" s="288" t="s">
        <v>949</v>
      </c>
      <c r="J23" s="289"/>
      <c r="K23" s="289"/>
      <c r="L23" s="289"/>
      <c r="M23" s="289"/>
      <c r="N23" s="289"/>
      <c r="O23" s="289"/>
      <c r="P23" s="290"/>
      <c r="Q23" s="288" t="s">
        <v>280</v>
      </c>
      <c r="R23" s="289"/>
      <c r="S23" s="289"/>
      <c r="T23" s="289"/>
      <c r="U23" s="289"/>
      <c r="V23" s="289"/>
      <c r="W23" s="289"/>
      <c r="X23" s="290"/>
      <c r="Y23" s="90"/>
      <c r="Z23" s="90"/>
      <c r="AA23" s="90"/>
      <c r="AB23" s="90"/>
      <c r="AC23" s="90"/>
      <c r="AD23" s="90"/>
      <c r="AE23" s="90"/>
      <c r="AF23" s="90"/>
      <c r="AG23" s="90"/>
      <c r="AH23" s="90"/>
      <c r="AI23" s="90"/>
      <c r="AJ23" s="90"/>
      <c r="AK23" s="90"/>
      <c r="AL23" s="90"/>
      <c r="AM23" s="90"/>
      <c r="AN23" s="90"/>
      <c r="AO23" s="90"/>
      <c r="AP23" s="94"/>
    </row>
    <row r="24" spans="2:42" s="3" customFormat="1" ht="17.399999999999999" x14ac:dyDescent="0.5">
      <c r="B24" s="16">
        <v>16</v>
      </c>
      <c r="C24" s="288" t="s">
        <v>1108</v>
      </c>
      <c r="D24" s="289"/>
      <c r="E24" s="289"/>
      <c r="F24" s="289"/>
      <c r="G24" s="289"/>
      <c r="H24" s="290"/>
      <c r="I24" s="288" t="s">
        <v>950</v>
      </c>
      <c r="J24" s="289"/>
      <c r="K24" s="289"/>
      <c r="L24" s="289"/>
      <c r="M24" s="289"/>
      <c r="N24" s="289"/>
      <c r="O24" s="289"/>
      <c r="P24" s="290"/>
      <c r="Q24" s="288" t="s">
        <v>131</v>
      </c>
      <c r="R24" s="289"/>
      <c r="S24" s="289"/>
      <c r="T24" s="289"/>
      <c r="U24" s="289"/>
      <c r="V24" s="289"/>
      <c r="W24" s="289"/>
      <c r="X24" s="290"/>
      <c r="Y24" s="90"/>
      <c r="Z24" s="90"/>
      <c r="AA24" s="90"/>
      <c r="AB24" s="90"/>
      <c r="AC24" s="90"/>
      <c r="AD24" s="90"/>
      <c r="AE24" s="90"/>
      <c r="AF24" s="90"/>
      <c r="AG24" s="90"/>
      <c r="AH24" s="90"/>
      <c r="AI24" s="90"/>
      <c r="AJ24" s="90"/>
      <c r="AK24" s="90"/>
      <c r="AL24" s="90"/>
      <c r="AM24" s="90"/>
      <c r="AN24" s="90"/>
      <c r="AO24" s="90"/>
      <c r="AP24" s="94"/>
    </row>
    <row r="25" spans="2:42" s="3" customFormat="1" ht="17.399999999999999" x14ac:dyDescent="0.5">
      <c r="B25" s="16">
        <v>17</v>
      </c>
      <c r="C25" s="288" t="s">
        <v>1109</v>
      </c>
      <c r="D25" s="289"/>
      <c r="E25" s="289"/>
      <c r="F25" s="289"/>
      <c r="G25" s="289"/>
      <c r="H25" s="290"/>
      <c r="I25" s="288" t="s">
        <v>951</v>
      </c>
      <c r="J25" s="289"/>
      <c r="K25" s="289"/>
      <c r="L25" s="289"/>
      <c r="M25" s="289"/>
      <c r="N25" s="289"/>
      <c r="O25" s="289"/>
      <c r="P25" s="290"/>
      <c r="Q25" s="288" t="s">
        <v>131</v>
      </c>
      <c r="R25" s="289"/>
      <c r="S25" s="289"/>
      <c r="T25" s="289"/>
      <c r="U25" s="289"/>
      <c r="V25" s="289"/>
      <c r="W25" s="289"/>
      <c r="X25" s="290"/>
      <c r="Y25" s="90"/>
      <c r="Z25" s="90"/>
      <c r="AA25" s="90"/>
      <c r="AB25" s="90"/>
      <c r="AC25" s="90"/>
      <c r="AD25" s="90"/>
      <c r="AE25" s="90"/>
      <c r="AF25" s="90"/>
      <c r="AG25" s="90"/>
      <c r="AH25" s="90"/>
      <c r="AI25" s="90"/>
      <c r="AJ25" s="90"/>
      <c r="AK25" s="90"/>
      <c r="AL25" s="90"/>
      <c r="AM25" s="90"/>
      <c r="AN25" s="90"/>
      <c r="AO25" s="90"/>
      <c r="AP25" s="94"/>
    </row>
    <row r="26" spans="2:42" s="3" customFormat="1" ht="17.399999999999999" x14ac:dyDescent="0.5">
      <c r="B26" s="16">
        <v>18</v>
      </c>
      <c r="C26" s="288" t="s">
        <v>1110</v>
      </c>
      <c r="D26" s="289"/>
      <c r="E26" s="289"/>
      <c r="F26" s="289"/>
      <c r="G26" s="289"/>
      <c r="H26" s="290"/>
      <c r="I26" s="288" t="s">
        <v>952</v>
      </c>
      <c r="J26" s="289"/>
      <c r="K26" s="289"/>
      <c r="L26" s="289"/>
      <c r="M26" s="289"/>
      <c r="N26" s="289"/>
      <c r="O26" s="289"/>
      <c r="P26" s="290"/>
      <c r="Q26" s="288" t="s">
        <v>131</v>
      </c>
      <c r="R26" s="289"/>
      <c r="S26" s="289"/>
      <c r="T26" s="289"/>
      <c r="U26" s="289"/>
      <c r="V26" s="289"/>
      <c r="W26" s="289"/>
      <c r="X26" s="290"/>
      <c r="Y26" s="90"/>
      <c r="Z26" s="90"/>
      <c r="AA26" s="90"/>
      <c r="AB26" s="90"/>
      <c r="AC26" s="90"/>
      <c r="AD26" s="90"/>
      <c r="AE26" s="90"/>
      <c r="AF26" s="90"/>
      <c r="AG26" s="90"/>
      <c r="AH26" s="90"/>
      <c r="AI26" s="90"/>
      <c r="AJ26" s="90"/>
      <c r="AK26" s="90"/>
      <c r="AL26" s="90"/>
      <c r="AM26" s="90"/>
      <c r="AN26" s="90"/>
      <c r="AO26" s="90"/>
      <c r="AP26" s="94"/>
    </row>
    <row r="27" spans="2:42" s="3" customFormat="1" ht="17.399999999999999" x14ac:dyDescent="0.5">
      <c r="B27" s="16">
        <v>19</v>
      </c>
      <c r="C27" s="288" t="s">
        <v>1111</v>
      </c>
      <c r="D27" s="289"/>
      <c r="E27" s="289"/>
      <c r="F27" s="289"/>
      <c r="G27" s="289"/>
      <c r="H27" s="290"/>
      <c r="I27" s="288" t="s">
        <v>954</v>
      </c>
      <c r="J27" s="289"/>
      <c r="K27" s="289"/>
      <c r="L27" s="289"/>
      <c r="M27" s="289"/>
      <c r="N27" s="289"/>
      <c r="O27" s="289"/>
      <c r="P27" s="290"/>
      <c r="Q27" s="288" t="s">
        <v>131</v>
      </c>
      <c r="R27" s="289"/>
      <c r="S27" s="289"/>
      <c r="T27" s="289"/>
      <c r="U27" s="289"/>
      <c r="V27" s="289"/>
      <c r="W27" s="289"/>
      <c r="X27" s="290"/>
      <c r="Y27" s="90"/>
      <c r="Z27" s="90"/>
      <c r="AA27" s="90"/>
      <c r="AB27" s="90"/>
      <c r="AC27" s="90"/>
      <c r="AD27" s="90"/>
      <c r="AE27" s="90"/>
      <c r="AF27" s="90"/>
      <c r="AG27" s="90"/>
      <c r="AH27" s="90"/>
      <c r="AI27" s="90"/>
      <c r="AJ27" s="90"/>
      <c r="AK27" s="90"/>
      <c r="AL27" s="90"/>
      <c r="AM27" s="90"/>
      <c r="AN27" s="90"/>
      <c r="AO27" s="90"/>
      <c r="AP27" s="94"/>
    </row>
    <row r="28" spans="2:42" s="3" customFormat="1" ht="17.399999999999999" x14ac:dyDescent="0.5">
      <c r="B28" s="16">
        <v>20</v>
      </c>
      <c r="C28" s="288" t="s">
        <v>955</v>
      </c>
      <c r="D28" s="289"/>
      <c r="E28" s="289"/>
      <c r="F28" s="289"/>
      <c r="G28" s="289"/>
      <c r="H28" s="290"/>
      <c r="I28" s="288" t="s">
        <v>956</v>
      </c>
      <c r="J28" s="289"/>
      <c r="K28" s="289"/>
      <c r="L28" s="289"/>
      <c r="M28" s="289"/>
      <c r="N28" s="289"/>
      <c r="O28" s="289"/>
      <c r="P28" s="290"/>
      <c r="Q28" s="288" t="s">
        <v>922</v>
      </c>
      <c r="R28" s="289"/>
      <c r="S28" s="289"/>
      <c r="T28" s="289"/>
      <c r="U28" s="289"/>
      <c r="V28" s="289"/>
      <c r="W28" s="289"/>
      <c r="X28" s="290"/>
      <c r="Y28" s="90"/>
      <c r="Z28" s="90"/>
      <c r="AA28" s="90"/>
      <c r="AB28" s="90"/>
      <c r="AC28" s="90"/>
      <c r="AD28" s="90"/>
      <c r="AE28" s="90"/>
      <c r="AF28" s="90"/>
      <c r="AG28" s="90"/>
      <c r="AH28" s="90"/>
      <c r="AI28" s="90"/>
      <c r="AJ28" s="90"/>
      <c r="AK28" s="90"/>
      <c r="AL28" s="90"/>
      <c r="AM28" s="90"/>
      <c r="AN28" s="90"/>
      <c r="AO28" s="90"/>
      <c r="AP28" s="94"/>
    </row>
    <row r="29" spans="2:42" s="3" customFormat="1" ht="17.399999999999999" x14ac:dyDescent="0.5">
      <c r="B29" s="16">
        <v>21</v>
      </c>
      <c r="C29" s="288" t="s">
        <v>1112</v>
      </c>
      <c r="D29" s="289"/>
      <c r="E29" s="289"/>
      <c r="F29" s="289"/>
      <c r="G29" s="289"/>
      <c r="H29" s="290"/>
      <c r="I29" s="288" t="s">
        <v>957</v>
      </c>
      <c r="J29" s="289"/>
      <c r="K29" s="289"/>
      <c r="L29" s="289"/>
      <c r="M29" s="289"/>
      <c r="N29" s="289"/>
      <c r="O29" s="289"/>
      <c r="P29" s="290"/>
      <c r="Q29" s="288" t="s">
        <v>929</v>
      </c>
      <c r="R29" s="289"/>
      <c r="S29" s="289"/>
      <c r="T29" s="289"/>
      <c r="U29" s="289"/>
      <c r="V29" s="289"/>
      <c r="W29" s="289"/>
      <c r="X29" s="290"/>
      <c r="Y29" s="90"/>
      <c r="Z29" s="90"/>
      <c r="AA29" s="90"/>
      <c r="AB29" s="90"/>
      <c r="AC29" s="90"/>
      <c r="AD29" s="90"/>
      <c r="AE29" s="90"/>
      <c r="AF29" s="90"/>
      <c r="AG29" s="90"/>
      <c r="AH29" s="90"/>
      <c r="AI29" s="90"/>
      <c r="AJ29" s="90"/>
      <c r="AK29" s="90"/>
      <c r="AL29" s="90"/>
      <c r="AM29" s="90"/>
      <c r="AN29" s="90"/>
      <c r="AO29" s="90"/>
      <c r="AP29" s="94"/>
    </row>
    <row r="30" spans="2:42" s="3" customFormat="1" ht="17.399999999999999" x14ac:dyDescent="0.5">
      <c r="B30" s="16">
        <v>22</v>
      </c>
      <c r="C30" s="288" t="s">
        <v>1113</v>
      </c>
      <c r="D30" s="289"/>
      <c r="E30" s="289"/>
      <c r="F30" s="289"/>
      <c r="G30" s="289"/>
      <c r="H30" s="290"/>
      <c r="I30" s="288" t="s">
        <v>959</v>
      </c>
      <c r="J30" s="289"/>
      <c r="K30" s="289"/>
      <c r="L30" s="289"/>
      <c r="M30" s="289"/>
      <c r="N30" s="289"/>
      <c r="O30" s="289"/>
      <c r="P30" s="290"/>
      <c r="Q30" s="288" t="s">
        <v>128</v>
      </c>
      <c r="R30" s="289"/>
      <c r="S30" s="289"/>
      <c r="T30" s="289"/>
      <c r="U30" s="289"/>
      <c r="V30" s="289"/>
      <c r="W30" s="289"/>
      <c r="X30" s="290"/>
      <c r="Y30" s="90"/>
      <c r="Z30" s="90"/>
      <c r="AA30" s="90"/>
      <c r="AB30" s="90"/>
      <c r="AC30" s="90"/>
      <c r="AD30" s="90"/>
      <c r="AE30" s="90"/>
      <c r="AF30" s="90"/>
      <c r="AG30" s="90"/>
      <c r="AH30" s="90"/>
      <c r="AI30" s="90"/>
      <c r="AJ30" s="90"/>
      <c r="AK30" s="90"/>
      <c r="AL30" s="90"/>
      <c r="AM30" s="90"/>
      <c r="AN30" s="90"/>
      <c r="AO30" s="90"/>
      <c r="AP30" s="94"/>
    </row>
    <row r="31" spans="2:42" s="3" customFormat="1" ht="17.399999999999999" x14ac:dyDescent="0.5">
      <c r="B31" s="16">
        <v>23</v>
      </c>
      <c r="C31" s="288" t="s">
        <v>1052</v>
      </c>
      <c r="D31" s="289"/>
      <c r="E31" s="289"/>
      <c r="F31" s="289"/>
      <c r="G31" s="289"/>
      <c r="H31" s="290"/>
      <c r="I31" s="288" t="s">
        <v>961</v>
      </c>
      <c r="J31" s="289"/>
      <c r="K31" s="289"/>
      <c r="L31" s="289"/>
      <c r="M31" s="289"/>
      <c r="N31" s="289"/>
      <c r="O31" s="289"/>
      <c r="P31" s="290"/>
      <c r="Q31" s="288" t="s">
        <v>131</v>
      </c>
      <c r="R31" s="289"/>
      <c r="S31" s="289"/>
      <c r="T31" s="289"/>
      <c r="U31" s="289"/>
      <c r="V31" s="289"/>
      <c r="W31" s="289"/>
      <c r="X31" s="290"/>
      <c r="Y31" s="90"/>
      <c r="Z31" s="90"/>
      <c r="AA31" s="90"/>
      <c r="AB31" s="90"/>
      <c r="AC31" s="90"/>
      <c r="AD31" s="90"/>
      <c r="AE31" s="90"/>
      <c r="AF31" s="90"/>
      <c r="AG31" s="90"/>
      <c r="AH31" s="90"/>
      <c r="AI31" s="90"/>
      <c r="AJ31" s="90"/>
      <c r="AK31" s="90"/>
      <c r="AL31" s="90"/>
      <c r="AM31" s="90"/>
      <c r="AN31" s="90"/>
      <c r="AO31" s="90"/>
      <c r="AP31" s="94"/>
    </row>
    <row r="32" spans="2:42" s="3" customFormat="1" ht="17.399999999999999" x14ac:dyDescent="0.5">
      <c r="B32" s="16">
        <v>24</v>
      </c>
      <c r="C32" s="288" t="s">
        <v>1055</v>
      </c>
      <c r="D32" s="289"/>
      <c r="E32" s="289"/>
      <c r="F32" s="289"/>
      <c r="G32" s="289"/>
      <c r="H32" s="290"/>
      <c r="I32" s="288" t="s">
        <v>963</v>
      </c>
      <c r="J32" s="289"/>
      <c r="K32" s="289"/>
      <c r="L32" s="289"/>
      <c r="M32" s="289"/>
      <c r="N32" s="289"/>
      <c r="O32" s="289"/>
      <c r="P32" s="290"/>
      <c r="Q32" s="288" t="s">
        <v>131</v>
      </c>
      <c r="R32" s="289"/>
      <c r="S32" s="289"/>
      <c r="T32" s="289"/>
      <c r="U32" s="289"/>
      <c r="V32" s="289"/>
      <c r="W32" s="289"/>
      <c r="X32" s="290"/>
      <c r="Y32" s="90"/>
      <c r="Z32" s="90"/>
      <c r="AA32" s="90"/>
      <c r="AB32" s="90"/>
      <c r="AC32" s="90"/>
      <c r="AD32" s="90"/>
      <c r="AE32" s="90"/>
      <c r="AF32" s="90"/>
      <c r="AG32" s="90"/>
      <c r="AH32" s="90"/>
      <c r="AI32" s="90"/>
      <c r="AJ32" s="90"/>
      <c r="AK32" s="90"/>
      <c r="AL32" s="90"/>
      <c r="AM32" s="90"/>
      <c r="AN32" s="90"/>
      <c r="AO32" s="90"/>
      <c r="AP32" s="94"/>
    </row>
    <row r="33" spans="2:42" s="3" customFormat="1" ht="17.399999999999999" x14ac:dyDescent="0.5">
      <c r="B33" s="16">
        <v>25</v>
      </c>
      <c r="C33" s="288" t="s">
        <v>1114</v>
      </c>
      <c r="D33" s="289"/>
      <c r="E33" s="289"/>
      <c r="F33" s="289"/>
      <c r="G33" s="289"/>
      <c r="H33" s="290"/>
      <c r="I33" s="288" t="s">
        <v>965</v>
      </c>
      <c r="J33" s="289"/>
      <c r="K33" s="289"/>
      <c r="L33" s="289"/>
      <c r="M33" s="289"/>
      <c r="N33" s="289"/>
      <c r="O33" s="289"/>
      <c r="P33" s="290"/>
      <c r="Q33" s="288" t="s">
        <v>922</v>
      </c>
      <c r="R33" s="289"/>
      <c r="S33" s="289"/>
      <c r="T33" s="289"/>
      <c r="U33" s="289"/>
      <c r="V33" s="289"/>
      <c r="W33" s="289"/>
      <c r="X33" s="290"/>
      <c r="Y33" s="90"/>
      <c r="Z33" s="90"/>
      <c r="AA33" s="90"/>
      <c r="AB33" s="90"/>
      <c r="AC33" s="90"/>
      <c r="AD33" s="90"/>
      <c r="AE33" s="90"/>
      <c r="AF33" s="90"/>
      <c r="AG33" s="90"/>
      <c r="AH33" s="90"/>
      <c r="AI33" s="90"/>
      <c r="AJ33" s="90"/>
      <c r="AK33" s="90"/>
      <c r="AL33" s="90"/>
      <c r="AM33" s="90"/>
      <c r="AN33" s="90"/>
      <c r="AO33" s="90"/>
      <c r="AP33" s="94"/>
    </row>
    <row r="34" spans="2:42" s="3" customFormat="1" ht="17.399999999999999" x14ac:dyDescent="0.5">
      <c r="B34" s="16">
        <v>26</v>
      </c>
      <c r="C34" s="288" t="s">
        <v>1058</v>
      </c>
      <c r="D34" s="289"/>
      <c r="E34" s="289"/>
      <c r="F34" s="289"/>
      <c r="G34" s="289"/>
      <c r="H34" s="290"/>
      <c r="I34" s="288" t="s">
        <v>967</v>
      </c>
      <c r="J34" s="289"/>
      <c r="K34" s="289"/>
      <c r="L34" s="289"/>
      <c r="M34" s="289"/>
      <c r="N34" s="289"/>
      <c r="O34" s="289"/>
      <c r="P34" s="290"/>
      <c r="Q34" s="288" t="s">
        <v>131</v>
      </c>
      <c r="R34" s="289"/>
      <c r="S34" s="289"/>
      <c r="T34" s="289"/>
      <c r="U34" s="289"/>
      <c r="V34" s="289"/>
      <c r="W34" s="289"/>
      <c r="X34" s="290"/>
      <c r="Y34" s="90"/>
      <c r="Z34" s="90"/>
      <c r="AA34" s="90"/>
      <c r="AB34" s="90"/>
      <c r="AC34" s="90"/>
      <c r="AD34" s="90"/>
      <c r="AE34" s="90"/>
      <c r="AF34" s="90"/>
      <c r="AG34" s="90"/>
      <c r="AH34" s="90"/>
      <c r="AI34" s="90"/>
      <c r="AJ34" s="90"/>
      <c r="AK34" s="90"/>
      <c r="AL34" s="90"/>
      <c r="AM34" s="90"/>
      <c r="AN34" s="90"/>
      <c r="AO34" s="90"/>
      <c r="AP34" s="94"/>
    </row>
    <row r="35" spans="2:42" s="3" customFormat="1" ht="17.399999999999999" x14ac:dyDescent="0.5">
      <c r="B35" s="16">
        <v>27</v>
      </c>
      <c r="C35" s="288" t="s">
        <v>968</v>
      </c>
      <c r="D35" s="289"/>
      <c r="E35" s="289"/>
      <c r="F35" s="289"/>
      <c r="G35" s="289"/>
      <c r="H35" s="290"/>
      <c r="I35" s="288" t="s">
        <v>969</v>
      </c>
      <c r="J35" s="289"/>
      <c r="K35" s="289"/>
      <c r="L35" s="289"/>
      <c r="M35" s="289"/>
      <c r="N35" s="289"/>
      <c r="O35" s="289"/>
      <c r="P35" s="290"/>
      <c r="Q35" s="288" t="s">
        <v>970</v>
      </c>
      <c r="R35" s="289"/>
      <c r="S35" s="289"/>
      <c r="T35" s="289"/>
      <c r="U35" s="289"/>
      <c r="V35" s="289"/>
      <c r="W35" s="289"/>
      <c r="X35" s="290"/>
      <c r="Y35" s="90"/>
      <c r="Z35" s="90"/>
      <c r="AA35" s="90"/>
      <c r="AB35" s="90"/>
      <c r="AC35" s="90"/>
      <c r="AD35" s="90"/>
      <c r="AE35" s="90"/>
      <c r="AF35" s="90"/>
      <c r="AG35" s="90"/>
      <c r="AH35" s="90"/>
      <c r="AI35" s="90"/>
      <c r="AJ35" s="90"/>
      <c r="AK35" s="90"/>
      <c r="AL35" s="90"/>
      <c r="AM35" s="90"/>
      <c r="AN35" s="90"/>
      <c r="AO35" s="90"/>
      <c r="AP35" s="94"/>
    </row>
    <row r="36" spans="2:42" s="3" customFormat="1" ht="17.399999999999999" x14ac:dyDescent="0.5">
      <c r="B36" s="16">
        <v>28</v>
      </c>
      <c r="C36" s="288" t="s">
        <v>971</v>
      </c>
      <c r="D36" s="289"/>
      <c r="E36" s="289"/>
      <c r="F36" s="289"/>
      <c r="G36" s="289"/>
      <c r="H36" s="290"/>
      <c r="I36" s="288" t="s">
        <v>972</v>
      </c>
      <c r="J36" s="289"/>
      <c r="K36" s="289"/>
      <c r="L36" s="289"/>
      <c r="M36" s="289"/>
      <c r="N36" s="289"/>
      <c r="O36" s="289"/>
      <c r="P36" s="290"/>
      <c r="Q36" s="288" t="s">
        <v>131</v>
      </c>
      <c r="R36" s="289"/>
      <c r="S36" s="289"/>
      <c r="T36" s="289"/>
      <c r="U36" s="289"/>
      <c r="V36" s="289"/>
      <c r="W36" s="289"/>
      <c r="X36" s="290"/>
      <c r="Y36" s="90"/>
      <c r="Z36" s="90"/>
      <c r="AA36" s="90"/>
      <c r="AB36" s="90"/>
      <c r="AC36" s="90"/>
      <c r="AD36" s="90"/>
      <c r="AE36" s="90"/>
      <c r="AF36" s="90"/>
      <c r="AG36" s="90"/>
      <c r="AH36" s="90"/>
      <c r="AI36" s="90"/>
      <c r="AJ36" s="90"/>
      <c r="AK36" s="90"/>
      <c r="AL36" s="90"/>
      <c r="AM36" s="90"/>
      <c r="AN36" s="90"/>
      <c r="AO36" s="90"/>
      <c r="AP36" s="94"/>
    </row>
    <row r="37" spans="2:42" s="3" customFormat="1" ht="17.399999999999999" x14ac:dyDescent="0.5">
      <c r="B37" s="16">
        <v>29</v>
      </c>
      <c r="C37" s="288" t="s">
        <v>973</v>
      </c>
      <c r="D37" s="289"/>
      <c r="E37" s="289"/>
      <c r="F37" s="289"/>
      <c r="G37" s="289"/>
      <c r="H37" s="290"/>
      <c r="I37" s="288" t="s">
        <v>974</v>
      </c>
      <c r="J37" s="289"/>
      <c r="K37" s="289"/>
      <c r="L37" s="289"/>
      <c r="M37" s="289"/>
      <c r="N37" s="289"/>
      <c r="O37" s="289"/>
      <c r="P37" s="290"/>
      <c r="Q37" s="288" t="s">
        <v>929</v>
      </c>
      <c r="R37" s="289"/>
      <c r="S37" s="289"/>
      <c r="T37" s="289"/>
      <c r="U37" s="289"/>
      <c r="V37" s="289"/>
      <c r="W37" s="289"/>
      <c r="X37" s="290"/>
      <c r="Y37" s="90"/>
      <c r="Z37" s="90"/>
      <c r="AA37" s="90"/>
      <c r="AB37" s="90"/>
      <c r="AC37" s="90"/>
      <c r="AD37" s="90"/>
      <c r="AE37" s="90"/>
      <c r="AF37" s="90"/>
      <c r="AG37" s="90"/>
      <c r="AH37" s="90"/>
      <c r="AI37" s="90"/>
      <c r="AJ37" s="90"/>
      <c r="AK37" s="90"/>
      <c r="AL37" s="90"/>
      <c r="AM37" s="90"/>
      <c r="AN37" s="90"/>
      <c r="AO37" s="90"/>
      <c r="AP37" s="94"/>
    </row>
    <row r="38" spans="2:42" s="3" customFormat="1" ht="17.399999999999999" x14ac:dyDescent="0.5">
      <c r="B38" s="16">
        <v>30</v>
      </c>
      <c r="C38" s="288" t="s">
        <v>975</v>
      </c>
      <c r="D38" s="289"/>
      <c r="E38" s="289"/>
      <c r="F38" s="289"/>
      <c r="G38" s="289"/>
      <c r="H38" s="290"/>
      <c r="I38" s="288" t="s">
        <v>976</v>
      </c>
      <c r="J38" s="289"/>
      <c r="K38" s="289"/>
      <c r="L38" s="289"/>
      <c r="M38" s="289"/>
      <c r="N38" s="289"/>
      <c r="O38" s="289"/>
      <c r="P38" s="290"/>
      <c r="Q38" s="288" t="s">
        <v>280</v>
      </c>
      <c r="R38" s="289"/>
      <c r="S38" s="289"/>
      <c r="T38" s="289"/>
      <c r="U38" s="289"/>
      <c r="V38" s="289"/>
      <c r="W38" s="289"/>
      <c r="X38" s="290"/>
      <c r="Y38" s="90"/>
      <c r="Z38" s="90"/>
      <c r="AA38" s="90"/>
      <c r="AB38" s="90"/>
      <c r="AC38" s="90"/>
      <c r="AD38" s="90"/>
      <c r="AE38" s="90"/>
      <c r="AF38" s="90"/>
      <c r="AG38" s="90"/>
      <c r="AH38" s="90"/>
      <c r="AI38" s="90"/>
      <c r="AJ38" s="90"/>
      <c r="AK38" s="90"/>
      <c r="AL38" s="90"/>
      <c r="AM38" s="90"/>
      <c r="AN38" s="90"/>
      <c r="AO38" s="90"/>
      <c r="AP38" s="94"/>
    </row>
    <row r="39" spans="2:42" s="3" customFormat="1" ht="17.399999999999999" x14ac:dyDescent="0.5">
      <c r="B39" s="16">
        <v>31</v>
      </c>
      <c r="C39" s="288" t="s">
        <v>977</v>
      </c>
      <c r="D39" s="289"/>
      <c r="E39" s="289"/>
      <c r="F39" s="289"/>
      <c r="G39" s="289"/>
      <c r="H39" s="290"/>
      <c r="I39" s="288" t="s">
        <v>978</v>
      </c>
      <c r="J39" s="289"/>
      <c r="K39" s="289"/>
      <c r="L39" s="289"/>
      <c r="M39" s="289"/>
      <c r="N39" s="289"/>
      <c r="O39" s="289"/>
      <c r="P39" s="290"/>
      <c r="Q39" s="288" t="s">
        <v>131</v>
      </c>
      <c r="R39" s="289"/>
      <c r="S39" s="289"/>
      <c r="T39" s="289"/>
      <c r="U39" s="289"/>
      <c r="V39" s="289"/>
      <c r="W39" s="289"/>
      <c r="X39" s="290"/>
      <c r="Y39" s="90"/>
      <c r="Z39" s="90"/>
      <c r="AA39" s="90"/>
      <c r="AB39" s="90"/>
      <c r="AC39" s="90"/>
      <c r="AD39" s="90"/>
      <c r="AE39" s="90"/>
      <c r="AF39" s="90"/>
      <c r="AG39" s="90"/>
      <c r="AH39" s="90"/>
      <c r="AI39" s="90"/>
      <c r="AJ39" s="90"/>
      <c r="AK39" s="90"/>
      <c r="AL39" s="90"/>
      <c r="AM39" s="90"/>
      <c r="AN39" s="90"/>
      <c r="AO39" s="90"/>
      <c r="AP39" s="94"/>
    </row>
    <row r="40" spans="2:42" s="3" customFormat="1" ht="17.399999999999999" x14ac:dyDescent="0.5">
      <c r="B40" s="16">
        <v>32</v>
      </c>
      <c r="C40" s="288" t="s">
        <v>1115</v>
      </c>
      <c r="D40" s="289"/>
      <c r="E40" s="289"/>
      <c r="F40" s="289"/>
      <c r="G40" s="289"/>
      <c r="H40" s="290"/>
      <c r="I40" s="288" t="s">
        <v>979</v>
      </c>
      <c r="J40" s="289"/>
      <c r="K40" s="289"/>
      <c r="L40" s="289"/>
      <c r="M40" s="289"/>
      <c r="N40" s="289"/>
      <c r="O40" s="289"/>
      <c r="P40" s="290"/>
      <c r="Q40" s="288" t="s">
        <v>280</v>
      </c>
      <c r="R40" s="289"/>
      <c r="S40" s="289"/>
      <c r="T40" s="289"/>
      <c r="U40" s="289"/>
      <c r="V40" s="289"/>
      <c r="W40" s="289"/>
      <c r="X40" s="290"/>
      <c r="Y40" s="90"/>
      <c r="Z40" s="90"/>
      <c r="AA40" s="90"/>
      <c r="AB40" s="90"/>
      <c r="AC40" s="90"/>
      <c r="AD40" s="90"/>
      <c r="AE40" s="90"/>
      <c r="AF40" s="90"/>
      <c r="AG40" s="90"/>
      <c r="AH40" s="90"/>
      <c r="AI40" s="90"/>
      <c r="AJ40" s="90"/>
      <c r="AK40" s="90"/>
      <c r="AL40" s="90"/>
      <c r="AM40" s="90"/>
      <c r="AN40" s="90"/>
      <c r="AO40" s="90"/>
      <c r="AP40" s="94"/>
    </row>
    <row r="41" spans="2:42" s="3" customFormat="1" ht="17.399999999999999" x14ac:dyDescent="0.5">
      <c r="B41" s="16">
        <v>33</v>
      </c>
      <c r="C41" s="288" t="s">
        <v>1116</v>
      </c>
      <c r="D41" s="289"/>
      <c r="E41" s="289"/>
      <c r="F41" s="289"/>
      <c r="G41" s="289"/>
      <c r="H41" s="290"/>
      <c r="I41" s="288" t="s">
        <v>980</v>
      </c>
      <c r="J41" s="289"/>
      <c r="K41" s="289"/>
      <c r="L41" s="289"/>
      <c r="M41" s="289"/>
      <c r="N41" s="289"/>
      <c r="O41" s="289"/>
      <c r="P41" s="290"/>
      <c r="Q41" s="288" t="s">
        <v>131</v>
      </c>
      <c r="R41" s="289"/>
      <c r="S41" s="289"/>
      <c r="T41" s="289"/>
      <c r="U41" s="289"/>
      <c r="V41" s="289"/>
      <c r="W41" s="289"/>
      <c r="X41" s="290"/>
      <c r="Y41" s="90"/>
      <c r="Z41" s="90"/>
      <c r="AA41" s="90"/>
      <c r="AB41" s="90"/>
      <c r="AC41" s="90"/>
      <c r="AD41" s="90"/>
      <c r="AE41" s="90"/>
      <c r="AF41" s="90"/>
      <c r="AG41" s="90"/>
      <c r="AH41" s="90"/>
      <c r="AI41" s="90"/>
      <c r="AJ41" s="90"/>
      <c r="AK41" s="90"/>
      <c r="AL41" s="90"/>
      <c r="AM41" s="90"/>
      <c r="AN41" s="90"/>
      <c r="AO41" s="90"/>
      <c r="AP41" s="94"/>
    </row>
    <row r="42" spans="2:42" s="3" customFormat="1" ht="17.399999999999999" x14ac:dyDescent="0.5">
      <c r="B42" s="16">
        <v>34</v>
      </c>
      <c r="C42" s="288" t="s">
        <v>1117</v>
      </c>
      <c r="D42" s="289"/>
      <c r="E42" s="289"/>
      <c r="F42" s="289"/>
      <c r="G42" s="289"/>
      <c r="H42" s="290"/>
      <c r="I42" s="288" t="s">
        <v>981</v>
      </c>
      <c r="J42" s="289"/>
      <c r="K42" s="289"/>
      <c r="L42" s="289"/>
      <c r="M42" s="289"/>
      <c r="N42" s="289"/>
      <c r="O42" s="289"/>
      <c r="P42" s="290"/>
      <c r="Q42" s="288" t="s">
        <v>280</v>
      </c>
      <c r="R42" s="289"/>
      <c r="S42" s="289"/>
      <c r="T42" s="289"/>
      <c r="U42" s="289"/>
      <c r="V42" s="289"/>
      <c r="W42" s="289"/>
      <c r="X42" s="290"/>
      <c r="Y42" s="90"/>
      <c r="Z42" s="90"/>
      <c r="AA42" s="90"/>
      <c r="AB42" s="90"/>
      <c r="AC42" s="90"/>
      <c r="AD42" s="90"/>
      <c r="AE42" s="90"/>
      <c r="AF42" s="90"/>
      <c r="AG42" s="90"/>
      <c r="AH42" s="90"/>
      <c r="AI42" s="90"/>
      <c r="AJ42" s="90"/>
      <c r="AK42" s="90"/>
      <c r="AL42" s="90"/>
      <c r="AM42" s="90"/>
      <c r="AN42" s="90"/>
      <c r="AO42" s="90"/>
      <c r="AP42" s="94"/>
    </row>
    <row r="43" spans="2:42" s="3" customFormat="1" ht="17.399999999999999" x14ac:dyDescent="0.5">
      <c r="B43" s="16">
        <v>35</v>
      </c>
      <c r="C43" s="288" t="s">
        <v>1118</v>
      </c>
      <c r="D43" s="289"/>
      <c r="E43" s="289"/>
      <c r="F43" s="289"/>
      <c r="G43" s="289"/>
      <c r="H43" s="290"/>
      <c r="I43" s="288" t="s">
        <v>982</v>
      </c>
      <c r="J43" s="289"/>
      <c r="K43" s="289"/>
      <c r="L43" s="289"/>
      <c r="M43" s="289"/>
      <c r="N43" s="289"/>
      <c r="O43" s="289"/>
      <c r="P43" s="290"/>
      <c r="Q43" s="288" t="s">
        <v>131</v>
      </c>
      <c r="R43" s="289"/>
      <c r="S43" s="289"/>
      <c r="T43" s="289"/>
      <c r="U43" s="289"/>
      <c r="V43" s="289"/>
      <c r="W43" s="289"/>
      <c r="X43" s="290"/>
      <c r="Y43" s="90"/>
      <c r="Z43" s="90"/>
      <c r="AA43" s="90"/>
      <c r="AB43" s="90"/>
      <c r="AC43" s="90"/>
      <c r="AD43" s="90"/>
      <c r="AE43" s="90"/>
      <c r="AF43" s="90"/>
      <c r="AG43" s="90"/>
      <c r="AH43" s="90"/>
      <c r="AI43" s="90"/>
      <c r="AJ43" s="90"/>
      <c r="AK43" s="90"/>
      <c r="AL43" s="90"/>
      <c r="AM43" s="90"/>
      <c r="AN43" s="90"/>
      <c r="AO43" s="90"/>
      <c r="AP43" s="94"/>
    </row>
    <row r="44" spans="2:42" s="3" customFormat="1" ht="17.399999999999999" x14ac:dyDescent="0.5">
      <c r="B44" s="16">
        <v>36</v>
      </c>
      <c r="C44" s="288" t="s">
        <v>1119</v>
      </c>
      <c r="D44" s="289"/>
      <c r="E44" s="289"/>
      <c r="F44" s="289"/>
      <c r="G44" s="289"/>
      <c r="H44" s="290"/>
      <c r="I44" s="288" t="s">
        <v>983</v>
      </c>
      <c r="J44" s="289"/>
      <c r="K44" s="289"/>
      <c r="L44" s="289"/>
      <c r="M44" s="289"/>
      <c r="N44" s="289"/>
      <c r="O44" s="289"/>
      <c r="P44" s="290"/>
      <c r="Q44" s="288" t="s">
        <v>280</v>
      </c>
      <c r="R44" s="289"/>
      <c r="S44" s="289"/>
      <c r="T44" s="289"/>
      <c r="U44" s="289"/>
      <c r="V44" s="289"/>
      <c r="W44" s="289"/>
      <c r="X44" s="290"/>
      <c r="Y44" s="90"/>
      <c r="Z44" s="90"/>
      <c r="AA44" s="90"/>
      <c r="AB44" s="90"/>
      <c r="AC44" s="90"/>
      <c r="AD44" s="90"/>
      <c r="AE44" s="90"/>
      <c r="AF44" s="90"/>
      <c r="AG44" s="90"/>
      <c r="AH44" s="90"/>
      <c r="AI44" s="90"/>
      <c r="AJ44" s="90"/>
      <c r="AK44" s="90"/>
      <c r="AL44" s="90"/>
      <c r="AM44" s="90"/>
      <c r="AN44" s="90"/>
      <c r="AO44" s="90"/>
      <c r="AP44" s="94"/>
    </row>
    <row r="45" spans="2:42" s="3" customFormat="1" ht="17.399999999999999" x14ac:dyDescent="0.5">
      <c r="B45" s="16">
        <v>37</v>
      </c>
      <c r="C45" s="288" t="s">
        <v>1120</v>
      </c>
      <c r="D45" s="289"/>
      <c r="E45" s="289"/>
      <c r="F45" s="289"/>
      <c r="G45" s="289"/>
      <c r="H45" s="290"/>
      <c r="I45" s="288" t="s">
        <v>985</v>
      </c>
      <c r="J45" s="289"/>
      <c r="K45" s="289"/>
      <c r="L45" s="289"/>
      <c r="M45" s="289"/>
      <c r="N45" s="289"/>
      <c r="O45" s="289"/>
      <c r="P45" s="290"/>
      <c r="Q45" s="288" t="s">
        <v>922</v>
      </c>
      <c r="R45" s="289"/>
      <c r="S45" s="289"/>
      <c r="T45" s="289"/>
      <c r="U45" s="289"/>
      <c r="V45" s="289"/>
      <c r="W45" s="289"/>
      <c r="X45" s="290"/>
      <c r="Y45" s="90"/>
      <c r="Z45" s="90"/>
      <c r="AA45" s="90"/>
      <c r="AB45" s="90"/>
      <c r="AC45" s="90"/>
      <c r="AD45" s="90"/>
      <c r="AE45" s="90"/>
      <c r="AF45" s="90"/>
      <c r="AG45" s="90"/>
      <c r="AH45" s="90"/>
      <c r="AI45" s="90"/>
      <c r="AJ45" s="90"/>
      <c r="AK45" s="90"/>
      <c r="AL45" s="90"/>
      <c r="AM45" s="90"/>
      <c r="AN45" s="90"/>
      <c r="AO45" s="90"/>
      <c r="AP45" s="94"/>
    </row>
    <row r="46" spans="2:42" s="3" customFormat="1" ht="17.399999999999999" x14ac:dyDescent="0.5">
      <c r="B46" s="16">
        <v>38</v>
      </c>
      <c r="C46" s="288" t="s">
        <v>1121</v>
      </c>
      <c r="D46" s="289"/>
      <c r="E46" s="289"/>
      <c r="F46" s="289"/>
      <c r="G46" s="289"/>
      <c r="H46" s="290"/>
      <c r="I46" s="288" t="s">
        <v>986</v>
      </c>
      <c r="J46" s="289"/>
      <c r="K46" s="289"/>
      <c r="L46" s="289"/>
      <c r="M46" s="289"/>
      <c r="N46" s="289"/>
      <c r="O46" s="289"/>
      <c r="P46" s="290"/>
      <c r="Q46" s="288" t="s">
        <v>922</v>
      </c>
      <c r="R46" s="289"/>
      <c r="S46" s="289"/>
      <c r="T46" s="289"/>
      <c r="U46" s="289"/>
      <c r="V46" s="289"/>
      <c r="W46" s="289"/>
      <c r="X46" s="290"/>
      <c r="Y46" s="90"/>
      <c r="Z46" s="90"/>
      <c r="AA46" s="90"/>
      <c r="AB46" s="90"/>
      <c r="AC46" s="90"/>
      <c r="AD46" s="90"/>
      <c r="AE46" s="90"/>
      <c r="AF46" s="90"/>
      <c r="AG46" s="90"/>
      <c r="AH46" s="90"/>
      <c r="AI46" s="90"/>
      <c r="AJ46" s="90"/>
      <c r="AK46" s="90"/>
      <c r="AL46" s="90"/>
      <c r="AM46" s="90"/>
      <c r="AN46" s="90"/>
      <c r="AO46" s="90"/>
      <c r="AP46" s="94"/>
    </row>
    <row r="47" spans="2:42" s="3" customFormat="1" ht="334.2" customHeight="1" x14ac:dyDescent="0.5">
      <c r="B47" s="16">
        <v>39</v>
      </c>
      <c r="C47" s="294" t="s">
        <v>1122</v>
      </c>
      <c r="D47" s="295"/>
      <c r="E47" s="295"/>
      <c r="F47" s="295"/>
      <c r="G47" s="295"/>
      <c r="H47" s="296"/>
      <c r="I47" s="294" t="s">
        <v>987</v>
      </c>
      <c r="J47" s="295"/>
      <c r="K47" s="295"/>
      <c r="L47" s="295"/>
      <c r="M47" s="295"/>
      <c r="N47" s="295"/>
      <c r="O47" s="295"/>
      <c r="P47" s="296"/>
      <c r="Q47" s="294" t="s">
        <v>988</v>
      </c>
      <c r="R47" s="295"/>
      <c r="S47" s="295"/>
      <c r="T47" s="295"/>
      <c r="U47" s="295"/>
      <c r="V47" s="295"/>
      <c r="W47" s="295"/>
      <c r="X47" s="296"/>
      <c r="Y47" s="286"/>
      <c r="Z47" s="286"/>
      <c r="AA47" s="286"/>
      <c r="AB47" s="286"/>
      <c r="AC47" s="286"/>
      <c r="AD47" s="286"/>
      <c r="AE47" s="286"/>
      <c r="AF47" s="286"/>
      <c r="AG47" s="285" t="s">
        <v>1125</v>
      </c>
      <c r="AH47" s="286"/>
      <c r="AI47" s="286"/>
      <c r="AJ47" s="286"/>
      <c r="AK47" s="286"/>
      <c r="AL47" s="286"/>
      <c r="AM47" s="286"/>
      <c r="AN47" s="286"/>
      <c r="AO47" s="286"/>
      <c r="AP47" s="287"/>
    </row>
    <row r="48" spans="2:42" s="3" customFormat="1" ht="17.399999999999999" x14ac:dyDescent="0.5">
      <c r="B48" s="16">
        <v>40</v>
      </c>
      <c r="C48" s="288" t="s">
        <v>1123</v>
      </c>
      <c r="D48" s="289"/>
      <c r="E48" s="289"/>
      <c r="F48" s="289"/>
      <c r="G48" s="289"/>
      <c r="H48" s="290"/>
      <c r="I48" s="288" t="s">
        <v>990</v>
      </c>
      <c r="J48" s="289"/>
      <c r="K48" s="289"/>
      <c r="L48" s="289"/>
      <c r="M48" s="289"/>
      <c r="N48" s="289"/>
      <c r="O48" s="289"/>
      <c r="P48" s="290"/>
      <c r="Q48" s="288" t="s">
        <v>929</v>
      </c>
      <c r="R48" s="289"/>
      <c r="S48" s="289"/>
      <c r="T48" s="289"/>
      <c r="U48" s="289"/>
      <c r="V48" s="289"/>
      <c r="W48" s="289"/>
      <c r="X48" s="290"/>
      <c r="Y48" s="90"/>
      <c r="Z48" s="90"/>
      <c r="AA48" s="90"/>
      <c r="AB48" s="90"/>
      <c r="AC48" s="90"/>
      <c r="AD48" s="90"/>
      <c r="AE48" s="90"/>
      <c r="AF48" s="90"/>
      <c r="AG48" s="90"/>
      <c r="AH48" s="90"/>
      <c r="AI48" s="90"/>
      <c r="AJ48" s="90"/>
      <c r="AK48" s="90"/>
      <c r="AL48" s="90"/>
      <c r="AM48" s="90"/>
      <c r="AN48" s="90"/>
      <c r="AO48" s="90"/>
      <c r="AP48" s="94"/>
    </row>
    <row r="49" spans="2:42" s="3" customFormat="1" ht="17.399999999999999" x14ac:dyDescent="0.5">
      <c r="B49" s="16">
        <v>41</v>
      </c>
      <c r="C49" s="288" t="s">
        <v>1124</v>
      </c>
      <c r="D49" s="289"/>
      <c r="E49" s="289"/>
      <c r="F49" s="289"/>
      <c r="G49" s="289"/>
      <c r="H49" s="290"/>
      <c r="I49" s="288" t="s">
        <v>991</v>
      </c>
      <c r="J49" s="289"/>
      <c r="K49" s="289"/>
      <c r="L49" s="289"/>
      <c r="M49" s="289"/>
      <c r="N49" s="289"/>
      <c r="O49" s="289"/>
      <c r="P49" s="290"/>
      <c r="Q49" s="288" t="s">
        <v>992</v>
      </c>
      <c r="R49" s="289"/>
      <c r="S49" s="289"/>
      <c r="T49" s="289"/>
      <c r="U49" s="289"/>
      <c r="V49" s="289"/>
      <c r="W49" s="289"/>
      <c r="X49" s="290"/>
      <c r="Y49" s="90"/>
      <c r="Z49" s="90"/>
      <c r="AA49" s="90"/>
      <c r="AB49" s="90"/>
      <c r="AC49" s="90"/>
      <c r="AD49" s="90"/>
      <c r="AE49" s="90"/>
      <c r="AF49" s="90"/>
      <c r="AG49" s="90"/>
      <c r="AH49" s="90"/>
      <c r="AI49" s="90"/>
      <c r="AJ49" s="90"/>
      <c r="AK49" s="90"/>
      <c r="AL49" s="90"/>
      <c r="AM49" s="90"/>
      <c r="AN49" s="90"/>
      <c r="AO49" s="90"/>
      <c r="AP49" s="94"/>
    </row>
    <row r="50" spans="2:42" s="3" customFormat="1" ht="17.399999999999999" x14ac:dyDescent="0.5">
      <c r="B50" s="16">
        <v>42</v>
      </c>
      <c r="C50" s="288" t="s">
        <v>993</v>
      </c>
      <c r="D50" s="289"/>
      <c r="E50" s="289"/>
      <c r="F50" s="289"/>
      <c r="G50" s="289"/>
      <c r="H50" s="290"/>
      <c r="I50" s="288" t="s">
        <v>994</v>
      </c>
      <c r="J50" s="289"/>
      <c r="K50" s="289"/>
      <c r="L50" s="289"/>
      <c r="M50" s="289"/>
      <c r="N50" s="289"/>
      <c r="O50" s="289"/>
      <c r="P50" s="290"/>
      <c r="Q50" s="288" t="s">
        <v>995</v>
      </c>
      <c r="R50" s="289"/>
      <c r="S50" s="289"/>
      <c r="T50" s="289"/>
      <c r="U50" s="289"/>
      <c r="V50" s="289"/>
      <c r="W50" s="289"/>
      <c r="X50" s="290"/>
      <c r="Y50" s="90"/>
      <c r="Z50" s="90"/>
      <c r="AA50" s="90"/>
      <c r="AB50" s="90"/>
      <c r="AC50" s="90"/>
      <c r="AD50" s="90"/>
      <c r="AE50" s="90"/>
      <c r="AF50" s="90"/>
      <c r="AG50" s="90"/>
      <c r="AH50" s="90"/>
      <c r="AI50" s="90"/>
      <c r="AJ50" s="90"/>
      <c r="AK50" s="90"/>
      <c r="AL50" s="90"/>
      <c r="AM50" s="90"/>
      <c r="AN50" s="90"/>
      <c r="AO50" s="90"/>
      <c r="AP50" s="94"/>
    </row>
    <row r="51" spans="2:42" s="3" customFormat="1" ht="18" thickBot="1" x14ac:dyDescent="0.55000000000000004">
      <c r="B51" s="18"/>
      <c r="C51" s="291"/>
      <c r="D51" s="292"/>
      <c r="E51" s="292"/>
      <c r="F51" s="292"/>
      <c r="G51" s="292"/>
      <c r="H51" s="293"/>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2" spans="2:42" s="3" customFormat="1" ht="17.399999999999999" x14ac:dyDescent="0.5"/>
    <row r="53" spans="2:42" s="3" customFormat="1" ht="19.8" thickBot="1" x14ac:dyDescent="0.6">
      <c r="B53" s="4" t="s">
        <v>669</v>
      </c>
    </row>
    <row r="54" spans="2:42" s="3" customFormat="1" ht="17.399999999999999" x14ac:dyDescent="0.5">
      <c r="B54" s="13" t="s">
        <v>4</v>
      </c>
      <c r="C54" s="99" t="s">
        <v>673</v>
      </c>
      <c r="D54" s="99"/>
      <c r="E54" s="99"/>
      <c r="F54" s="99"/>
      <c r="G54" s="99"/>
      <c r="H54" s="99"/>
      <c r="I54" s="99"/>
      <c r="J54" s="99"/>
      <c r="K54" s="99"/>
      <c r="L54" s="99" t="s">
        <v>674</v>
      </c>
      <c r="M54" s="99"/>
      <c r="N54" s="99"/>
      <c r="O54" s="99"/>
      <c r="P54" s="99"/>
      <c r="Q54" s="99"/>
      <c r="R54" s="99"/>
      <c r="S54" s="99"/>
      <c r="T54" s="99"/>
      <c r="U54" s="99"/>
      <c r="V54" s="99" t="s">
        <v>675</v>
      </c>
      <c r="W54" s="99"/>
      <c r="X54" s="99"/>
      <c r="Y54" s="99" t="s">
        <v>676</v>
      </c>
      <c r="Z54" s="99"/>
      <c r="AA54" s="99"/>
      <c r="AB54" s="100" t="s">
        <v>677</v>
      </c>
      <c r="AC54" s="101"/>
      <c r="AD54" s="101"/>
      <c r="AE54" s="101"/>
      <c r="AF54" s="101"/>
      <c r="AG54" s="101"/>
      <c r="AH54" s="101"/>
      <c r="AI54" s="101"/>
      <c r="AJ54" s="101"/>
      <c r="AK54" s="101"/>
      <c r="AL54" s="101"/>
      <c r="AM54" s="102"/>
    </row>
    <row r="55" spans="2:42" s="3" customFormat="1" ht="18" thickBot="1" x14ac:dyDescent="0.55000000000000004">
      <c r="B55" s="8"/>
      <c r="C55" s="103"/>
      <c r="D55" s="104"/>
      <c r="E55" s="104"/>
      <c r="F55" s="104"/>
      <c r="G55" s="104"/>
      <c r="H55" s="104"/>
      <c r="I55" s="104"/>
      <c r="J55" s="104"/>
      <c r="K55" s="105"/>
      <c r="L55" s="86"/>
      <c r="M55" s="86"/>
      <c r="N55" s="86"/>
      <c r="O55" s="86"/>
      <c r="P55" s="86"/>
      <c r="Q55" s="86"/>
      <c r="R55" s="86"/>
      <c r="S55" s="86"/>
      <c r="T55" s="86"/>
      <c r="U55" s="86"/>
      <c r="V55" s="103"/>
      <c r="W55" s="104"/>
      <c r="X55" s="105"/>
      <c r="Y55" s="103"/>
      <c r="Z55" s="104"/>
      <c r="AA55" s="105"/>
      <c r="AB55" s="106"/>
      <c r="AC55" s="107"/>
      <c r="AD55" s="107"/>
      <c r="AE55" s="107"/>
      <c r="AF55" s="107"/>
      <c r="AG55" s="107"/>
      <c r="AH55" s="107"/>
      <c r="AI55" s="107"/>
      <c r="AJ55" s="107"/>
      <c r="AK55" s="107"/>
      <c r="AL55" s="107"/>
      <c r="AM55" s="108"/>
    </row>
    <row r="56" spans="2:42" s="3" customFormat="1" ht="17.399999999999999" x14ac:dyDescent="0.5">
      <c r="B56" s="9"/>
    </row>
    <row r="57" spans="2:42" s="3" customFormat="1" ht="19.8" thickBot="1" x14ac:dyDescent="0.6">
      <c r="B57" s="4" t="s">
        <v>670</v>
      </c>
    </row>
    <row r="58" spans="2:42" s="3" customFormat="1" ht="17.399999999999999" x14ac:dyDescent="0.5">
      <c r="B58" s="14" t="s">
        <v>4</v>
      </c>
      <c r="C58" s="109" t="s">
        <v>684</v>
      </c>
      <c r="D58" s="109"/>
      <c r="E58" s="109"/>
      <c r="F58" s="109"/>
      <c r="G58" s="109"/>
      <c r="H58" s="109"/>
      <c r="I58" s="109"/>
      <c r="J58" s="109"/>
      <c r="K58" s="109"/>
      <c r="L58" s="109"/>
      <c r="M58" s="109" t="s">
        <v>674</v>
      </c>
      <c r="N58" s="109"/>
      <c r="O58" s="109"/>
      <c r="P58" s="109"/>
      <c r="Q58" s="109"/>
      <c r="R58" s="109"/>
      <c r="S58" s="109"/>
      <c r="T58" s="109"/>
      <c r="U58" s="109" t="s">
        <v>688</v>
      </c>
      <c r="V58" s="109"/>
      <c r="W58" s="109"/>
      <c r="X58" s="109"/>
      <c r="Y58" s="109"/>
      <c r="Z58" s="109"/>
      <c r="AA58" s="109"/>
      <c r="AB58" s="109"/>
      <c r="AC58" s="109"/>
      <c r="AD58" s="100" t="s">
        <v>689</v>
      </c>
      <c r="AE58" s="101"/>
      <c r="AF58" s="101"/>
      <c r="AG58" s="101"/>
      <c r="AH58" s="101"/>
      <c r="AI58" s="101"/>
      <c r="AJ58" s="101"/>
      <c r="AK58" s="101"/>
      <c r="AL58" s="101"/>
      <c r="AM58" s="102"/>
    </row>
    <row r="59" spans="2:42" s="3" customFormat="1" ht="18" thickBot="1" x14ac:dyDescent="0.55000000000000004">
      <c r="B59" s="10"/>
      <c r="C59" s="86"/>
      <c r="D59" s="86"/>
      <c r="E59" s="86"/>
      <c r="F59" s="86"/>
      <c r="G59" s="86"/>
      <c r="H59" s="86"/>
      <c r="I59" s="86"/>
      <c r="J59" s="86"/>
      <c r="K59" s="86"/>
      <c r="L59" s="86"/>
      <c r="M59" s="86"/>
      <c r="N59" s="86"/>
      <c r="O59" s="86"/>
      <c r="P59" s="86"/>
      <c r="Q59" s="86"/>
      <c r="R59" s="86"/>
      <c r="S59" s="86"/>
      <c r="T59" s="86"/>
      <c r="U59" s="86"/>
      <c r="V59" s="86"/>
      <c r="W59" s="86"/>
      <c r="X59" s="86"/>
      <c r="Y59" s="86"/>
      <c r="Z59" s="86"/>
      <c r="AA59" s="86"/>
      <c r="AB59" s="86"/>
      <c r="AC59" s="86"/>
      <c r="AD59" s="110"/>
      <c r="AE59" s="111"/>
      <c r="AF59" s="111"/>
      <c r="AG59" s="111"/>
      <c r="AH59" s="111"/>
      <c r="AI59" s="111"/>
      <c r="AJ59" s="111"/>
      <c r="AK59" s="111"/>
      <c r="AL59" s="111"/>
      <c r="AM59" s="112"/>
    </row>
    <row r="60" spans="2:42" s="3" customFormat="1" ht="17.399999999999999" x14ac:dyDescent="0.5"/>
    <row r="61" spans="2:42" s="3" customFormat="1" ht="17.399999999999999" x14ac:dyDescent="0.5"/>
  </sheetData>
  <mergeCells count="377">
    <mergeCell ref="B2:E4"/>
    <mergeCell ref="F2:H2"/>
    <mergeCell ref="I2:Q2"/>
    <mergeCell ref="F3:H3"/>
    <mergeCell ref="I3:Q3"/>
    <mergeCell ref="F4:H4"/>
    <mergeCell ref="I4:Q4"/>
    <mergeCell ref="AE8:AF8"/>
    <mergeCell ref="I9:P9"/>
    <mergeCell ref="Q9:X9"/>
    <mergeCell ref="Y9:Z9"/>
    <mergeCell ref="AA9:AB9"/>
    <mergeCell ref="AC9:AD9"/>
    <mergeCell ref="AE9:AF9"/>
    <mergeCell ref="C8:H8"/>
    <mergeCell ref="I8:P8"/>
    <mergeCell ref="Q8:X8"/>
    <mergeCell ref="Y8:Z8"/>
    <mergeCell ref="AA8:AB8"/>
    <mergeCell ref="AC8:AD8"/>
    <mergeCell ref="AE10:AF10"/>
    <mergeCell ref="I11:P11"/>
    <mergeCell ref="Q11:X11"/>
    <mergeCell ref="Y11:Z11"/>
    <mergeCell ref="AA11:AB11"/>
    <mergeCell ref="AC11:AD11"/>
    <mergeCell ref="AE11:AF11"/>
    <mergeCell ref="C10:H10"/>
    <mergeCell ref="I10:P10"/>
    <mergeCell ref="Q10:X10"/>
    <mergeCell ref="Y10:Z10"/>
    <mergeCell ref="AA10:AB10"/>
    <mergeCell ref="AC10:AD10"/>
    <mergeCell ref="AE12:AF12"/>
    <mergeCell ref="I13:P13"/>
    <mergeCell ref="Q13:X13"/>
    <mergeCell ref="Y13:Z13"/>
    <mergeCell ref="AA13:AB13"/>
    <mergeCell ref="AC13:AD13"/>
    <mergeCell ref="AE13:AF13"/>
    <mergeCell ref="C12:H12"/>
    <mergeCell ref="I12:P12"/>
    <mergeCell ref="Q12:X12"/>
    <mergeCell ref="Y12:Z12"/>
    <mergeCell ref="AA12:AB12"/>
    <mergeCell ref="AC12:AD12"/>
    <mergeCell ref="AE14:AF14"/>
    <mergeCell ref="I15:P15"/>
    <mergeCell ref="Q15:X15"/>
    <mergeCell ref="Y15:Z15"/>
    <mergeCell ref="AA15:AB15"/>
    <mergeCell ref="AC15:AD15"/>
    <mergeCell ref="AE15:AF15"/>
    <mergeCell ref="C14:H14"/>
    <mergeCell ref="I14:P14"/>
    <mergeCell ref="Q14:X14"/>
    <mergeCell ref="Y14:Z14"/>
    <mergeCell ref="AA14:AB14"/>
    <mergeCell ref="AC14:AD14"/>
    <mergeCell ref="AE16:AF16"/>
    <mergeCell ref="I17:P17"/>
    <mergeCell ref="Q17:X17"/>
    <mergeCell ref="Y17:Z17"/>
    <mergeCell ref="AA17:AB17"/>
    <mergeCell ref="AC17:AD17"/>
    <mergeCell ref="AE17:AF17"/>
    <mergeCell ref="C16:H16"/>
    <mergeCell ref="I16:P16"/>
    <mergeCell ref="Q16:X16"/>
    <mergeCell ref="Y16:Z16"/>
    <mergeCell ref="AA16:AB16"/>
    <mergeCell ref="AC16:AD16"/>
    <mergeCell ref="AE18:AF18"/>
    <mergeCell ref="I19:P19"/>
    <mergeCell ref="Q19:X19"/>
    <mergeCell ref="Y19:Z19"/>
    <mergeCell ref="AA19:AB19"/>
    <mergeCell ref="AC19:AD19"/>
    <mergeCell ref="AE19:AF19"/>
    <mergeCell ref="C18:H18"/>
    <mergeCell ref="I18:P18"/>
    <mergeCell ref="Q18:X18"/>
    <mergeCell ref="Y18:Z18"/>
    <mergeCell ref="AA18:AB18"/>
    <mergeCell ref="AC18:AD18"/>
    <mergeCell ref="AE20:AF20"/>
    <mergeCell ref="I21:P21"/>
    <mergeCell ref="Q21:X21"/>
    <mergeCell ref="Y21:Z21"/>
    <mergeCell ref="AA21:AB21"/>
    <mergeCell ref="AC21:AD21"/>
    <mergeCell ref="AE21:AF21"/>
    <mergeCell ref="C20:H20"/>
    <mergeCell ref="I20:P20"/>
    <mergeCell ref="Q20:X20"/>
    <mergeCell ref="Y20:Z20"/>
    <mergeCell ref="AA20:AB20"/>
    <mergeCell ref="AC20:AD20"/>
    <mergeCell ref="AE22:AF22"/>
    <mergeCell ref="I23:P23"/>
    <mergeCell ref="Q23:X23"/>
    <mergeCell ref="Y23:Z23"/>
    <mergeCell ref="AA23:AB23"/>
    <mergeCell ref="AC23:AD23"/>
    <mergeCell ref="AE23:AF23"/>
    <mergeCell ref="C22:H22"/>
    <mergeCell ref="I22:P22"/>
    <mergeCell ref="Q22:X22"/>
    <mergeCell ref="Y22:Z22"/>
    <mergeCell ref="AA22:AB22"/>
    <mergeCell ref="AC22:AD22"/>
    <mergeCell ref="AE24:AF24"/>
    <mergeCell ref="I25:P25"/>
    <mergeCell ref="Q25:X25"/>
    <mergeCell ref="Y25:Z25"/>
    <mergeCell ref="AA25:AB25"/>
    <mergeCell ref="AC25:AD25"/>
    <mergeCell ref="AE25:AF25"/>
    <mergeCell ref="C24:H24"/>
    <mergeCell ref="I24:P24"/>
    <mergeCell ref="Q24:X24"/>
    <mergeCell ref="Y24:Z24"/>
    <mergeCell ref="AA24:AB24"/>
    <mergeCell ref="AC24:AD24"/>
    <mergeCell ref="AE26:AF26"/>
    <mergeCell ref="I27:P27"/>
    <mergeCell ref="Q27:X27"/>
    <mergeCell ref="Y27:Z27"/>
    <mergeCell ref="AA27:AB27"/>
    <mergeCell ref="AC27:AD27"/>
    <mergeCell ref="AE27:AF27"/>
    <mergeCell ref="C26:H26"/>
    <mergeCell ref="I26:P26"/>
    <mergeCell ref="Q26:X26"/>
    <mergeCell ref="Y26:Z26"/>
    <mergeCell ref="AA26:AB26"/>
    <mergeCell ref="AC26:AD26"/>
    <mergeCell ref="AE28:AF28"/>
    <mergeCell ref="I29:P29"/>
    <mergeCell ref="Q29:X29"/>
    <mergeCell ref="Y29:Z29"/>
    <mergeCell ref="AA29:AB29"/>
    <mergeCell ref="AC29:AD29"/>
    <mergeCell ref="AE29:AF29"/>
    <mergeCell ref="C28:H28"/>
    <mergeCell ref="I28:P28"/>
    <mergeCell ref="Q28:X28"/>
    <mergeCell ref="Y28:Z28"/>
    <mergeCell ref="AA28:AB28"/>
    <mergeCell ref="AC28:AD28"/>
    <mergeCell ref="AE30:AF30"/>
    <mergeCell ref="I31:P31"/>
    <mergeCell ref="Q31:X31"/>
    <mergeCell ref="Y31:Z31"/>
    <mergeCell ref="AA31:AB31"/>
    <mergeCell ref="AC31:AD31"/>
    <mergeCell ref="AE31:AF31"/>
    <mergeCell ref="C30:H30"/>
    <mergeCell ref="I30:P30"/>
    <mergeCell ref="Q30:X30"/>
    <mergeCell ref="Y30:Z30"/>
    <mergeCell ref="AA30:AB30"/>
    <mergeCell ref="AC30:AD30"/>
    <mergeCell ref="AE32:AF32"/>
    <mergeCell ref="I33:P33"/>
    <mergeCell ref="Q33:X33"/>
    <mergeCell ref="Y33:Z33"/>
    <mergeCell ref="AA33:AB33"/>
    <mergeCell ref="AC33:AD33"/>
    <mergeCell ref="AE33:AF33"/>
    <mergeCell ref="C32:H32"/>
    <mergeCell ref="I32:P32"/>
    <mergeCell ref="Q32:X32"/>
    <mergeCell ref="Y32:Z32"/>
    <mergeCell ref="AA32:AB32"/>
    <mergeCell ref="AC32:AD32"/>
    <mergeCell ref="AE34:AF34"/>
    <mergeCell ref="I35:P35"/>
    <mergeCell ref="Q35:X35"/>
    <mergeCell ref="Y35:Z35"/>
    <mergeCell ref="AA35:AB35"/>
    <mergeCell ref="AC35:AD35"/>
    <mergeCell ref="AE35:AF35"/>
    <mergeCell ref="C34:H34"/>
    <mergeCell ref="I34:P34"/>
    <mergeCell ref="Q34:X34"/>
    <mergeCell ref="Y34:Z34"/>
    <mergeCell ref="AA34:AB34"/>
    <mergeCell ref="AC34:AD34"/>
    <mergeCell ref="AE36:AF36"/>
    <mergeCell ref="I37:P37"/>
    <mergeCell ref="Q37:X37"/>
    <mergeCell ref="Y37:Z37"/>
    <mergeCell ref="AA37:AB37"/>
    <mergeCell ref="AC37:AD37"/>
    <mergeCell ref="AE37:AF37"/>
    <mergeCell ref="C36:H36"/>
    <mergeCell ref="I36:P36"/>
    <mergeCell ref="Q36:X36"/>
    <mergeCell ref="Y36:Z36"/>
    <mergeCell ref="AA36:AB36"/>
    <mergeCell ref="AC36:AD36"/>
    <mergeCell ref="AE38:AF38"/>
    <mergeCell ref="I39:P39"/>
    <mergeCell ref="Q39:X39"/>
    <mergeCell ref="Y39:Z39"/>
    <mergeCell ref="AA39:AB39"/>
    <mergeCell ref="AC39:AD39"/>
    <mergeCell ref="AE39:AF39"/>
    <mergeCell ref="C38:H38"/>
    <mergeCell ref="I38:P38"/>
    <mergeCell ref="Q38:X38"/>
    <mergeCell ref="Y38:Z38"/>
    <mergeCell ref="AA38:AB38"/>
    <mergeCell ref="AC38:AD38"/>
    <mergeCell ref="AE40:AF40"/>
    <mergeCell ref="I41:P41"/>
    <mergeCell ref="Q41:X41"/>
    <mergeCell ref="Y41:Z41"/>
    <mergeCell ref="AA41:AB41"/>
    <mergeCell ref="AC41:AD41"/>
    <mergeCell ref="AE41:AF41"/>
    <mergeCell ref="C40:H40"/>
    <mergeCell ref="I40:P40"/>
    <mergeCell ref="Q40:X40"/>
    <mergeCell ref="Y40:Z40"/>
    <mergeCell ref="AA40:AB40"/>
    <mergeCell ref="AC40:AD40"/>
    <mergeCell ref="I43:P43"/>
    <mergeCell ref="Q43:X43"/>
    <mergeCell ref="Y43:Z43"/>
    <mergeCell ref="AA43:AB43"/>
    <mergeCell ref="AC43:AD43"/>
    <mergeCell ref="AE43:AF43"/>
    <mergeCell ref="C42:H42"/>
    <mergeCell ref="I42:P42"/>
    <mergeCell ref="Q42:X42"/>
    <mergeCell ref="Y42:Z42"/>
    <mergeCell ref="AA42:AB42"/>
    <mergeCell ref="AC42:AD42"/>
    <mergeCell ref="I45:P45"/>
    <mergeCell ref="Q45:X45"/>
    <mergeCell ref="Y45:Z45"/>
    <mergeCell ref="AA45:AB45"/>
    <mergeCell ref="AC45:AD45"/>
    <mergeCell ref="AE45:AF45"/>
    <mergeCell ref="C44:H44"/>
    <mergeCell ref="I44:P44"/>
    <mergeCell ref="Q44:X44"/>
    <mergeCell ref="Y44:Z44"/>
    <mergeCell ref="AA44:AB44"/>
    <mergeCell ref="AC44:AD44"/>
    <mergeCell ref="C46:H46"/>
    <mergeCell ref="I50:P50"/>
    <mergeCell ref="Q50:X50"/>
    <mergeCell ref="Y50:Z50"/>
    <mergeCell ref="AA50:AB50"/>
    <mergeCell ref="AC50:AD50"/>
    <mergeCell ref="Y46:Z46"/>
    <mergeCell ref="AA46:AB46"/>
    <mergeCell ref="AC46:AD46"/>
    <mergeCell ref="AC49:AD49"/>
    <mergeCell ref="I49:P49"/>
    <mergeCell ref="Q46:X46"/>
    <mergeCell ref="Q47:X47"/>
    <mergeCell ref="C59:L59"/>
    <mergeCell ref="M59:T59"/>
    <mergeCell ref="U59:AC59"/>
    <mergeCell ref="C55:K55"/>
    <mergeCell ref="L55:U55"/>
    <mergeCell ref="V55:X55"/>
    <mergeCell ref="Y55:AA55"/>
    <mergeCell ref="C58:L58"/>
    <mergeCell ref="M58:T58"/>
    <mergeCell ref="U58:AC58"/>
    <mergeCell ref="AB55:AM55"/>
    <mergeCell ref="AD58:AM58"/>
    <mergeCell ref="AD59:AM59"/>
    <mergeCell ref="C54:K54"/>
    <mergeCell ref="L54:U54"/>
    <mergeCell ref="V54:X54"/>
    <mergeCell ref="Y54:AA54"/>
    <mergeCell ref="C48:H48"/>
    <mergeCell ref="I51:P51"/>
    <mergeCell ref="Q51:X51"/>
    <mergeCell ref="Y51:Z51"/>
    <mergeCell ref="AA51:AB51"/>
    <mergeCell ref="Q48:X48"/>
    <mergeCell ref="Q49:X49"/>
    <mergeCell ref="Y49:Z49"/>
    <mergeCell ref="AA49:AB49"/>
    <mergeCell ref="AG8:AP8"/>
    <mergeCell ref="AG9:AP9"/>
    <mergeCell ref="AG10:AP10"/>
    <mergeCell ref="AG11:AP11"/>
    <mergeCell ref="AG12:AP12"/>
    <mergeCell ref="C37:H37"/>
    <mergeCell ref="C39:H39"/>
    <mergeCell ref="C41:H41"/>
    <mergeCell ref="C43:H43"/>
    <mergeCell ref="C25:H25"/>
    <mergeCell ref="C27:H27"/>
    <mergeCell ref="C29:H29"/>
    <mergeCell ref="C31:H31"/>
    <mergeCell ref="C33:H33"/>
    <mergeCell ref="C35:H35"/>
    <mergeCell ref="C9:H9"/>
    <mergeCell ref="C11:H11"/>
    <mergeCell ref="C13:H13"/>
    <mergeCell ref="C15:H15"/>
    <mergeCell ref="C17:H17"/>
    <mergeCell ref="C19:H19"/>
    <mergeCell ref="C21:H21"/>
    <mergeCell ref="C23:H23"/>
    <mergeCell ref="AE42:AF42"/>
    <mergeCell ref="AG13:AP13"/>
    <mergeCell ref="AG14:AP14"/>
    <mergeCell ref="AG15:AP15"/>
    <mergeCell ref="AG16:AP16"/>
    <mergeCell ref="AG17:AP17"/>
    <mergeCell ref="AG18:AP18"/>
    <mergeCell ref="C49:H49"/>
    <mergeCell ref="C50:H50"/>
    <mergeCell ref="C51:H51"/>
    <mergeCell ref="C45:H45"/>
    <mergeCell ref="C47:H47"/>
    <mergeCell ref="AE49:AF49"/>
    <mergeCell ref="AE46:AF46"/>
    <mergeCell ref="Y47:Z47"/>
    <mergeCell ref="AA47:AB47"/>
    <mergeCell ref="AC47:AD47"/>
    <mergeCell ref="AE47:AF47"/>
    <mergeCell ref="Y48:Z48"/>
    <mergeCell ref="AA48:AB48"/>
    <mergeCell ref="AC48:AD48"/>
    <mergeCell ref="AE48:AF48"/>
    <mergeCell ref="I46:P46"/>
    <mergeCell ref="I47:P47"/>
    <mergeCell ref="I48:P48"/>
    <mergeCell ref="AG25:AP25"/>
    <mergeCell ref="AG26:AP26"/>
    <mergeCell ref="AG27:AP27"/>
    <mergeCell ref="AG28:AP28"/>
    <mergeCell ref="AG29:AP29"/>
    <mergeCell ref="AG30:AP30"/>
    <mergeCell ref="AG19:AP19"/>
    <mergeCell ref="AG20:AP20"/>
    <mergeCell ref="AG21:AP21"/>
    <mergeCell ref="AG22:AP22"/>
    <mergeCell ref="AG23:AP23"/>
    <mergeCell ref="AG24:AP24"/>
    <mergeCell ref="AG37:AP37"/>
    <mergeCell ref="AG38:AP38"/>
    <mergeCell ref="AG39:AP39"/>
    <mergeCell ref="AG40:AP40"/>
    <mergeCell ref="AG41:AP41"/>
    <mergeCell ref="AG42:AP42"/>
    <mergeCell ref="AG31:AP31"/>
    <mergeCell ref="AG32:AP32"/>
    <mergeCell ref="AG33:AP33"/>
    <mergeCell ref="AG34:AP34"/>
    <mergeCell ref="AG35:AP35"/>
    <mergeCell ref="AG36:AP36"/>
    <mergeCell ref="AG49:AP49"/>
    <mergeCell ref="AG50:AP50"/>
    <mergeCell ref="AG51:AP51"/>
    <mergeCell ref="AB54:AM54"/>
    <mergeCell ref="AG43:AP43"/>
    <mergeCell ref="AG44:AP44"/>
    <mergeCell ref="AG45:AP45"/>
    <mergeCell ref="AG46:AP46"/>
    <mergeCell ref="AG47:AP47"/>
    <mergeCell ref="AG48:AP48"/>
    <mergeCell ref="AC51:AD51"/>
    <mergeCell ref="AE44:AF44"/>
    <mergeCell ref="AE51:AF51"/>
    <mergeCell ref="AE50:AF50"/>
  </mergeCells>
  <phoneticPr fontId="10"/>
  <pageMargins left="0.7" right="0.7" top="0.75" bottom="0.75" header="0.3" footer="0.3"/>
  <pageSetup paperSize="9" scale="57" orientation="portrait"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7F634-543C-4044-B203-017BFC4F2EE9}">
  <sheetPr codeName="Sheet135">
    <pageSetUpPr fitToPage="1"/>
  </sheetPr>
  <dimension ref="B1:AP60"/>
  <sheetViews>
    <sheetView view="pageBreakPreview" zoomScale="60" zoomScaleNormal="100" workbookViewId="0">
      <selection activeCell="BD57" sqref="BD57"/>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1126</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996</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989</v>
      </c>
      <c r="D9" s="325"/>
      <c r="E9" s="325"/>
      <c r="F9" s="325"/>
      <c r="G9" s="325"/>
      <c r="H9" s="326"/>
      <c r="I9" s="324" t="s">
        <v>990</v>
      </c>
      <c r="J9" s="325"/>
      <c r="K9" s="325"/>
      <c r="L9" s="325"/>
      <c r="M9" s="325"/>
      <c r="N9" s="325"/>
      <c r="O9" s="325"/>
      <c r="P9" s="326"/>
      <c r="Q9" s="324" t="s">
        <v>929</v>
      </c>
      <c r="R9" s="325"/>
      <c r="S9" s="325"/>
      <c r="T9" s="325"/>
      <c r="U9" s="325"/>
      <c r="V9" s="325"/>
      <c r="W9" s="325"/>
      <c r="X9" s="326"/>
      <c r="Y9" s="269" t="s">
        <v>690</v>
      </c>
      <c r="Z9" s="269" t="s">
        <v>1095</v>
      </c>
      <c r="AA9" s="269"/>
      <c r="AB9" s="269"/>
      <c r="AC9" s="269" t="s">
        <v>1096</v>
      </c>
      <c r="AD9" s="269"/>
      <c r="AE9" s="269"/>
      <c r="AF9" s="269"/>
      <c r="AG9" s="269"/>
      <c r="AH9" s="269"/>
      <c r="AI9" s="269"/>
      <c r="AJ9" s="269"/>
      <c r="AK9" s="269"/>
      <c r="AL9" s="269"/>
      <c r="AM9" s="269"/>
      <c r="AN9" s="269"/>
      <c r="AO9" s="269"/>
      <c r="AP9" s="270"/>
    </row>
    <row r="10" spans="2:42" x14ac:dyDescent="0.5">
      <c r="B10" s="16">
        <v>2</v>
      </c>
      <c r="C10" s="321" t="s">
        <v>997</v>
      </c>
      <c r="D10" s="322" t="s">
        <v>997</v>
      </c>
      <c r="E10" s="322" t="s">
        <v>997</v>
      </c>
      <c r="F10" s="322" t="s">
        <v>997</v>
      </c>
      <c r="G10" s="322" t="s">
        <v>997</v>
      </c>
      <c r="H10" s="323" t="s">
        <v>997</v>
      </c>
      <c r="I10" s="321" t="s">
        <v>998</v>
      </c>
      <c r="J10" s="322" t="s">
        <v>998</v>
      </c>
      <c r="K10" s="322" t="s">
        <v>998</v>
      </c>
      <c r="L10" s="322" t="s">
        <v>998</v>
      </c>
      <c r="M10" s="322" t="s">
        <v>998</v>
      </c>
      <c r="N10" s="322" t="s">
        <v>998</v>
      </c>
      <c r="O10" s="322" t="s">
        <v>998</v>
      </c>
      <c r="P10" s="323" t="s">
        <v>998</v>
      </c>
      <c r="Q10" s="321" t="s">
        <v>128</v>
      </c>
      <c r="R10" s="322" t="s">
        <v>128</v>
      </c>
      <c r="S10" s="322" t="s">
        <v>128</v>
      </c>
      <c r="T10" s="322" t="s">
        <v>128</v>
      </c>
      <c r="U10" s="322" t="s">
        <v>128</v>
      </c>
      <c r="V10" s="322" t="s">
        <v>128</v>
      </c>
      <c r="W10" s="322" t="s">
        <v>128</v>
      </c>
      <c r="X10" s="323" t="s">
        <v>128</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1127</v>
      </c>
      <c r="D11" s="322" t="s">
        <v>1127</v>
      </c>
      <c r="E11" s="322" t="s">
        <v>1127</v>
      </c>
      <c r="F11" s="322" t="s">
        <v>1127</v>
      </c>
      <c r="G11" s="322" t="s">
        <v>1127</v>
      </c>
      <c r="H11" s="323" t="s">
        <v>1127</v>
      </c>
      <c r="I11" s="321" t="s">
        <v>999</v>
      </c>
      <c r="J11" s="322" t="s">
        <v>999</v>
      </c>
      <c r="K11" s="322" t="s">
        <v>999</v>
      </c>
      <c r="L11" s="322" t="s">
        <v>999</v>
      </c>
      <c r="M11" s="322" t="s">
        <v>999</v>
      </c>
      <c r="N11" s="322" t="s">
        <v>999</v>
      </c>
      <c r="O11" s="322" t="s">
        <v>999</v>
      </c>
      <c r="P11" s="323" t="s">
        <v>999</v>
      </c>
      <c r="Q11" s="321" t="s">
        <v>128</v>
      </c>
      <c r="R11" s="322" t="s">
        <v>128</v>
      </c>
      <c r="S11" s="322" t="s">
        <v>128</v>
      </c>
      <c r="T11" s="322" t="s">
        <v>128</v>
      </c>
      <c r="U11" s="322" t="s">
        <v>128</v>
      </c>
      <c r="V11" s="322" t="s">
        <v>128</v>
      </c>
      <c r="W11" s="322" t="s">
        <v>128</v>
      </c>
      <c r="X11" s="323"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1128</v>
      </c>
      <c r="D12" s="322" t="s">
        <v>1128</v>
      </c>
      <c r="E12" s="322" t="s">
        <v>1128</v>
      </c>
      <c r="F12" s="322" t="s">
        <v>1128</v>
      </c>
      <c r="G12" s="322" t="s">
        <v>1128</v>
      </c>
      <c r="H12" s="323" t="s">
        <v>1128</v>
      </c>
      <c r="I12" s="321" t="s">
        <v>1000</v>
      </c>
      <c r="J12" s="322" t="s">
        <v>1000</v>
      </c>
      <c r="K12" s="322" t="s">
        <v>1000</v>
      </c>
      <c r="L12" s="322" t="s">
        <v>1000</v>
      </c>
      <c r="M12" s="322" t="s">
        <v>1000</v>
      </c>
      <c r="N12" s="322" t="s">
        <v>1000</v>
      </c>
      <c r="O12" s="322" t="s">
        <v>1000</v>
      </c>
      <c r="P12" s="323" t="s">
        <v>1000</v>
      </c>
      <c r="Q12" s="321" t="s">
        <v>1130</v>
      </c>
      <c r="R12" s="322" t="s">
        <v>1130</v>
      </c>
      <c r="S12" s="322" t="s">
        <v>1130</v>
      </c>
      <c r="T12" s="322" t="s">
        <v>1130</v>
      </c>
      <c r="U12" s="322" t="s">
        <v>1130</v>
      </c>
      <c r="V12" s="322" t="s">
        <v>1130</v>
      </c>
      <c r="W12" s="322" t="s">
        <v>1130</v>
      </c>
      <c r="X12" s="323" t="s">
        <v>1130</v>
      </c>
      <c r="Y12" s="90"/>
      <c r="Z12" s="90"/>
      <c r="AA12" s="90"/>
      <c r="AB12" s="90"/>
      <c r="AC12" s="90"/>
      <c r="AD12" s="90"/>
      <c r="AE12" s="90">
        <v>0</v>
      </c>
      <c r="AF12" s="90"/>
      <c r="AG12" s="90"/>
      <c r="AH12" s="90"/>
      <c r="AI12" s="90"/>
      <c r="AJ12" s="90"/>
      <c r="AK12" s="90"/>
      <c r="AL12" s="90"/>
      <c r="AM12" s="90"/>
      <c r="AN12" s="90"/>
      <c r="AO12" s="90"/>
      <c r="AP12" s="94"/>
    </row>
    <row r="13" spans="2:42" x14ac:dyDescent="0.5">
      <c r="B13" s="16">
        <v>5</v>
      </c>
      <c r="C13" s="321" t="s">
        <v>100</v>
      </c>
      <c r="D13" s="322" t="s">
        <v>100</v>
      </c>
      <c r="E13" s="322" t="s">
        <v>100</v>
      </c>
      <c r="F13" s="322" t="s">
        <v>100</v>
      </c>
      <c r="G13" s="322" t="s">
        <v>100</v>
      </c>
      <c r="H13" s="323" t="s">
        <v>100</v>
      </c>
      <c r="I13" s="321" t="s">
        <v>1129</v>
      </c>
      <c r="J13" s="322" t="s">
        <v>1129</v>
      </c>
      <c r="K13" s="322" t="s">
        <v>1129</v>
      </c>
      <c r="L13" s="322" t="s">
        <v>1129</v>
      </c>
      <c r="M13" s="322" t="s">
        <v>1129</v>
      </c>
      <c r="N13" s="322" t="s">
        <v>1129</v>
      </c>
      <c r="O13" s="322" t="s">
        <v>1129</v>
      </c>
      <c r="P13" s="323" t="s">
        <v>1129</v>
      </c>
      <c r="Q13" s="321" t="s">
        <v>127</v>
      </c>
      <c r="R13" s="322" t="s">
        <v>127</v>
      </c>
      <c r="S13" s="322" t="s">
        <v>127</v>
      </c>
      <c r="T13" s="322" t="s">
        <v>127</v>
      </c>
      <c r="U13" s="322" t="s">
        <v>127</v>
      </c>
      <c r="V13" s="322" t="s">
        <v>127</v>
      </c>
      <c r="W13" s="322" t="s">
        <v>127</v>
      </c>
      <c r="X13" s="323" t="s">
        <v>127</v>
      </c>
      <c r="Y13" s="90"/>
      <c r="Z13" s="90"/>
      <c r="AA13" s="90"/>
      <c r="AB13" s="90"/>
      <c r="AC13" s="90"/>
      <c r="AD13" s="90"/>
      <c r="AE13" s="90"/>
      <c r="AF13" s="90"/>
      <c r="AG13" s="90"/>
      <c r="AH13" s="90"/>
      <c r="AI13" s="90"/>
      <c r="AJ13" s="90"/>
      <c r="AK13" s="90"/>
      <c r="AL13" s="90"/>
      <c r="AM13" s="90"/>
      <c r="AN13" s="90"/>
      <c r="AO13" s="90"/>
      <c r="AP13" s="94"/>
    </row>
    <row r="14" spans="2:42" x14ac:dyDescent="0.5">
      <c r="B14" s="16"/>
      <c r="C14" s="321"/>
      <c r="D14" s="322"/>
      <c r="E14" s="322"/>
      <c r="F14" s="322"/>
      <c r="G14" s="322"/>
      <c r="H14" s="323"/>
      <c r="I14" s="321"/>
      <c r="J14" s="322"/>
      <c r="K14" s="322"/>
      <c r="L14" s="322"/>
      <c r="M14" s="322"/>
      <c r="N14" s="322"/>
      <c r="O14" s="322"/>
      <c r="P14" s="323"/>
      <c r="Q14" s="321"/>
      <c r="R14" s="322"/>
      <c r="S14" s="322"/>
      <c r="T14" s="322"/>
      <c r="U14" s="322"/>
      <c r="V14" s="322"/>
      <c r="W14" s="322"/>
      <c r="X14" s="323"/>
      <c r="Y14" s="90"/>
      <c r="Z14" s="90"/>
      <c r="AA14" s="90"/>
      <c r="AB14" s="90"/>
      <c r="AC14" s="90"/>
      <c r="AD14" s="90"/>
      <c r="AE14" s="90"/>
      <c r="AF14" s="90"/>
      <c r="AG14" s="90"/>
      <c r="AH14" s="90"/>
      <c r="AI14" s="90"/>
      <c r="AJ14" s="90"/>
      <c r="AK14" s="90"/>
      <c r="AL14" s="90"/>
      <c r="AM14" s="90"/>
      <c r="AN14" s="90"/>
      <c r="AO14" s="90"/>
      <c r="AP14" s="94"/>
    </row>
    <row r="15" spans="2:42" x14ac:dyDescent="0.5">
      <c r="B15" s="16"/>
      <c r="C15" s="321"/>
      <c r="D15" s="322"/>
      <c r="E15" s="322"/>
      <c r="F15" s="322"/>
      <c r="G15" s="322"/>
      <c r="H15" s="323"/>
      <c r="I15" s="321"/>
      <c r="J15" s="322"/>
      <c r="K15" s="322"/>
      <c r="L15" s="322"/>
      <c r="M15" s="322"/>
      <c r="N15" s="322"/>
      <c r="O15" s="322"/>
      <c r="P15" s="323"/>
      <c r="Q15" s="321"/>
      <c r="R15" s="322"/>
      <c r="S15" s="322"/>
      <c r="T15" s="322"/>
      <c r="U15" s="322"/>
      <c r="V15" s="322"/>
      <c r="W15" s="322"/>
      <c r="X15" s="323"/>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32:AF32"/>
    <mergeCell ref="AG32:AP32"/>
    <mergeCell ref="C31:H31"/>
    <mergeCell ref="I31:P31"/>
    <mergeCell ref="Q31:X31"/>
    <mergeCell ref="Y31:Z31"/>
    <mergeCell ref="AA31:AB31"/>
    <mergeCell ref="AC31:AD31"/>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43:AF43"/>
    <mergeCell ref="AG43:AP43"/>
    <mergeCell ref="C44:H44"/>
    <mergeCell ref="I44:P44"/>
    <mergeCell ref="Q44:X44"/>
    <mergeCell ref="Y44:Z44"/>
    <mergeCell ref="AA44:AB44"/>
    <mergeCell ref="AC44:AD44"/>
    <mergeCell ref="AE44:AF44"/>
    <mergeCell ref="AG44:AP44"/>
    <mergeCell ref="C43:H43"/>
    <mergeCell ref="I43:P43"/>
    <mergeCell ref="Q43:X43"/>
    <mergeCell ref="Y43:Z43"/>
    <mergeCell ref="AA43:AB43"/>
    <mergeCell ref="AC43:AD43"/>
    <mergeCell ref="AE45:AF45"/>
    <mergeCell ref="AG45:AP45"/>
    <mergeCell ref="C46:H46"/>
    <mergeCell ref="I46:P46"/>
    <mergeCell ref="Q46:X46"/>
    <mergeCell ref="Y46:Z46"/>
    <mergeCell ref="AA46:AB46"/>
    <mergeCell ref="AC46:AD46"/>
    <mergeCell ref="AE46:AF46"/>
    <mergeCell ref="AG46:AP46"/>
    <mergeCell ref="C45:H45"/>
    <mergeCell ref="I45:P45"/>
    <mergeCell ref="Q45:X45"/>
    <mergeCell ref="Y45:Z45"/>
    <mergeCell ref="AA45:AB45"/>
    <mergeCell ref="AC45:AD45"/>
    <mergeCell ref="AE47:AF47"/>
    <mergeCell ref="AG47:AP47"/>
    <mergeCell ref="C48:H48"/>
    <mergeCell ref="I48:P48"/>
    <mergeCell ref="Q48:X48"/>
    <mergeCell ref="Y48:Z48"/>
    <mergeCell ref="AA48:AB48"/>
    <mergeCell ref="AC48:AD48"/>
    <mergeCell ref="AE48:AF48"/>
    <mergeCell ref="AG48:AP48"/>
    <mergeCell ref="C47:H47"/>
    <mergeCell ref="I47:P47"/>
    <mergeCell ref="Q47:X47"/>
    <mergeCell ref="Y47:Z47"/>
    <mergeCell ref="AA47:AB47"/>
    <mergeCell ref="AC47:AD47"/>
    <mergeCell ref="Y55:AA55"/>
    <mergeCell ref="AB55:AM55"/>
    <mergeCell ref="C51:H51"/>
    <mergeCell ref="I51:P51"/>
    <mergeCell ref="Q51:X51"/>
    <mergeCell ref="Y51:Z51"/>
    <mergeCell ref="AA51:AB51"/>
    <mergeCell ref="AC51:AD51"/>
    <mergeCell ref="AE49:AF49"/>
    <mergeCell ref="AG49:AP49"/>
    <mergeCell ref="C50:H50"/>
    <mergeCell ref="I50:P50"/>
    <mergeCell ref="Q50:X50"/>
    <mergeCell ref="Y50:Z50"/>
    <mergeCell ref="AA50:AB50"/>
    <mergeCell ref="AC50:AD50"/>
    <mergeCell ref="AE50:AF50"/>
    <mergeCell ref="AG50:AP50"/>
    <mergeCell ref="C49:H49"/>
    <mergeCell ref="I49:P49"/>
    <mergeCell ref="Q49:X49"/>
    <mergeCell ref="Y49:Z49"/>
    <mergeCell ref="AA49:AB49"/>
    <mergeCell ref="AC49:AD49"/>
    <mergeCell ref="C60:L60"/>
    <mergeCell ref="M60:T60"/>
    <mergeCell ref="U60:AC60"/>
    <mergeCell ref="AD60:AM60"/>
    <mergeCell ref="C14:H14"/>
    <mergeCell ref="I14:P14"/>
    <mergeCell ref="Q14:X14"/>
    <mergeCell ref="Y14:Z14"/>
    <mergeCell ref="AA14:AB14"/>
    <mergeCell ref="AC14:AD14"/>
    <mergeCell ref="C56:K56"/>
    <mergeCell ref="L56:U56"/>
    <mergeCell ref="V56:X56"/>
    <mergeCell ref="Y56:AA56"/>
    <mergeCell ref="AB56:AM56"/>
    <mergeCell ref="C59:L59"/>
    <mergeCell ref="M59:T59"/>
    <mergeCell ref="U59:AC59"/>
    <mergeCell ref="AD59:AM59"/>
    <mergeCell ref="AE51:AF51"/>
    <mergeCell ref="AG51:AP51"/>
    <mergeCell ref="C55:K55"/>
    <mergeCell ref="L55:U55"/>
    <mergeCell ref="V55:X55"/>
    <mergeCell ref="AE14:AF14"/>
    <mergeCell ref="AG14:AP14"/>
    <mergeCell ref="C15:H15"/>
    <mergeCell ref="I15:P15"/>
    <mergeCell ref="Q15:X15"/>
    <mergeCell ref="Y15:Z15"/>
    <mergeCell ref="AA15:AB15"/>
    <mergeCell ref="AC15:AD15"/>
    <mergeCell ref="AE15:AF15"/>
    <mergeCell ref="AG15:AP15"/>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3:H33"/>
    <mergeCell ref="I33:P33"/>
    <mergeCell ref="Q33:X33"/>
    <mergeCell ref="Y33:Z33"/>
    <mergeCell ref="AA33:AB33"/>
    <mergeCell ref="AC33:AD33"/>
    <mergeCell ref="AE33:AF33"/>
    <mergeCell ref="AG33:AP33"/>
    <mergeCell ref="C30:H30"/>
    <mergeCell ref="I30:P30"/>
    <mergeCell ref="Q30:X30"/>
    <mergeCell ref="Y30:Z30"/>
    <mergeCell ref="AA30:AB30"/>
    <mergeCell ref="AC30:AD30"/>
    <mergeCell ref="AE31:AF31"/>
    <mergeCell ref="AG31:AP31"/>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2:AF42"/>
    <mergeCell ref="AG42:AP42"/>
    <mergeCell ref="C42:H42"/>
    <mergeCell ref="I42:P42"/>
    <mergeCell ref="Q42:X42"/>
    <mergeCell ref="Y42:Z42"/>
    <mergeCell ref="AA42:AB42"/>
    <mergeCell ref="AC42:AD42"/>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s>
  <phoneticPr fontId="4"/>
  <pageMargins left="0.7" right="0.7" top="0.75" bottom="0.75" header="0.3" footer="0.3"/>
  <pageSetup paperSize="9" scale="57" fitToHeight="0" orientation="portrait"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E0155-59F7-46CE-B5AC-57E193963CC5}">
  <sheetPr codeName="Sheet136">
    <pageSetUpPr fitToPage="1"/>
  </sheetPr>
  <dimension ref="B1:AP60"/>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1131</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1001</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934</v>
      </c>
      <c r="D9" s="325" t="s">
        <v>934</v>
      </c>
      <c r="E9" s="325" t="s">
        <v>934</v>
      </c>
      <c r="F9" s="325" t="s">
        <v>934</v>
      </c>
      <c r="G9" s="325" t="s">
        <v>934</v>
      </c>
      <c r="H9" s="326" t="s">
        <v>934</v>
      </c>
      <c r="I9" s="324" t="s">
        <v>935</v>
      </c>
      <c r="J9" s="325" t="s">
        <v>935</v>
      </c>
      <c r="K9" s="325" t="s">
        <v>935</v>
      </c>
      <c r="L9" s="325" t="s">
        <v>935</v>
      </c>
      <c r="M9" s="325" t="s">
        <v>935</v>
      </c>
      <c r="N9" s="325" t="s">
        <v>935</v>
      </c>
      <c r="O9" s="325" t="s">
        <v>935</v>
      </c>
      <c r="P9" s="326" t="s">
        <v>935</v>
      </c>
      <c r="Q9" s="324" t="s">
        <v>929</v>
      </c>
      <c r="R9" s="325" t="s">
        <v>929</v>
      </c>
      <c r="S9" s="325" t="s">
        <v>929</v>
      </c>
      <c r="T9" s="325" t="s">
        <v>929</v>
      </c>
      <c r="U9" s="325" t="s">
        <v>929</v>
      </c>
      <c r="V9" s="325" t="s">
        <v>929</v>
      </c>
      <c r="W9" s="325" t="s">
        <v>929</v>
      </c>
      <c r="X9" s="326" t="s">
        <v>929</v>
      </c>
      <c r="Y9" s="269" t="s">
        <v>690</v>
      </c>
      <c r="Z9" s="269" t="s">
        <v>1095</v>
      </c>
      <c r="AA9" s="269"/>
      <c r="AB9" s="269"/>
      <c r="AC9" s="269" t="s">
        <v>1096</v>
      </c>
      <c r="AD9" s="269"/>
      <c r="AE9" s="269"/>
      <c r="AF9" s="269"/>
      <c r="AG9" s="269"/>
      <c r="AH9" s="269"/>
      <c r="AI9" s="269"/>
      <c r="AJ9" s="269"/>
      <c r="AK9" s="269"/>
      <c r="AL9" s="269"/>
      <c r="AM9" s="269"/>
      <c r="AN9" s="269"/>
      <c r="AO9" s="269"/>
      <c r="AP9" s="270"/>
    </row>
    <row r="10" spans="2:42" x14ac:dyDescent="0.5">
      <c r="B10" s="16">
        <v>2</v>
      </c>
      <c r="C10" s="321" t="s">
        <v>1003</v>
      </c>
      <c r="D10" s="322" t="s">
        <v>1003</v>
      </c>
      <c r="E10" s="322" t="s">
        <v>1003</v>
      </c>
      <c r="F10" s="322" t="s">
        <v>1003</v>
      </c>
      <c r="G10" s="322" t="s">
        <v>1003</v>
      </c>
      <c r="H10" s="323" t="s">
        <v>1003</v>
      </c>
      <c r="I10" s="321" t="s">
        <v>1004</v>
      </c>
      <c r="J10" s="322" t="s">
        <v>1004</v>
      </c>
      <c r="K10" s="322" t="s">
        <v>1004</v>
      </c>
      <c r="L10" s="322" t="s">
        <v>1004</v>
      </c>
      <c r="M10" s="322" t="s">
        <v>1004</v>
      </c>
      <c r="N10" s="322" t="s">
        <v>1004</v>
      </c>
      <c r="O10" s="322" t="s">
        <v>1004</v>
      </c>
      <c r="P10" s="323" t="s">
        <v>1004</v>
      </c>
      <c r="Q10" s="321" t="s">
        <v>128</v>
      </c>
      <c r="R10" s="322" t="s">
        <v>128</v>
      </c>
      <c r="S10" s="322" t="s">
        <v>128</v>
      </c>
      <c r="T10" s="322" t="s">
        <v>128</v>
      </c>
      <c r="U10" s="322" t="s">
        <v>128</v>
      </c>
      <c r="V10" s="322" t="s">
        <v>128</v>
      </c>
      <c r="W10" s="322" t="s">
        <v>128</v>
      </c>
      <c r="X10" s="323" t="s">
        <v>128</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984</v>
      </c>
      <c r="D11" s="322" t="s">
        <v>984</v>
      </c>
      <c r="E11" s="322" t="s">
        <v>984</v>
      </c>
      <c r="F11" s="322" t="s">
        <v>984</v>
      </c>
      <c r="G11" s="322" t="s">
        <v>984</v>
      </c>
      <c r="H11" s="323" t="s">
        <v>984</v>
      </c>
      <c r="I11" s="321" t="s">
        <v>1005</v>
      </c>
      <c r="J11" s="322" t="s">
        <v>1005</v>
      </c>
      <c r="K11" s="322" t="s">
        <v>1005</v>
      </c>
      <c r="L11" s="322" t="s">
        <v>1005</v>
      </c>
      <c r="M11" s="322" t="s">
        <v>1005</v>
      </c>
      <c r="N11" s="322" t="s">
        <v>1005</v>
      </c>
      <c r="O11" s="322" t="s">
        <v>1005</v>
      </c>
      <c r="P11" s="323" t="s">
        <v>1005</v>
      </c>
      <c r="Q11" s="321" t="s">
        <v>128</v>
      </c>
      <c r="R11" s="322" t="s">
        <v>128</v>
      </c>
      <c r="S11" s="322" t="s">
        <v>128</v>
      </c>
      <c r="T11" s="322" t="s">
        <v>128</v>
      </c>
      <c r="U11" s="322" t="s">
        <v>128</v>
      </c>
      <c r="V11" s="322" t="s">
        <v>128</v>
      </c>
      <c r="W11" s="322" t="s">
        <v>128</v>
      </c>
      <c r="X11" s="323"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1132</v>
      </c>
      <c r="D12" s="322" t="s">
        <v>1132</v>
      </c>
      <c r="E12" s="322" t="s">
        <v>1132</v>
      </c>
      <c r="F12" s="322" t="s">
        <v>1132</v>
      </c>
      <c r="G12" s="322" t="s">
        <v>1132</v>
      </c>
      <c r="H12" s="323" t="s">
        <v>1132</v>
      </c>
      <c r="I12" s="321" t="s">
        <v>1006</v>
      </c>
      <c r="J12" s="322" t="s">
        <v>1006</v>
      </c>
      <c r="K12" s="322" t="s">
        <v>1006</v>
      </c>
      <c r="L12" s="322" t="s">
        <v>1006</v>
      </c>
      <c r="M12" s="322" t="s">
        <v>1006</v>
      </c>
      <c r="N12" s="322" t="s">
        <v>1006</v>
      </c>
      <c r="O12" s="322" t="s">
        <v>1006</v>
      </c>
      <c r="P12" s="323" t="s">
        <v>1006</v>
      </c>
      <c r="Q12" s="321" t="s">
        <v>128</v>
      </c>
      <c r="R12" s="322" t="s">
        <v>128</v>
      </c>
      <c r="S12" s="322" t="s">
        <v>128</v>
      </c>
      <c r="T12" s="322" t="s">
        <v>128</v>
      </c>
      <c r="U12" s="322" t="s">
        <v>128</v>
      </c>
      <c r="V12" s="322" t="s">
        <v>128</v>
      </c>
      <c r="W12" s="322" t="s">
        <v>128</v>
      </c>
      <c r="X12" s="323" t="s">
        <v>128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321" t="s">
        <v>1007</v>
      </c>
      <c r="D13" s="322" t="s">
        <v>1007</v>
      </c>
      <c r="E13" s="322" t="s">
        <v>1007</v>
      </c>
      <c r="F13" s="322" t="s">
        <v>1007</v>
      </c>
      <c r="G13" s="322" t="s">
        <v>1007</v>
      </c>
      <c r="H13" s="323" t="s">
        <v>1007</v>
      </c>
      <c r="I13" s="321" t="s">
        <v>1008</v>
      </c>
      <c r="J13" s="322" t="s">
        <v>1008</v>
      </c>
      <c r="K13" s="322" t="s">
        <v>1008</v>
      </c>
      <c r="L13" s="322" t="s">
        <v>1008</v>
      </c>
      <c r="M13" s="322" t="s">
        <v>1008</v>
      </c>
      <c r="N13" s="322" t="s">
        <v>1008</v>
      </c>
      <c r="O13" s="322" t="s">
        <v>1008</v>
      </c>
      <c r="P13" s="323" t="s">
        <v>1008</v>
      </c>
      <c r="Q13" s="321" t="s">
        <v>128</v>
      </c>
      <c r="R13" s="322" t="s">
        <v>128</v>
      </c>
      <c r="S13" s="322" t="s">
        <v>128</v>
      </c>
      <c r="T13" s="322" t="s">
        <v>128</v>
      </c>
      <c r="U13" s="322" t="s">
        <v>128</v>
      </c>
      <c r="V13" s="322" t="s">
        <v>128</v>
      </c>
      <c r="W13" s="322" t="s">
        <v>128</v>
      </c>
      <c r="X13" s="323" t="s">
        <v>128</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321" t="s">
        <v>100</v>
      </c>
      <c r="D14" s="322" t="s">
        <v>100</v>
      </c>
      <c r="E14" s="322" t="s">
        <v>100</v>
      </c>
      <c r="F14" s="322" t="s">
        <v>100</v>
      </c>
      <c r="G14" s="322" t="s">
        <v>100</v>
      </c>
      <c r="H14" s="323" t="s">
        <v>100</v>
      </c>
      <c r="I14" s="321" t="s">
        <v>1129</v>
      </c>
      <c r="J14" s="322" t="s">
        <v>1129</v>
      </c>
      <c r="K14" s="322" t="s">
        <v>1129</v>
      </c>
      <c r="L14" s="322" t="s">
        <v>1129</v>
      </c>
      <c r="M14" s="322" t="s">
        <v>1129</v>
      </c>
      <c r="N14" s="322" t="s">
        <v>1129</v>
      </c>
      <c r="O14" s="322" t="s">
        <v>1129</v>
      </c>
      <c r="P14" s="323" t="s">
        <v>1129</v>
      </c>
      <c r="Q14" s="321" t="s">
        <v>127</v>
      </c>
      <c r="R14" s="322" t="s">
        <v>127</v>
      </c>
      <c r="S14" s="322" t="s">
        <v>127</v>
      </c>
      <c r="T14" s="322" t="s">
        <v>127</v>
      </c>
      <c r="U14" s="322" t="s">
        <v>127</v>
      </c>
      <c r="V14" s="322" t="s">
        <v>127</v>
      </c>
      <c r="W14" s="322" t="s">
        <v>127</v>
      </c>
      <c r="X14" s="323" t="s">
        <v>127</v>
      </c>
      <c r="Y14" s="90"/>
      <c r="Z14" s="90"/>
      <c r="AA14" s="90"/>
      <c r="AB14" s="90"/>
      <c r="AC14" s="90"/>
      <c r="AD14" s="90"/>
      <c r="AE14" s="90"/>
      <c r="AF14" s="90"/>
      <c r="AG14" s="90"/>
      <c r="AH14" s="90"/>
      <c r="AI14" s="90"/>
      <c r="AJ14" s="90"/>
      <c r="AK14" s="90"/>
      <c r="AL14" s="90"/>
      <c r="AM14" s="90"/>
      <c r="AN14" s="90"/>
      <c r="AO14" s="90"/>
      <c r="AP14" s="94"/>
    </row>
    <row r="15" spans="2:42" x14ac:dyDescent="0.5">
      <c r="B15" s="16"/>
      <c r="C15" s="321"/>
      <c r="D15" s="322"/>
      <c r="E15" s="322"/>
      <c r="F15" s="322"/>
      <c r="G15" s="322"/>
      <c r="H15" s="323"/>
      <c r="I15" s="321"/>
      <c r="J15" s="322"/>
      <c r="K15" s="322"/>
      <c r="L15" s="322"/>
      <c r="M15" s="322"/>
      <c r="N15" s="322"/>
      <c r="O15" s="322"/>
      <c r="P15" s="323"/>
      <c r="Q15" s="321"/>
      <c r="R15" s="322"/>
      <c r="S15" s="322"/>
      <c r="T15" s="322"/>
      <c r="U15" s="322"/>
      <c r="V15" s="322"/>
      <c r="W15" s="322"/>
      <c r="X15" s="323"/>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386F2-E217-41C7-BB41-57B6A92744BF}">
  <sheetPr codeName="Sheet137">
    <pageSetUpPr fitToPage="1"/>
  </sheetPr>
  <dimension ref="B1:AP60"/>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1133</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1009</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1134</v>
      </c>
      <c r="D9" s="325" t="s">
        <v>1134</v>
      </c>
      <c r="E9" s="325" t="s">
        <v>1134</v>
      </c>
      <c r="F9" s="325" t="s">
        <v>1134</v>
      </c>
      <c r="G9" s="325" t="s">
        <v>1134</v>
      </c>
      <c r="H9" s="326" t="s">
        <v>1134</v>
      </c>
      <c r="I9" s="324" t="s">
        <v>1135</v>
      </c>
      <c r="J9" s="325" t="s">
        <v>1135</v>
      </c>
      <c r="K9" s="325" t="s">
        <v>1135</v>
      </c>
      <c r="L9" s="325" t="s">
        <v>1135</v>
      </c>
      <c r="M9" s="325" t="s">
        <v>1135</v>
      </c>
      <c r="N9" s="325" t="s">
        <v>1135</v>
      </c>
      <c r="O9" s="325" t="s">
        <v>1135</v>
      </c>
      <c r="P9" s="326" t="s">
        <v>1135</v>
      </c>
      <c r="Q9" s="324" t="s">
        <v>1136</v>
      </c>
      <c r="R9" s="325" t="s">
        <v>1136</v>
      </c>
      <c r="S9" s="325" t="s">
        <v>1136</v>
      </c>
      <c r="T9" s="325" t="s">
        <v>1136</v>
      </c>
      <c r="U9" s="325" t="s">
        <v>1136</v>
      </c>
      <c r="V9" s="325" t="s">
        <v>1136</v>
      </c>
      <c r="W9" s="325" t="s">
        <v>1136</v>
      </c>
      <c r="X9" s="326" t="s">
        <v>1136</v>
      </c>
      <c r="Y9" s="269" t="s">
        <v>690</v>
      </c>
      <c r="Z9" s="269" t="s">
        <v>1095</v>
      </c>
      <c r="AA9" s="269"/>
      <c r="AB9" s="269"/>
      <c r="AC9" s="269" t="s">
        <v>1096</v>
      </c>
      <c r="AD9" s="269"/>
      <c r="AE9" s="269"/>
      <c r="AF9" s="269"/>
      <c r="AG9" s="269"/>
      <c r="AH9" s="269"/>
      <c r="AI9" s="269"/>
      <c r="AJ9" s="269"/>
      <c r="AK9" s="269"/>
      <c r="AL9" s="269"/>
      <c r="AM9" s="269"/>
      <c r="AN9" s="269"/>
      <c r="AO9" s="269"/>
      <c r="AP9" s="270"/>
    </row>
    <row r="10" spans="2:42" x14ac:dyDescent="0.5">
      <c r="B10" s="16">
        <v>2</v>
      </c>
      <c r="C10" s="321" t="s">
        <v>1010</v>
      </c>
      <c r="D10" s="322" t="s">
        <v>1010</v>
      </c>
      <c r="E10" s="322" t="s">
        <v>1010</v>
      </c>
      <c r="F10" s="322" t="s">
        <v>1010</v>
      </c>
      <c r="G10" s="322" t="s">
        <v>1010</v>
      </c>
      <c r="H10" s="323" t="s">
        <v>1010</v>
      </c>
      <c r="I10" s="321" t="s">
        <v>1011</v>
      </c>
      <c r="J10" s="322" t="s">
        <v>1011</v>
      </c>
      <c r="K10" s="322" t="s">
        <v>1011</v>
      </c>
      <c r="L10" s="322" t="s">
        <v>1011</v>
      </c>
      <c r="M10" s="322" t="s">
        <v>1011</v>
      </c>
      <c r="N10" s="322" t="s">
        <v>1011</v>
      </c>
      <c r="O10" s="322" t="s">
        <v>1011</v>
      </c>
      <c r="P10" s="323" t="s">
        <v>1011</v>
      </c>
      <c r="Q10" s="321" t="s">
        <v>128</v>
      </c>
      <c r="R10" s="322" t="s">
        <v>128</v>
      </c>
      <c r="S10" s="322" t="s">
        <v>128</v>
      </c>
      <c r="T10" s="322" t="s">
        <v>128</v>
      </c>
      <c r="U10" s="322" t="s">
        <v>128</v>
      </c>
      <c r="V10" s="322" t="s">
        <v>128</v>
      </c>
      <c r="W10" s="322" t="s">
        <v>128</v>
      </c>
      <c r="X10" s="323" t="s">
        <v>128</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1012</v>
      </c>
      <c r="D11" s="322" t="s">
        <v>1012</v>
      </c>
      <c r="E11" s="322" t="s">
        <v>1012</v>
      </c>
      <c r="F11" s="322" t="s">
        <v>1012</v>
      </c>
      <c r="G11" s="322" t="s">
        <v>1012</v>
      </c>
      <c r="H11" s="323" t="s">
        <v>1012</v>
      </c>
      <c r="I11" s="321" t="s">
        <v>1013</v>
      </c>
      <c r="J11" s="322" t="s">
        <v>1013</v>
      </c>
      <c r="K11" s="322" t="s">
        <v>1013</v>
      </c>
      <c r="L11" s="322" t="s">
        <v>1013</v>
      </c>
      <c r="M11" s="322" t="s">
        <v>1013</v>
      </c>
      <c r="N11" s="322" t="s">
        <v>1013</v>
      </c>
      <c r="O11" s="322" t="s">
        <v>1013</v>
      </c>
      <c r="P11" s="323" t="s">
        <v>1013</v>
      </c>
      <c r="Q11" s="321" t="s">
        <v>128</v>
      </c>
      <c r="R11" s="322" t="s">
        <v>128</v>
      </c>
      <c r="S11" s="322" t="s">
        <v>128</v>
      </c>
      <c r="T11" s="322" t="s">
        <v>128</v>
      </c>
      <c r="U11" s="322" t="s">
        <v>128</v>
      </c>
      <c r="V11" s="322" t="s">
        <v>128</v>
      </c>
      <c r="W11" s="322" t="s">
        <v>128</v>
      </c>
      <c r="X11" s="323" t="s">
        <v>128</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1014</v>
      </c>
      <c r="D12" s="322" t="s">
        <v>1014</v>
      </c>
      <c r="E12" s="322" t="s">
        <v>1014</v>
      </c>
      <c r="F12" s="322" t="s">
        <v>1014</v>
      </c>
      <c r="G12" s="322" t="s">
        <v>1014</v>
      </c>
      <c r="H12" s="323" t="s">
        <v>1014</v>
      </c>
      <c r="I12" s="321" t="s">
        <v>1015</v>
      </c>
      <c r="J12" s="322" t="s">
        <v>1015</v>
      </c>
      <c r="K12" s="322" t="s">
        <v>1015</v>
      </c>
      <c r="L12" s="322" t="s">
        <v>1015</v>
      </c>
      <c r="M12" s="322" t="s">
        <v>1015</v>
      </c>
      <c r="N12" s="322" t="s">
        <v>1015</v>
      </c>
      <c r="O12" s="322" t="s">
        <v>1015</v>
      </c>
      <c r="P12" s="323" t="s">
        <v>1015</v>
      </c>
      <c r="Q12" s="321" t="s">
        <v>128</v>
      </c>
      <c r="R12" s="322" t="s">
        <v>128</v>
      </c>
      <c r="S12" s="322" t="s">
        <v>128</v>
      </c>
      <c r="T12" s="322" t="s">
        <v>128</v>
      </c>
      <c r="U12" s="322" t="s">
        <v>128</v>
      </c>
      <c r="V12" s="322" t="s">
        <v>128</v>
      </c>
      <c r="W12" s="322" t="s">
        <v>128</v>
      </c>
      <c r="X12" s="323" t="s">
        <v>128</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321" t="s">
        <v>1016</v>
      </c>
      <c r="D13" s="322" t="s">
        <v>1016</v>
      </c>
      <c r="E13" s="322" t="s">
        <v>1016</v>
      </c>
      <c r="F13" s="322" t="s">
        <v>1016</v>
      </c>
      <c r="G13" s="322" t="s">
        <v>1016</v>
      </c>
      <c r="H13" s="323" t="s">
        <v>1016</v>
      </c>
      <c r="I13" s="321" t="s">
        <v>1017</v>
      </c>
      <c r="J13" s="322" t="s">
        <v>1017</v>
      </c>
      <c r="K13" s="322" t="s">
        <v>1017</v>
      </c>
      <c r="L13" s="322" t="s">
        <v>1017</v>
      </c>
      <c r="M13" s="322" t="s">
        <v>1017</v>
      </c>
      <c r="N13" s="322" t="s">
        <v>1017</v>
      </c>
      <c r="O13" s="322" t="s">
        <v>1017</v>
      </c>
      <c r="P13" s="323" t="s">
        <v>1017</v>
      </c>
      <c r="Q13" s="321" t="s">
        <v>128</v>
      </c>
      <c r="R13" s="322" t="s">
        <v>128</v>
      </c>
      <c r="S13" s="322" t="s">
        <v>128</v>
      </c>
      <c r="T13" s="322" t="s">
        <v>128</v>
      </c>
      <c r="U13" s="322" t="s">
        <v>128</v>
      </c>
      <c r="V13" s="322" t="s">
        <v>128</v>
      </c>
      <c r="W13" s="322" t="s">
        <v>128</v>
      </c>
      <c r="X13" s="323" t="s">
        <v>128</v>
      </c>
      <c r="Y13" s="90"/>
      <c r="Z13" s="90"/>
      <c r="AA13" s="90"/>
      <c r="AB13" s="90"/>
      <c r="AC13" s="90"/>
      <c r="AD13" s="90"/>
      <c r="AE13" s="90"/>
      <c r="AF13" s="90"/>
      <c r="AG13" s="90"/>
      <c r="AH13" s="90"/>
      <c r="AI13" s="90"/>
      <c r="AJ13" s="90"/>
      <c r="AK13" s="90"/>
      <c r="AL13" s="90"/>
      <c r="AM13" s="90"/>
      <c r="AN13" s="90"/>
      <c r="AO13" s="90"/>
      <c r="AP13" s="94"/>
    </row>
    <row r="14" spans="2:42" x14ac:dyDescent="0.5">
      <c r="B14" s="16"/>
      <c r="C14" s="321"/>
      <c r="D14" s="322"/>
      <c r="E14" s="322"/>
      <c r="F14" s="322"/>
      <c r="G14" s="322"/>
      <c r="H14" s="323"/>
      <c r="I14" s="321"/>
      <c r="J14" s="322"/>
      <c r="K14" s="322"/>
      <c r="L14" s="322"/>
      <c r="M14" s="322"/>
      <c r="N14" s="322"/>
      <c r="O14" s="322"/>
      <c r="P14" s="323"/>
      <c r="Q14" s="321"/>
      <c r="R14" s="322"/>
      <c r="S14" s="322"/>
      <c r="T14" s="322"/>
      <c r="U14" s="322"/>
      <c r="V14" s="322"/>
      <c r="W14" s="322"/>
      <c r="X14" s="323"/>
      <c r="Y14" s="90"/>
      <c r="Z14" s="90"/>
      <c r="AA14" s="90"/>
      <c r="AB14" s="90"/>
      <c r="AC14" s="90"/>
      <c r="AD14" s="90"/>
      <c r="AE14" s="90"/>
      <c r="AF14" s="90"/>
      <c r="AG14" s="90"/>
      <c r="AH14" s="90"/>
      <c r="AI14" s="90"/>
      <c r="AJ14" s="90"/>
      <c r="AK14" s="90"/>
      <c r="AL14" s="90"/>
      <c r="AM14" s="90"/>
      <c r="AN14" s="90"/>
      <c r="AO14" s="90"/>
      <c r="AP14" s="94"/>
    </row>
    <row r="15" spans="2:42" x14ac:dyDescent="0.5">
      <c r="B15" s="16"/>
      <c r="C15" s="321"/>
      <c r="D15" s="322"/>
      <c r="E15" s="322"/>
      <c r="F15" s="322"/>
      <c r="G15" s="322"/>
      <c r="H15" s="323"/>
      <c r="I15" s="321"/>
      <c r="J15" s="322"/>
      <c r="K15" s="322"/>
      <c r="L15" s="322"/>
      <c r="M15" s="322"/>
      <c r="N15" s="322"/>
      <c r="O15" s="322"/>
      <c r="P15" s="323"/>
      <c r="Q15" s="321"/>
      <c r="R15" s="322"/>
      <c r="S15" s="322"/>
      <c r="T15" s="322"/>
      <c r="U15" s="322"/>
      <c r="V15" s="322"/>
      <c r="W15" s="322"/>
      <c r="X15" s="323"/>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BBB8-3CD7-4081-9182-773A812A3FA7}">
  <sheetPr codeName="Sheet138">
    <pageSetUpPr fitToPage="1"/>
  </sheetPr>
  <dimension ref="B1:AP60"/>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1137</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1018</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1019</v>
      </c>
      <c r="D9" s="325" t="s">
        <v>1019</v>
      </c>
      <c r="E9" s="325" t="s">
        <v>1019</v>
      </c>
      <c r="F9" s="325" t="s">
        <v>1019</v>
      </c>
      <c r="G9" s="325" t="s">
        <v>1019</v>
      </c>
      <c r="H9" s="326" t="s">
        <v>1019</v>
      </c>
      <c r="I9" s="324" t="s">
        <v>1138</v>
      </c>
      <c r="J9" s="325" t="s">
        <v>1138</v>
      </c>
      <c r="K9" s="325" t="s">
        <v>1138</v>
      </c>
      <c r="L9" s="325" t="s">
        <v>1138</v>
      </c>
      <c r="M9" s="325" t="s">
        <v>1138</v>
      </c>
      <c r="N9" s="325" t="s">
        <v>1138</v>
      </c>
      <c r="O9" s="325" t="s">
        <v>1138</v>
      </c>
      <c r="P9" s="326" t="s">
        <v>1138</v>
      </c>
      <c r="Q9" s="324" t="s">
        <v>922</v>
      </c>
      <c r="R9" s="325" t="s">
        <v>922</v>
      </c>
      <c r="S9" s="325" t="s">
        <v>922</v>
      </c>
      <c r="T9" s="325" t="s">
        <v>922</v>
      </c>
      <c r="U9" s="325" t="s">
        <v>922</v>
      </c>
      <c r="V9" s="325" t="s">
        <v>922</v>
      </c>
      <c r="W9" s="325" t="s">
        <v>922</v>
      </c>
      <c r="X9" s="326" t="s">
        <v>922</v>
      </c>
      <c r="Y9" s="269"/>
      <c r="Z9" s="269"/>
      <c r="AA9" s="269"/>
      <c r="AB9" s="269"/>
      <c r="AC9" s="269"/>
      <c r="AD9" s="269"/>
      <c r="AE9" s="269"/>
      <c r="AF9" s="269"/>
      <c r="AG9" s="269"/>
      <c r="AH9" s="269"/>
      <c r="AI9" s="269"/>
      <c r="AJ9" s="269"/>
      <c r="AK9" s="269"/>
      <c r="AL9" s="269"/>
      <c r="AM9" s="269"/>
      <c r="AN9" s="269"/>
      <c r="AO9" s="269"/>
      <c r="AP9" s="270"/>
    </row>
    <row r="10" spans="2:42" x14ac:dyDescent="0.5">
      <c r="B10" s="16">
        <v>2</v>
      </c>
      <c r="C10" s="321" t="s">
        <v>1020</v>
      </c>
      <c r="D10" s="322" t="s">
        <v>1020</v>
      </c>
      <c r="E10" s="322" t="s">
        <v>1020</v>
      </c>
      <c r="F10" s="322" t="s">
        <v>1020</v>
      </c>
      <c r="G10" s="322" t="s">
        <v>1020</v>
      </c>
      <c r="H10" s="323" t="s">
        <v>1020</v>
      </c>
      <c r="I10" s="321" t="s">
        <v>1139</v>
      </c>
      <c r="J10" s="322" t="s">
        <v>1139</v>
      </c>
      <c r="K10" s="322" t="s">
        <v>1139</v>
      </c>
      <c r="L10" s="322" t="s">
        <v>1139</v>
      </c>
      <c r="M10" s="322" t="s">
        <v>1139</v>
      </c>
      <c r="N10" s="322" t="s">
        <v>1139</v>
      </c>
      <c r="O10" s="322" t="s">
        <v>1139</v>
      </c>
      <c r="P10" s="323" t="s">
        <v>1139</v>
      </c>
      <c r="Q10" s="321" t="s">
        <v>1023</v>
      </c>
      <c r="R10" s="322" t="s">
        <v>1023</v>
      </c>
      <c r="S10" s="322" t="s">
        <v>1023</v>
      </c>
      <c r="T10" s="322" t="s">
        <v>1023</v>
      </c>
      <c r="U10" s="322" t="s">
        <v>1023</v>
      </c>
      <c r="V10" s="322" t="s">
        <v>1023</v>
      </c>
      <c r="W10" s="322" t="s">
        <v>1023</v>
      </c>
      <c r="X10" s="323" t="s">
        <v>1023</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1021</v>
      </c>
      <c r="D11" s="322" t="s">
        <v>1021</v>
      </c>
      <c r="E11" s="322" t="s">
        <v>1021</v>
      </c>
      <c r="F11" s="322" t="s">
        <v>1021</v>
      </c>
      <c r="G11" s="322" t="s">
        <v>1021</v>
      </c>
      <c r="H11" s="323" t="s">
        <v>1021</v>
      </c>
      <c r="I11" s="321" t="s">
        <v>1022</v>
      </c>
      <c r="J11" s="322" t="s">
        <v>1022</v>
      </c>
      <c r="K11" s="322" t="s">
        <v>1022</v>
      </c>
      <c r="L11" s="322" t="s">
        <v>1022</v>
      </c>
      <c r="M11" s="322" t="s">
        <v>1022</v>
      </c>
      <c r="N11" s="322" t="s">
        <v>1022</v>
      </c>
      <c r="O11" s="322" t="s">
        <v>1022</v>
      </c>
      <c r="P11" s="323" t="s">
        <v>1022</v>
      </c>
      <c r="Q11" s="321" t="s">
        <v>1023</v>
      </c>
      <c r="R11" s="322" t="s">
        <v>1023</v>
      </c>
      <c r="S11" s="322" t="s">
        <v>1023</v>
      </c>
      <c r="T11" s="322" t="s">
        <v>1023</v>
      </c>
      <c r="U11" s="322" t="s">
        <v>1023</v>
      </c>
      <c r="V11" s="322" t="s">
        <v>1023</v>
      </c>
      <c r="W11" s="322" t="s">
        <v>1023</v>
      </c>
      <c r="X11" s="323" t="s">
        <v>1023</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1024</v>
      </c>
      <c r="D12" s="322" t="s">
        <v>1024</v>
      </c>
      <c r="E12" s="322" t="s">
        <v>1024</v>
      </c>
      <c r="F12" s="322" t="s">
        <v>1024</v>
      </c>
      <c r="G12" s="322" t="s">
        <v>1024</v>
      </c>
      <c r="H12" s="323" t="s">
        <v>1024</v>
      </c>
      <c r="I12" s="321" t="s">
        <v>1025</v>
      </c>
      <c r="J12" s="322" t="s">
        <v>1025</v>
      </c>
      <c r="K12" s="322" t="s">
        <v>1025</v>
      </c>
      <c r="L12" s="322" t="s">
        <v>1025</v>
      </c>
      <c r="M12" s="322" t="s">
        <v>1025</v>
      </c>
      <c r="N12" s="322" t="s">
        <v>1025</v>
      </c>
      <c r="O12" s="322" t="s">
        <v>1025</v>
      </c>
      <c r="P12" s="323" t="s">
        <v>1025</v>
      </c>
      <c r="Q12" s="321" t="s">
        <v>1023</v>
      </c>
      <c r="R12" s="322" t="s">
        <v>1023</v>
      </c>
      <c r="S12" s="322" t="s">
        <v>1023</v>
      </c>
      <c r="T12" s="322" t="s">
        <v>1023</v>
      </c>
      <c r="U12" s="322" t="s">
        <v>1023</v>
      </c>
      <c r="V12" s="322" t="s">
        <v>1023</v>
      </c>
      <c r="W12" s="322" t="s">
        <v>1023</v>
      </c>
      <c r="X12" s="323" t="s">
        <v>1023</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321" t="s">
        <v>1026</v>
      </c>
      <c r="D13" s="322" t="s">
        <v>1026</v>
      </c>
      <c r="E13" s="322" t="s">
        <v>1026</v>
      </c>
      <c r="F13" s="322" t="s">
        <v>1026</v>
      </c>
      <c r="G13" s="322" t="s">
        <v>1026</v>
      </c>
      <c r="H13" s="323" t="s">
        <v>1026</v>
      </c>
      <c r="I13" s="321" t="s">
        <v>1027</v>
      </c>
      <c r="J13" s="322" t="s">
        <v>1027</v>
      </c>
      <c r="K13" s="322" t="s">
        <v>1027</v>
      </c>
      <c r="L13" s="322" t="s">
        <v>1027</v>
      </c>
      <c r="M13" s="322" t="s">
        <v>1027</v>
      </c>
      <c r="N13" s="322" t="s">
        <v>1027</v>
      </c>
      <c r="O13" s="322" t="s">
        <v>1027</v>
      </c>
      <c r="P13" s="323" t="s">
        <v>1027</v>
      </c>
      <c r="Q13" s="321" t="s">
        <v>1023</v>
      </c>
      <c r="R13" s="322" t="s">
        <v>1023</v>
      </c>
      <c r="S13" s="322" t="s">
        <v>1023</v>
      </c>
      <c r="T13" s="322" t="s">
        <v>1023</v>
      </c>
      <c r="U13" s="322" t="s">
        <v>1023</v>
      </c>
      <c r="V13" s="322" t="s">
        <v>1023</v>
      </c>
      <c r="W13" s="322" t="s">
        <v>1023</v>
      </c>
      <c r="X13" s="323" t="s">
        <v>1023</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321" t="s">
        <v>1028</v>
      </c>
      <c r="D14" s="322" t="s">
        <v>1028</v>
      </c>
      <c r="E14" s="322" t="s">
        <v>1028</v>
      </c>
      <c r="F14" s="322" t="s">
        <v>1028</v>
      </c>
      <c r="G14" s="322" t="s">
        <v>1028</v>
      </c>
      <c r="H14" s="323" t="s">
        <v>1028</v>
      </c>
      <c r="I14" s="321" t="s">
        <v>1140</v>
      </c>
      <c r="J14" s="322" t="s">
        <v>1140</v>
      </c>
      <c r="K14" s="322" t="s">
        <v>1140</v>
      </c>
      <c r="L14" s="322" t="s">
        <v>1140</v>
      </c>
      <c r="M14" s="322" t="s">
        <v>1140</v>
      </c>
      <c r="N14" s="322" t="s">
        <v>1140</v>
      </c>
      <c r="O14" s="322" t="s">
        <v>1140</v>
      </c>
      <c r="P14" s="323" t="s">
        <v>1140</v>
      </c>
      <c r="Q14" s="321" t="s">
        <v>1023</v>
      </c>
      <c r="R14" s="322" t="s">
        <v>1023</v>
      </c>
      <c r="S14" s="322" t="s">
        <v>1023</v>
      </c>
      <c r="T14" s="322" t="s">
        <v>1023</v>
      </c>
      <c r="U14" s="322" t="s">
        <v>1023</v>
      </c>
      <c r="V14" s="322" t="s">
        <v>1023</v>
      </c>
      <c r="W14" s="322" t="s">
        <v>1023</v>
      </c>
      <c r="X14" s="323" t="s">
        <v>1023</v>
      </c>
      <c r="Y14" s="90"/>
      <c r="Z14" s="90"/>
      <c r="AA14" s="90"/>
      <c r="AB14" s="90"/>
      <c r="AC14" s="90"/>
      <c r="AD14" s="90"/>
      <c r="AE14" s="90"/>
      <c r="AF14" s="90"/>
      <c r="AG14" s="90"/>
      <c r="AH14" s="90"/>
      <c r="AI14" s="90"/>
      <c r="AJ14" s="90"/>
      <c r="AK14" s="90"/>
      <c r="AL14" s="90"/>
      <c r="AM14" s="90"/>
      <c r="AN14" s="90"/>
      <c r="AO14" s="90"/>
      <c r="AP14" s="94"/>
    </row>
    <row r="15" spans="2:42" x14ac:dyDescent="0.5">
      <c r="B15" s="16"/>
      <c r="C15" s="321"/>
      <c r="D15" s="322"/>
      <c r="E15" s="322"/>
      <c r="F15" s="322"/>
      <c r="G15" s="322"/>
      <c r="H15" s="323"/>
      <c r="I15" s="321"/>
      <c r="J15" s="322"/>
      <c r="K15" s="322"/>
      <c r="L15" s="322"/>
      <c r="M15" s="322"/>
      <c r="N15" s="322"/>
      <c r="O15" s="322"/>
      <c r="P15" s="323"/>
      <c r="Q15" s="321"/>
      <c r="R15" s="322"/>
      <c r="S15" s="322"/>
      <c r="T15" s="322"/>
      <c r="U15" s="322"/>
      <c r="V15" s="322"/>
      <c r="W15" s="322"/>
      <c r="X15" s="323"/>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7A94-D288-4B53-B709-A766EB7EAD7C}">
  <sheetPr codeName="Sheet139">
    <pageSetUpPr fitToPage="1"/>
  </sheetPr>
  <dimension ref="B1:AP60"/>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1137</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1141</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1019</v>
      </c>
      <c r="D9" s="325" t="s">
        <v>1019</v>
      </c>
      <c r="E9" s="325" t="s">
        <v>1019</v>
      </c>
      <c r="F9" s="325" t="s">
        <v>1019</v>
      </c>
      <c r="G9" s="325" t="s">
        <v>1019</v>
      </c>
      <c r="H9" s="326" t="s">
        <v>1019</v>
      </c>
      <c r="I9" s="324" t="s">
        <v>1138</v>
      </c>
      <c r="J9" s="325" t="s">
        <v>1138</v>
      </c>
      <c r="K9" s="325" t="s">
        <v>1138</v>
      </c>
      <c r="L9" s="325" t="s">
        <v>1138</v>
      </c>
      <c r="M9" s="325" t="s">
        <v>1138</v>
      </c>
      <c r="N9" s="325" t="s">
        <v>1138</v>
      </c>
      <c r="O9" s="325" t="s">
        <v>1138</v>
      </c>
      <c r="P9" s="326" t="s">
        <v>1138</v>
      </c>
      <c r="Q9" s="324" t="s">
        <v>922</v>
      </c>
      <c r="R9" s="325" t="s">
        <v>922</v>
      </c>
      <c r="S9" s="325" t="s">
        <v>922</v>
      </c>
      <c r="T9" s="325" t="s">
        <v>922</v>
      </c>
      <c r="U9" s="325" t="s">
        <v>922</v>
      </c>
      <c r="V9" s="325" t="s">
        <v>922</v>
      </c>
      <c r="W9" s="325" t="s">
        <v>922</v>
      </c>
      <c r="X9" s="326" t="s">
        <v>922</v>
      </c>
      <c r="Y9" s="269"/>
      <c r="Z9" s="269"/>
      <c r="AA9" s="269"/>
      <c r="AB9" s="269"/>
      <c r="AC9" s="269"/>
      <c r="AD9" s="269"/>
      <c r="AE9" s="269"/>
      <c r="AF9" s="269"/>
      <c r="AG9" s="269"/>
      <c r="AH9" s="269"/>
      <c r="AI9" s="269"/>
      <c r="AJ9" s="269"/>
      <c r="AK9" s="269"/>
      <c r="AL9" s="269"/>
      <c r="AM9" s="269"/>
      <c r="AN9" s="269"/>
      <c r="AO9" s="269"/>
      <c r="AP9" s="270"/>
    </row>
    <row r="10" spans="2:42" x14ac:dyDescent="0.5">
      <c r="B10" s="16">
        <v>2</v>
      </c>
      <c r="C10" s="321" t="s">
        <v>1029</v>
      </c>
      <c r="D10" s="322" t="s">
        <v>1029</v>
      </c>
      <c r="E10" s="322" t="s">
        <v>1029</v>
      </c>
      <c r="F10" s="322" t="s">
        <v>1029</v>
      </c>
      <c r="G10" s="322" t="s">
        <v>1029</v>
      </c>
      <c r="H10" s="323" t="s">
        <v>1029</v>
      </c>
      <c r="I10" s="321" t="s">
        <v>1142</v>
      </c>
      <c r="J10" s="322" t="s">
        <v>1142</v>
      </c>
      <c r="K10" s="322" t="s">
        <v>1142</v>
      </c>
      <c r="L10" s="322" t="s">
        <v>1142</v>
      </c>
      <c r="M10" s="322" t="s">
        <v>1142</v>
      </c>
      <c r="N10" s="322" t="s">
        <v>1142</v>
      </c>
      <c r="O10" s="322" t="s">
        <v>1142</v>
      </c>
      <c r="P10" s="323" t="s">
        <v>1142</v>
      </c>
      <c r="Q10" s="321" t="s">
        <v>1023</v>
      </c>
      <c r="R10" s="322" t="s">
        <v>1023</v>
      </c>
      <c r="S10" s="322" t="s">
        <v>1023</v>
      </c>
      <c r="T10" s="322" t="s">
        <v>1023</v>
      </c>
      <c r="U10" s="322" t="s">
        <v>1023</v>
      </c>
      <c r="V10" s="322" t="s">
        <v>1023</v>
      </c>
      <c r="W10" s="322" t="s">
        <v>1023</v>
      </c>
      <c r="X10" s="323" t="s">
        <v>1023</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1030</v>
      </c>
      <c r="D11" s="322" t="s">
        <v>1030</v>
      </c>
      <c r="E11" s="322" t="s">
        <v>1030</v>
      </c>
      <c r="F11" s="322" t="s">
        <v>1030</v>
      </c>
      <c r="G11" s="322" t="s">
        <v>1030</v>
      </c>
      <c r="H11" s="323" t="s">
        <v>1030</v>
      </c>
      <c r="I11" s="321" t="s">
        <v>1031</v>
      </c>
      <c r="J11" s="322" t="s">
        <v>1031</v>
      </c>
      <c r="K11" s="322" t="s">
        <v>1031</v>
      </c>
      <c r="L11" s="322" t="s">
        <v>1031</v>
      </c>
      <c r="M11" s="322" t="s">
        <v>1031</v>
      </c>
      <c r="N11" s="322" t="s">
        <v>1031</v>
      </c>
      <c r="O11" s="322" t="s">
        <v>1031</v>
      </c>
      <c r="P11" s="323" t="s">
        <v>1031</v>
      </c>
      <c r="Q11" s="321" t="s">
        <v>1023</v>
      </c>
      <c r="R11" s="322" t="s">
        <v>1023</v>
      </c>
      <c r="S11" s="322" t="s">
        <v>1023</v>
      </c>
      <c r="T11" s="322" t="s">
        <v>1023</v>
      </c>
      <c r="U11" s="322" t="s">
        <v>1023</v>
      </c>
      <c r="V11" s="322" t="s">
        <v>1023</v>
      </c>
      <c r="W11" s="322" t="s">
        <v>1023</v>
      </c>
      <c r="X11" s="323" t="s">
        <v>1023</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1032</v>
      </c>
      <c r="D12" s="322" t="s">
        <v>1032</v>
      </c>
      <c r="E12" s="322" t="s">
        <v>1032</v>
      </c>
      <c r="F12" s="322" t="s">
        <v>1032</v>
      </c>
      <c r="G12" s="322" t="s">
        <v>1032</v>
      </c>
      <c r="H12" s="323" t="s">
        <v>1032</v>
      </c>
      <c r="I12" s="321" t="s">
        <v>1033</v>
      </c>
      <c r="J12" s="322" t="s">
        <v>1033</v>
      </c>
      <c r="K12" s="322" t="s">
        <v>1033</v>
      </c>
      <c r="L12" s="322" t="s">
        <v>1033</v>
      </c>
      <c r="M12" s="322" t="s">
        <v>1033</v>
      </c>
      <c r="N12" s="322" t="s">
        <v>1033</v>
      </c>
      <c r="O12" s="322" t="s">
        <v>1033</v>
      </c>
      <c r="P12" s="323" t="s">
        <v>1033</v>
      </c>
      <c r="Q12" s="321" t="s">
        <v>1023</v>
      </c>
      <c r="R12" s="322" t="s">
        <v>1023</v>
      </c>
      <c r="S12" s="322" t="s">
        <v>1023</v>
      </c>
      <c r="T12" s="322" t="s">
        <v>1023</v>
      </c>
      <c r="U12" s="322" t="s">
        <v>1023</v>
      </c>
      <c r="V12" s="322" t="s">
        <v>1023</v>
      </c>
      <c r="W12" s="322" t="s">
        <v>1023</v>
      </c>
      <c r="X12" s="323" t="s">
        <v>1023</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321" t="s">
        <v>1034</v>
      </c>
      <c r="D13" s="322" t="s">
        <v>1034</v>
      </c>
      <c r="E13" s="322" t="s">
        <v>1034</v>
      </c>
      <c r="F13" s="322" t="s">
        <v>1034</v>
      </c>
      <c r="G13" s="322" t="s">
        <v>1034</v>
      </c>
      <c r="H13" s="323" t="s">
        <v>1034</v>
      </c>
      <c r="I13" s="321" t="s">
        <v>1035</v>
      </c>
      <c r="J13" s="322" t="s">
        <v>1035</v>
      </c>
      <c r="K13" s="322" t="s">
        <v>1035</v>
      </c>
      <c r="L13" s="322" t="s">
        <v>1035</v>
      </c>
      <c r="M13" s="322" t="s">
        <v>1035</v>
      </c>
      <c r="N13" s="322" t="s">
        <v>1035</v>
      </c>
      <c r="O13" s="322" t="s">
        <v>1035</v>
      </c>
      <c r="P13" s="323" t="s">
        <v>1035</v>
      </c>
      <c r="Q13" s="321" t="s">
        <v>1023</v>
      </c>
      <c r="R13" s="322" t="s">
        <v>1023</v>
      </c>
      <c r="S13" s="322" t="s">
        <v>1023</v>
      </c>
      <c r="T13" s="322" t="s">
        <v>1023</v>
      </c>
      <c r="U13" s="322" t="s">
        <v>1023</v>
      </c>
      <c r="V13" s="322" t="s">
        <v>1023</v>
      </c>
      <c r="W13" s="322" t="s">
        <v>1023</v>
      </c>
      <c r="X13" s="323" t="s">
        <v>1023</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321" t="s">
        <v>1036</v>
      </c>
      <c r="D14" s="322" t="s">
        <v>1036</v>
      </c>
      <c r="E14" s="322" t="s">
        <v>1036</v>
      </c>
      <c r="F14" s="322" t="s">
        <v>1036</v>
      </c>
      <c r="G14" s="322" t="s">
        <v>1036</v>
      </c>
      <c r="H14" s="323" t="s">
        <v>1036</v>
      </c>
      <c r="I14" s="321" t="s">
        <v>1037</v>
      </c>
      <c r="J14" s="322" t="s">
        <v>1037</v>
      </c>
      <c r="K14" s="322" t="s">
        <v>1037</v>
      </c>
      <c r="L14" s="322" t="s">
        <v>1037</v>
      </c>
      <c r="M14" s="322" t="s">
        <v>1037</v>
      </c>
      <c r="N14" s="322" t="s">
        <v>1037</v>
      </c>
      <c r="O14" s="322" t="s">
        <v>1037</v>
      </c>
      <c r="P14" s="323" t="s">
        <v>1037</v>
      </c>
      <c r="Q14" s="321" t="s">
        <v>1023</v>
      </c>
      <c r="R14" s="322" t="s">
        <v>1023</v>
      </c>
      <c r="S14" s="322" t="s">
        <v>1023</v>
      </c>
      <c r="T14" s="322" t="s">
        <v>1023</v>
      </c>
      <c r="U14" s="322" t="s">
        <v>1023</v>
      </c>
      <c r="V14" s="322" t="s">
        <v>1023</v>
      </c>
      <c r="W14" s="322" t="s">
        <v>1023</v>
      </c>
      <c r="X14" s="323" t="s">
        <v>1023</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321" t="s">
        <v>1038</v>
      </c>
      <c r="D15" s="322" t="s">
        <v>1038</v>
      </c>
      <c r="E15" s="322" t="s">
        <v>1038</v>
      </c>
      <c r="F15" s="322" t="s">
        <v>1038</v>
      </c>
      <c r="G15" s="322" t="s">
        <v>1038</v>
      </c>
      <c r="H15" s="323" t="s">
        <v>1038</v>
      </c>
      <c r="I15" s="321" t="s">
        <v>1039</v>
      </c>
      <c r="J15" s="322" t="s">
        <v>1039</v>
      </c>
      <c r="K15" s="322" t="s">
        <v>1039</v>
      </c>
      <c r="L15" s="322" t="s">
        <v>1039</v>
      </c>
      <c r="M15" s="322" t="s">
        <v>1039</v>
      </c>
      <c r="N15" s="322" t="s">
        <v>1039</v>
      </c>
      <c r="O15" s="322" t="s">
        <v>1039</v>
      </c>
      <c r="P15" s="323" t="s">
        <v>1039</v>
      </c>
      <c r="Q15" s="321" t="s">
        <v>1023</v>
      </c>
      <c r="R15" s="322" t="s">
        <v>1023</v>
      </c>
      <c r="S15" s="322" t="s">
        <v>1023</v>
      </c>
      <c r="T15" s="322" t="s">
        <v>1023</v>
      </c>
      <c r="U15" s="322" t="s">
        <v>1023</v>
      </c>
      <c r="V15" s="322" t="s">
        <v>1023</v>
      </c>
      <c r="W15" s="322" t="s">
        <v>1023</v>
      </c>
      <c r="X15" s="323" t="s">
        <v>1023</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321" t="s">
        <v>1040</v>
      </c>
      <c r="D16" s="322" t="s">
        <v>1040</v>
      </c>
      <c r="E16" s="322" t="s">
        <v>1040</v>
      </c>
      <c r="F16" s="322" t="s">
        <v>1040</v>
      </c>
      <c r="G16" s="322" t="s">
        <v>1040</v>
      </c>
      <c r="H16" s="323" t="s">
        <v>1040</v>
      </c>
      <c r="I16" s="321" t="s">
        <v>1041</v>
      </c>
      <c r="J16" s="322" t="s">
        <v>1041</v>
      </c>
      <c r="K16" s="322" t="s">
        <v>1041</v>
      </c>
      <c r="L16" s="322" t="s">
        <v>1041</v>
      </c>
      <c r="M16" s="322" t="s">
        <v>1041</v>
      </c>
      <c r="N16" s="322" t="s">
        <v>1041</v>
      </c>
      <c r="O16" s="322" t="s">
        <v>1041</v>
      </c>
      <c r="P16" s="323" t="s">
        <v>1041</v>
      </c>
      <c r="Q16" s="321" t="s">
        <v>1023</v>
      </c>
      <c r="R16" s="322" t="s">
        <v>1023</v>
      </c>
      <c r="S16" s="322" t="s">
        <v>1023</v>
      </c>
      <c r="T16" s="322" t="s">
        <v>1023</v>
      </c>
      <c r="U16" s="322" t="s">
        <v>1023</v>
      </c>
      <c r="V16" s="322" t="s">
        <v>1023</v>
      </c>
      <c r="W16" s="322" t="s">
        <v>1023</v>
      </c>
      <c r="X16" s="323" t="s">
        <v>1023</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321" t="s">
        <v>1042</v>
      </c>
      <c r="D17" s="322" t="s">
        <v>1042</v>
      </c>
      <c r="E17" s="322" t="s">
        <v>1042</v>
      </c>
      <c r="F17" s="322" t="s">
        <v>1042</v>
      </c>
      <c r="G17" s="322" t="s">
        <v>1042</v>
      </c>
      <c r="H17" s="323" t="s">
        <v>1042</v>
      </c>
      <c r="I17" s="321" t="s">
        <v>1043</v>
      </c>
      <c r="J17" s="322" t="s">
        <v>1043</v>
      </c>
      <c r="K17" s="322" t="s">
        <v>1043</v>
      </c>
      <c r="L17" s="322" t="s">
        <v>1043</v>
      </c>
      <c r="M17" s="322" t="s">
        <v>1043</v>
      </c>
      <c r="N17" s="322" t="s">
        <v>1043</v>
      </c>
      <c r="O17" s="322" t="s">
        <v>1043</v>
      </c>
      <c r="P17" s="323" t="s">
        <v>1043</v>
      </c>
      <c r="Q17" s="321" t="s">
        <v>1023</v>
      </c>
      <c r="R17" s="322" t="s">
        <v>1023</v>
      </c>
      <c r="S17" s="322" t="s">
        <v>1023</v>
      </c>
      <c r="T17" s="322" t="s">
        <v>1023</v>
      </c>
      <c r="U17" s="322" t="s">
        <v>1023</v>
      </c>
      <c r="V17" s="322" t="s">
        <v>1023</v>
      </c>
      <c r="W17" s="322" t="s">
        <v>1023</v>
      </c>
      <c r="X17" s="323" t="s">
        <v>1023</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321" t="s">
        <v>1044</v>
      </c>
      <c r="D18" s="322" t="s">
        <v>1044</v>
      </c>
      <c r="E18" s="322" t="s">
        <v>1044</v>
      </c>
      <c r="F18" s="322" t="s">
        <v>1044</v>
      </c>
      <c r="G18" s="322" t="s">
        <v>1044</v>
      </c>
      <c r="H18" s="323" t="s">
        <v>1044</v>
      </c>
      <c r="I18" s="321" t="s">
        <v>1045</v>
      </c>
      <c r="J18" s="322" t="s">
        <v>1045</v>
      </c>
      <c r="K18" s="322" t="s">
        <v>1045</v>
      </c>
      <c r="L18" s="322" t="s">
        <v>1045</v>
      </c>
      <c r="M18" s="322" t="s">
        <v>1045</v>
      </c>
      <c r="N18" s="322" t="s">
        <v>1045</v>
      </c>
      <c r="O18" s="322" t="s">
        <v>1045</v>
      </c>
      <c r="P18" s="323" t="s">
        <v>1045</v>
      </c>
      <c r="Q18" s="321" t="s">
        <v>1023</v>
      </c>
      <c r="R18" s="322" t="s">
        <v>1023</v>
      </c>
      <c r="S18" s="322" t="s">
        <v>1023</v>
      </c>
      <c r="T18" s="322" t="s">
        <v>1023</v>
      </c>
      <c r="U18" s="322" t="s">
        <v>1023</v>
      </c>
      <c r="V18" s="322" t="s">
        <v>1023</v>
      </c>
      <c r="W18" s="322" t="s">
        <v>1023</v>
      </c>
      <c r="X18" s="323" t="s">
        <v>1023</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321" t="s">
        <v>1046</v>
      </c>
      <c r="D19" s="322" t="s">
        <v>1046</v>
      </c>
      <c r="E19" s="322" t="s">
        <v>1046</v>
      </c>
      <c r="F19" s="322" t="s">
        <v>1046</v>
      </c>
      <c r="G19" s="322" t="s">
        <v>1046</v>
      </c>
      <c r="H19" s="323" t="s">
        <v>1046</v>
      </c>
      <c r="I19" s="321" t="s">
        <v>1047</v>
      </c>
      <c r="J19" s="322" t="s">
        <v>1047</v>
      </c>
      <c r="K19" s="322" t="s">
        <v>1047</v>
      </c>
      <c r="L19" s="322" t="s">
        <v>1047</v>
      </c>
      <c r="M19" s="322" t="s">
        <v>1047</v>
      </c>
      <c r="N19" s="322" t="s">
        <v>1047</v>
      </c>
      <c r="O19" s="322" t="s">
        <v>1047</v>
      </c>
      <c r="P19" s="323" t="s">
        <v>1047</v>
      </c>
      <c r="Q19" s="321" t="s">
        <v>1023</v>
      </c>
      <c r="R19" s="322" t="s">
        <v>1023</v>
      </c>
      <c r="S19" s="322" t="s">
        <v>1023</v>
      </c>
      <c r="T19" s="322" t="s">
        <v>1023</v>
      </c>
      <c r="U19" s="322" t="s">
        <v>1023</v>
      </c>
      <c r="V19" s="322" t="s">
        <v>1023</v>
      </c>
      <c r="W19" s="322" t="s">
        <v>1023</v>
      </c>
      <c r="X19" s="323" t="s">
        <v>1023</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321" t="s">
        <v>1048</v>
      </c>
      <c r="D20" s="322" t="s">
        <v>1048</v>
      </c>
      <c r="E20" s="322" t="s">
        <v>1048</v>
      </c>
      <c r="F20" s="322" t="s">
        <v>1048</v>
      </c>
      <c r="G20" s="322" t="s">
        <v>1048</v>
      </c>
      <c r="H20" s="323" t="s">
        <v>1048</v>
      </c>
      <c r="I20" s="321" t="s">
        <v>1049</v>
      </c>
      <c r="J20" s="322" t="s">
        <v>1049</v>
      </c>
      <c r="K20" s="322" t="s">
        <v>1049</v>
      </c>
      <c r="L20" s="322" t="s">
        <v>1049</v>
      </c>
      <c r="M20" s="322" t="s">
        <v>1049</v>
      </c>
      <c r="N20" s="322" t="s">
        <v>1049</v>
      </c>
      <c r="O20" s="322" t="s">
        <v>1049</v>
      </c>
      <c r="P20" s="323" t="s">
        <v>1049</v>
      </c>
      <c r="Q20" s="321" t="s">
        <v>1023</v>
      </c>
      <c r="R20" s="322" t="s">
        <v>1023</v>
      </c>
      <c r="S20" s="322" t="s">
        <v>1023</v>
      </c>
      <c r="T20" s="322" t="s">
        <v>1023</v>
      </c>
      <c r="U20" s="322" t="s">
        <v>1023</v>
      </c>
      <c r="V20" s="322" t="s">
        <v>1023</v>
      </c>
      <c r="W20" s="322" t="s">
        <v>1023</v>
      </c>
      <c r="X20" s="323" t="s">
        <v>1023</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321" t="s">
        <v>1028</v>
      </c>
      <c r="D21" s="322" t="s">
        <v>1028</v>
      </c>
      <c r="E21" s="322" t="s">
        <v>1028</v>
      </c>
      <c r="F21" s="322" t="s">
        <v>1028</v>
      </c>
      <c r="G21" s="322" t="s">
        <v>1028</v>
      </c>
      <c r="H21" s="323" t="s">
        <v>1028</v>
      </c>
      <c r="I21" s="321" t="s">
        <v>1140</v>
      </c>
      <c r="J21" s="322" t="s">
        <v>1140</v>
      </c>
      <c r="K21" s="322" t="s">
        <v>1140</v>
      </c>
      <c r="L21" s="322" t="s">
        <v>1140</v>
      </c>
      <c r="M21" s="322" t="s">
        <v>1140</v>
      </c>
      <c r="N21" s="322" t="s">
        <v>1140</v>
      </c>
      <c r="O21" s="322" t="s">
        <v>1140</v>
      </c>
      <c r="P21" s="323" t="s">
        <v>1140</v>
      </c>
      <c r="Q21" s="321" t="s">
        <v>1023</v>
      </c>
      <c r="R21" s="322" t="s">
        <v>1023</v>
      </c>
      <c r="S21" s="322" t="s">
        <v>1023</v>
      </c>
      <c r="T21" s="322" t="s">
        <v>1023</v>
      </c>
      <c r="U21" s="322" t="s">
        <v>1023</v>
      </c>
      <c r="V21" s="322" t="s">
        <v>1023</v>
      </c>
      <c r="W21" s="322" t="s">
        <v>1023</v>
      </c>
      <c r="X21" s="323" t="s">
        <v>1023</v>
      </c>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29CDB-7310-463C-B7C2-79D531D0E6B8}">
  <sheetPr codeName="Sheet140">
    <pageSetUpPr fitToPage="1"/>
  </sheetPr>
  <dimension ref="B1:AP60"/>
  <sheetViews>
    <sheetView view="pageBreakPreview" zoomScale="60" zoomScaleNormal="100" workbookViewId="0">
      <selection activeCell="AC70" sqref="AC70"/>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1143</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1050</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1082</v>
      </c>
      <c r="D9" s="325" t="s">
        <v>1082</v>
      </c>
      <c r="E9" s="325" t="s">
        <v>1082</v>
      </c>
      <c r="F9" s="325" t="s">
        <v>1082</v>
      </c>
      <c r="G9" s="325" t="s">
        <v>1082</v>
      </c>
      <c r="H9" s="326" t="s">
        <v>1082</v>
      </c>
      <c r="I9" s="324" t="s">
        <v>969</v>
      </c>
      <c r="J9" s="325" t="s">
        <v>969</v>
      </c>
      <c r="K9" s="325" t="s">
        <v>969</v>
      </c>
      <c r="L9" s="325" t="s">
        <v>969</v>
      </c>
      <c r="M9" s="325" t="s">
        <v>969</v>
      </c>
      <c r="N9" s="325" t="s">
        <v>969</v>
      </c>
      <c r="O9" s="325" t="s">
        <v>969</v>
      </c>
      <c r="P9" s="326" t="s">
        <v>969</v>
      </c>
      <c r="Q9" s="324" t="s">
        <v>970</v>
      </c>
      <c r="R9" s="325" t="s">
        <v>970</v>
      </c>
      <c r="S9" s="325" t="s">
        <v>970</v>
      </c>
      <c r="T9" s="325" t="s">
        <v>970</v>
      </c>
      <c r="U9" s="325" t="s">
        <v>970</v>
      </c>
      <c r="V9" s="325" t="s">
        <v>970</v>
      </c>
      <c r="W9" s="325" t="s">
        <v>970</v>
      </c>
      <c r="X9" s="326" t="s">
        <v>970</v>
      </c>
      <c r="Y9" s="269"/>
      <c r="Z9" s="269"/>
      <c r="AA9" s="269"/>
      <c r="AB9" s="269"/>
      <c r="AC9" s="269"/>
      <c r="AD9" s="269"/>
      <c r="AE9" s="269"/>
      <c r="AF9" s="269"/>
      <c r="AG9" s="269"/>
      <c r="AH9" s="269"/>
      <c r="AI9" s="269"/>
      <c r="AJ9" s="269"/>
      <c r="AK9" s="269"/>
      <c r="AL9" s="269"/>
      <c r="AM9" s="269"/>
      <c r="AN9" s="269"/>
      <c r="AO9" s="269"/>
      <c r="AP9" s="270"/>
    </row>
    <row r="10" spans="2:42" x14ac:dyDescent="0.5">
      <c r="B10" s="16">
        <v>2</v>
      </c>
      <c r="C10" s="321" t="s">
        <v>1061</v>
      </c>
      <c r="D10" s="322" t="s">
        <v>1061</v>
      </c>
      <c r="E10" s="322" t="s">
        <v>1061</v>
      </c>
      <c r="F10" s="322" t="s">
        <v>1061</v>
      </c>
      <c r="G10" s="322" t="s">
        <v>1061</v>
      </c>
      <c r="H10" s="323" t="s">
        <v>1061</v>
      </c>
      <c r="I10" s="321" t="s">
        <v>1144</v>
      </c>
      <c r="J10" s="322" t="s">
        <v>1144</v>
      </c>
      <c r="K10" s="322" t="s">
        <v>1144</v>
      </c>
      <c r="L10" s="322" t="s">
        <v>1144</v>
      </c>
      <c r="M10" s="322" t="s">
        <v>1144</v>
      </c>
      <c r="N10" s="322" t="s">
        <v>1144</v>
      </c>
      <c r="O10" s="322" t="s">
        <v>1144</v>
      </c>
      <c r="P10" s="323" t="s">
        <v>1144</v>
      </c>
      <c r="Q10" s="321" t="s">
        <v>922</v>
      </c>
      <c r="R10" s="322" t="s">
        <v>922</v>
      </c>
      <c r="S10" s="322" t="s">
        <v>922</v>
      </c>
      <c r="T10" s="322" t="s">
        <v>922</v>
      </c>
      <c r="U10" s="322" t="s">
        <v>922</v>
      </c>
      <c r="V10" s="322" t="s">
        <v>922</v>
      </c>
      <c r="W10" s="322" t="s">
        <v>922</v>
      </c>
      <c r="X10" s="323" t="s">
        <v>922</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948</v>
      </c>
      <c r="D11" s="322" t="s">
        <v>948</v>
      </c>
      <c r="E11" s="322" t="s">
        <v>948</v>
      </c>
      <c r="F11" s="322" t="s">
        <v>948</v>
      </c>
      <c r="G11" s="322" t="s">
        <v>948</v>
      </c>
      <c r="H11" s="323" t="s">
        <v>948</v>
      </c>
      <c r="I11" s="321" t="s">
        <v>1145</v>
      </c>
      <c r="J11" s="322" t="s">
        <v>1145</v>
      </c>
      <c r="K11" s="322" t="s">
        <v>1145</v>
      </c>
      <c r="L11" s="322" t="s">
        <v>1145</v>
      </c>
      <c r="M11" s="322" t="s">
        <v>1145</v>
      </c>
      <c r="N11" s="322" t="s">
        <v>1145</v>
      </c>
      <c r="O11" s="322" t="s">
        <v>1145</v>
      </c>
      <c r="P11" s="323" t="s">
        <v>1145</v>
      </c>
      <c r="Q11" s="321" t="s">
        <v>265</v>
      </c>
      <c r="R11" s="322" t="s">
        <v>265</v>
      </c>
      <c r="S11" s="322" t="s">
        <v>265</v>
      </c>
      <c r="T11" s="322" t="s">
        <v>265</v>
      </c>
      <c r="U11" s="322" t="s">
        <v>265</v>
      </c>
      <c r="V11" s="322" t="s">
        <v>265</v>
      </c>
      <c r="W11" s="322" t="s">
        <v>265</v>
      </c>
      <c r="X11" s="323" t="s">
        <v>265</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960</v>
      </c>
      <c r="D12" s="322" t="s">
        <v>960</v>
      </c>
      <c r="E12" s="322" t="s">
        <v>960</v>
      </c>
      <c r="F12" s="322" t="s">
        <v>960</v>
      </c>
      <c r="G12" s="322" t="s">
        <v>960</v>
      </c>
      <c r="H12" s="323" t="s">
        <v>960</v>
      </c>
      <c r="I12" s="321" t="s">
        <v>1053</v>
      </c>
      <c r="J12" s="322" t="s">
        <v>1053</v>
      </c>
      <c r="K12" s="322" t="s">
        <v>1053</v>
      </c>
      <c r="L12" s="322" t="s">
        <v>1053</v>
      </c>
      <c r="M12" s="322" t="s">
        <v>1053</v>
      </c>
      <c r="N12" s="322" t="s">
        <v>1053</v>
      </c>
      <c r="O12" s="322" t="s">
        <v>1053</v>
      </c>
      <c r="P12" s="323" t="s">
        <v>1053</v>
      </c>
      <c r="Q12" s="321" t="s">
        <v>131</v>
      </c>
      <c r="R12" s="322" t="s">
        <v>131</v>
      </c>
      <c r="S12" s="322" t="s">
        <v>131</v>
      </c>
      <c r="T12" s="322" t="s">
        <v>131</v>
      </c>
      <c r="U12" s="322" t="s">
        <v>131</v>
      </c>
      <c r="V12" s="322" t="s">
        <v>131</v>
      </c>
      <c r="W12" s="322" t="s">
        <v>131</v>
      </c>
      <c r="X12" s="323" t="s">
        <v>131</v>
      </c>
      <c r="Y12" s="90"/>
      <c r="Z12" s="90"/>
      <c r="AA12" s="90"/>
      <c r="AB12" s="90"/>
      <c r="AC12" s="90"/>
      <c r="AD12" s="90"/>
      <c r="AE12" s="90"/>
      <c r="AF12" s="90"/>
      <c r="AG12" s="90" t="s">
        <v>1054</v>
      </c>
      <c r="AH12" s="90" t="s">
        <v>1054</v>
      </c>
      <c r="AI12" s="90" t="s">
        <v>1054</v>
      </c>
      <c r="AJ12" s="90" t="s">
        <v>1054</v>
      </c>
      <c r="AK12" s="90" t="s">
        <v>1054</v>
      </c>
      <c r="AL12" s="90" t="s">
        <v>1054</v>
      </c>
      <c r="AM12" s="90" t="s">
        <v>1054</v>
      </c>
      <c r="AN12" s="90" t="s">
        <v>1054</v>
      </c>
      <c r="AO12" s="90" t="s">
        <v>1054</v>
      </c>
      <c r="AP12" s="94" t="s">
        <v>1054</v>
      </c>
    </row>
    <row r="13" spans="2:42" x14ac:dyDescent="0.5">
      <c r="B13" s="16">
        <v>5</v>
      </c>
      <c r="C13" s="321" t="s">
        <v>962</v>
      </c>
      <c r="D13" s="322" t="s">
        <v>962</v>
      </c>
      <c r="E13" s="322" t="s">
        <v>962</v>
      </c>
      <c r="F13" s="322" t="s">
        <v>962</v>
      </c>
      <c r="G13" s="322" t="s">
        <v>962</v>
      </c>
      <c r="H13" s="323" t="s">
        <v>962</v>
      </c>
      <c r="I13" s="321" t="s">
        <v>1056</v>
      </c>
      <c r="J13" s="322" t="s">
        <v>1056</v>
      </c>
      <c r="K13" s="322" t="s">
        <v>1056</v>
      </c>
      <c r="L13" s="322" t="s">
        <v>1056</v>
      </c>
      <c r="M13" s="322" t="s">
        <v>1056</v>
      </c>
      <c r="N13" s="322" t="s">
        <v>1056</v>
      </c>
      <c r="O13" s="322" t="s">
        <v>1056</v>
      </c>
      <c r="P13" s="323" t="s">
        <v>1056</v>
      </c>
      <c r="Q13" s="321" t="s">
        <v>131</v>
      </c>
      <c r="R13" s="322" t="s">
        <v>131</v>
      </c>
      <c r="S13" s="322" t="s">
        <v>131</v>
      </c>
      <c r="T13" s="322" t="s">
        <v>131</v>
      </c>
      <c r="U13" s="322" t="s">
        <v>131</v>
      </c>
      <c r="V13" s="322" t="s">
        <v>131</v>
      </c>
      <c r="W13" s="322" t="s">
        <v>131</v>
      </c>
      <c r="X13" s="323" t="s">
        <v>131</v>
      </c>
      <c r="Y13" s="90"/>
      <c r="Z13" s="90"/>
      <c r="AA13" s="90"/>
      <c r="AB13" s="90"/>
      <c r="AC13" s="90"/>
      <c r="AD13" s="90"/>
      <c r="AE13" s="90"/>
      <c r="AF13" s="90"/>
      <c r="AG13" s="90" t="s">
        <v>1054</v>
      </c>
      <c r="AH13" s="90" t="s">
        <v>1054</v>
      </c>
      <c r="AI13" s="90" t="s">
        <v>1054</v>
      </c>
      <c r="AJ13" s="90" t="s">
        <v>1054</v>
      </c>
      <c r="AK13" s="90" t="s">
        <v>1054</v>
      </c>
      <c r="AL13" s="90" t="s">
        <v>1054</v>
      </c>
      <c r="AM13" s="90" t="s">
        <v>1054</v>
      </c>
      <c r="AN13" s="90" t="s">
        <v>1054</v>
      </c>
      <c r="AO13" s="90" t="s">
        <v>1054</v>
      </c>
      <c r="AP13" s="94" t="s">
        <v>1054</v>
      </c>
    </row>
    <row r="14" spans="2:42" x14ac:dyDescent="0.5">
      <c r="B14" s="16">
        <v>6</v>
      </c>
      <c r="C14" s="321" t="s">
        <v>1077</v>
      </c>
      <c r="D14" s="322" t="s">
        <v>1077</v>
      </c>
      <c r="E14" s="322" t="s">
        <v>1077</v>
      </c>
      <c r="F14" s="322" t="s">
        <v>1077</v>
      </c>
      <c r="G14" s="322" t="s">
        <v>1077</v>
      </c>
      <c r="H14" s="323" t="s">
        <v>1077</v>
      </c>
      <c r="I14" s="321" t="s">
        <v>1057</v>
      </c>
      <c r="J14" s="322" t="s">
        <v>1057</v>
      </c>
      <c r="K14" s="322" t="s">
        <v>1057</v>
      </c>
      <c r="L14" s="322" t="s">
        <v>1057</v>
      </c>
      <c r="M14" s="322" t="s">
        <v>1057</v>
      </c>
      <c r="N14" s="322" t="s">
        <v>1057</v>
      </c>
      <c r="O14" s="322" t="s">
        <v>1057</v>
      </c>
      <c r="P14" s="323" t="s">
        <v>1057</v>
      </c>
      <c r="Q14" s="321" t="s">
        <v>922</v>
      </c>
      <c r="R14" s="322" t="s">
        <v>922</v>
      </c>
      <c r="S14" s="322" t="s">
        <v>922</v>
      </c>
      <c r="T14" s="322" t="s">
        <v>922</v>
      </c>
      <c r="U14" s="322" t="s">
        <v>922</v>
      </c>
      <c r="V14" s="322" t="s">
        <v>922</v>
      </c>
      <c r="W14" s="322" t="s">
        <v>922</v>
      </c>
      <c r="X14" s="323" t="s">
        <v>922</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321" t="s">
        <v>966</v>
      </c>
      <c r="D15" s="322" t="s">
        <v>966</v>
      </c>
      <c r="E15" s="322" t="s">
        <v>966</v>
      </c>
      <c r="F15" s="322" t="s">
        <v>966</v>
      </c>
      <c r="G15" s="322" t="s">
        <v>966</v>
      </c>
      <c r="H15" s="323" t="s">
        <v>966</v>
      </c>
      <c r="I15" s="321" t="s">
        <v>1059</v>
      </c>
      <c r="J15" s="322" t="s">
        <v>1059</v>
      </c>
      <c r="K15" s="322" t="s">
        <v>1059</v>
      </c>
      <c r="L15" s="322" t="s">
        <v>1059</v>
      </c>
      <c r="M15" s="322" t="s">
        <v>1059</v>
      </c>
      <c r="N15" s="322" t="s">
        <v>1059</v>
      </c>
      <c r="O15" s="322" t="s">
        <v>1059</v>
      </c>
      <c r="P15" s="323" t="s">
        <v>1059</v>
      </c>
      <c r="Q15" s="321" t="s">
        <v>131</v>
      </c>
      <c r="R15" s="322" t="s">
        <v>131</v>
      </c>
      <c r="S15" s="322" t="s">
        <v>131</v>
      </c>
      <c r="T15" s="322" t="s">
        <v>131</v>
      </c>
      <c r="U15" s="322" t="s">
        <v>131</v>
      </c>
      <c r="V15" s="322" t="s">
        <v>131</v>
      </c>
      <c r="W15" s="322" t="s">
        <v>131</v>
      </c>
      <c r="X15" s="323" t="s">
        <v>131</v>
      </c>
      <c r="Y15" s="90"/>
      <c r="Z15" s="90"/>
      <c r="AA15" s="90"/>
      <c r="AB15" s="90"/>
      <c r="AC15" s="90"/>
      <c r="AD15" s="90"/>
      <c r="AE15" s="90"/>
      <c r="AF15" s="90"/>
      <c r="AG15" s="90" t="s">
        <v>1146</v>
      </c>
      <c r="AH15" s="90" t="s">
        <v>1146</v>
      </c>
      <c r="AI15" s="90" t="s">
        <v>1146</v>
      </c>
      <c r="AJ15" s="90" t="s">
        <v>1146</v>
      </c>
      <c r="AK15" s="90" t="s">
        <v>1146</v>
      </c>
      <c r="AL15" s="90" t="s">
        <v>1146</v>
      </c>
      <c r="AM15" s="90" t="s">
        <v>1146</v>
      </c>
      <c r="AN15" s="90" t="s">
        <v>1146</v>
      </c>
      <c r="AO15" s="90" t="s">
        <v>1146</v>
      </c>
      <c r="AP15" s="94" t="s">
        <v>1146</v>
      </c>
    </row>
    <row r="16" spans="2:42" x14ac:dyDescent="0.5">
      <c r="B16" s="16">
        <v>8</v>
      </c>
      <c r="C16" s="321" t="s">
        <v>1078</v>
      </c>
      <c r="D16" s="322" t="s">
        <v>1078</v>
      </c>
      <c r="E16" s="322" t="s">
        <v>1078</v>
      </c>
      <c r="F16" s="322" t="s">
        <v>1078</v>
      </c>
      <c r="G16" s="322" t="s">
        <v>1078</v>
      </c>
      <c r="H16" s="323" t="s">
        <v>1078</v>
      </c>
      <c r="I16" s="321" t="s">
        <v>972</v>
      </c>
      <c r="J16" s="322" t="s">
        <v>972</v>
      </c>
      <c r="K16" s="322" t="s">
        <v>972</v>
      </c>
      <c r="L16" s="322" t="s">
        <v>972</v>
      </c>
      <c r="M16" s="322" t="s">
        <v>972</v>
      </c>
      <c r="N16" s="322" t="s">
        <v>972</v>
      </c>
      <c r="O16" s="322" t="s">
        <v>972</v>
      </c>
      <c r="P16" s="323" t="s">
        <v>972</v>
      </c>
      <c r="Q16" s="321" t="s">
        <v>131</v>
      </c>
      <c r="R16" s="322" t="s">
        <v>131</v>
      </c>
      <c r="S16" s="322" t="s">
        <v>131</v>
      </c>
      <c r="T16" s="322" t="s">
        <v>131</v>
      </c>
      <c r="U16" s="322" t="s">
        <v>131</v>
      </c>
      <c r="V16" s="322" t="s">
        <v>131</v>
      </c>
      <c r="W16" s="322" t="s">
        <v>131</v>
      </c>
      <c r="X16" s="323" t="s">
        <v>131</v>
      </c>
      <c r="Y16" s="90"/>
      <c r="Z16" s="90"/>
      <c r="AA16" s="90"/>
      <c r="AB16" s="90"/>
      <c r="AC16" s="90"/>
      <c r="AD16" s="90"/>
      <c r="AE16" s="90"/>
      <c r="AF16" s="90"/>
      <c r="AG16" s="90" t="s">
        <v>1146</v>
      </c>
      <c r="AH16" s="90" t="s">
        <v>1146</v>
      </c>
      <c r="AI16" s="90" t="s">
        <v>1146</v>
      </c>
      <c r="AJ16" s="90" t="s">
        <v>1146</v>
      </c>
      <c r="AK16" s="90" t="s">
        <v>1146</v>
      </c>
      <c r="AL16" s="90" t="s">
        <v>1146</v>
      </c>
      <c r="AM16" s="90" t="s">
        <v>1146</v>
      </c>
      <c r="AN16" s="90" t="s">
        <v>1146</v>
      </c>
      <c r="AO16" s="90" t="s">
        <v>1146</v>
      </c>
      <c r="AP16" s="94" t="s">
        <v>1146</v>
      </c>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34145-9A85-47A9-AB92-08DB0E9A19B3}">
  <sheetPr codeName="Sheet141">
    <pageSetUpPr fitToPage="1"/>
  </sheetPr>
  <dimension ref="B1:AP60"/>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1149</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1147</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1082</v>
      </c>
      <c r="D9" s="325" t="s">
        <v>1082</v>
      </c>
      <c r="E9" s="325" t="s">
        <v>1082</v>
      </c>
      <c r="F9" s="325" t="s">
        <v>1082</v>
      </c>
      <c r="G9" s="325" t="s">
        <v>1082</v>
      </c>
      <c r="H9" s="326" t="s">
        <v>1082</v>
      </c>
      <c r="I9" s="324" t="s">
        <v>1150</v>
      </c>
      <c r="J9" s="325" t="s">
        <v>1150</v>
      </c>
      <c r="K9" s="325" t="s">
        <v>1150</v>
      </c>
      <c r="L9" s="325" t="s">
        <v>1150</v>
      </c>
      <c r="M9" s="325" t="s">
        <v>1150</v>
      </c>
      <c r="N9" s="325" t="s">
        <v>1150</v>
      </c>
      <c r="O9" s="325" t="s">
        <v>1150</v>
      </c>
      <c r="P9" s="326" t="s">
        <v>1150</v>
      </c>
      <c r="Q9" s="324" t="s">
        <v>970</v>
      </c>
      <c r="R9" s="325" t="s">
        <v>970</v>
      </c>
      <c r="S9" s="325" t="s">
        <v>970</v>
      </c>
      <c r="T9" s="325" t="s">
        <v>970</v>
      </c>
      <c r="U9" s="325" t="s">
        <v>970</v>
      </c>
      <c r="V9" s="325" t="s">
        <v>970</v>
      </c>
      <c r="W9" s="325" t="s">
        <v>970</v>
      </c>
      <c r="X9" s="326" t="s">
        <v>970</v>
      </c>
      <c r="Y9" s="269"/>
      <c r="Z9" s="269"/>
      <c r="AA9" s="269"/>
      <c r="AB9" s="269"/>
      <c r="AC9" s="269"/>
      <c r="AD9" s="269"/>
      <c r="AE9" s="269"/>
      <c r="AF9" s="269"/>
      <c r="AG9" s="269"/>
      <c r="AH9" s="269"/>
      <c r="AI9" s="269"/>
      <c r="AJ9" s="269"/>
      <c r="AK9" s="269"/>
      <c r="AL9" s="269"/>
      <c r="AM9" s="269"/>
      <c r="AN9" s="269"/>
      <c r="AO9" s="269"/>
      <c r="AP9" s="270"/>
    </row>
    <row r="10" spans="2:42" x14ac:dyDescent="0.5">
      <c r="B10" s="16">
        <v>2</v>
      </c>
      <c r="C10" s="321" t="s">
        <v>927</v>
      </c>
      <c r="D10" s="322" t="s">
        <v>927</v>
      </c>
      <c r="E10" s="322" t="s">
        <v>927</v>
      </c>
      <c r="F10" s="322" t="s">
        <v>927</v>
      </c>
      <c r="G10" s="322" t="s">
        <v>927</v>
      </c>
      <c r="H10" s="323" t="s">
        <v>927</v>
      </c>
      <c r="I10" s="321" t="s">
        <v>1060</v>
      </c>
      <c r="J10" s="322" t="s">
        <v>1060</v>
      </c>
      <c r="K10" s="322" t="s">
        <v>1060</v>
      </c>
      <c r="L10" s="322" t="s">
        <v>1060</v>
      </c>
      <c r="M10" s="322" t="s">
        <v>1060</v>
      </c>
      <c r="N10" s="322" t="s">
        <v>1060</v>
      </c>
      <c r="O10" s="322" t="s">
        <v>1060</v>
      </c>
      <c r="P10" s="323" t="s">
        <v>1060</v>
      </c>
      <c r="Q10" s="321" t="s">
        <v>1154</v>
      </c>
      <c r="R10" s="322" t="s">
        <v>1154</v>
      </c>
      <c r="S10" s="322" t="s">
        <v>1154</v>
      </c>
      <c r="T10" s="322" t="s">
        <v>1154</v>
      </c>
      <c r="U10" s="322" t="s">
        <v>1154</v>
      </c>
      <c r="V10" s="322" t="s">
        <v>1154</v>
      </c>
      <c r="W10" s="322" t="s">
        <v>1154</v>
      </c>
      <c r="X10" s="323" t="s">
        <v>1154</v>
      </c>
      <c r="Y10" s="90" t="s">
        <v>1156</v>
      </c>
      <c r="Z10" s="90" t="s">
        <v>1002</v>
      </c>
      <c r="AA10" s="90"/>
      <c r="AB10" s="90"/>
      <c r="AC10" s="90" t="s">
        <v>1096</v>
      </c>
      <c r="AD10" s="90"/>
      <c r="AE10" s="90"/>
      <c r="AF10" s="90"/>
      <c r="AG10" s="90"/>
      <c r="AH10" s="90"/>
      <c r="AI10" s="90"/>
      <c r="AJ10" s="90"/>
      <c r="AK10" s="90"/>
      <c r="AL10" s="90"/>
      <c r="AM10" s="90"/>
      <c r="AN10" s="90"/>
      <c r="AO10" s="90"/>
      <c r="AP10" s="94"/>
    </row>
    <row r="11" spans="2:42" x14ac:dyDescent="0.5">
      <c r="B11" s="16">
        <v>3</v>
      </c>
      <c r="C11" s="321" t="s">
        <v>1061</v>
      </c>
      <c r="D11" s="322" t="s">
        <v>1061</v>
      </c>
      <c r="E11" s="322" t="s">
        <v>1061</v>
      </c>
      <c r="F11" s="322" t="s">
        <v>1061</v>
      </c>
      <c r="G11" s="322" t="s">
        <v>1061</v>
      </c>
      <c r="H11" s="323" t="s">
        <v>1061</v>
      </c>
      <c r="I11" s="321" t="s">
        <v>1151</v>
      </c>
      <c r="J11" s="322" t="s">
        <v>1151</v>
      </c>
      <c r="K11" s="322" t="s">
        <v>1151</v>
      </c>
      <c r="L11" s="322" t="s">
        <v>1151</v>
      </c>
      <c r="M11" s="322" t="s">
        <v>1151</v>
      </c>
      <c r="N11" s="322" t="s">
        <v>1151</v>
      </c>
      <c r="O11" s="322" t="s">
        <v>1151</v>
      </c>
      <c r="P11" s="323" t="s">
        <v>1151</v>
      </c>
      <c r="Q11" s="321" t="s">
        <v>922</v>
      </c>
      <c r="R11" s="322" t="s">
        <v>922</v>
      </c>
      <c r="S11" s="322" t="s">
        <v>922</v>
      </c>
      <c r="T11" s="322" t="s">
        <v>922</v>
      </c>
      <c r="U11" s="322" t="s">
        <v>922</v>
      </c>
      <c r="V11" s="322" t="s">
        <v>922</v>
      </c>
      <c r="W11" s="322" t="s">
        <v>922</v>
      </c>
      <c r="X11" s="323" t="s">
        <v>922</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1062</v>
      </c>
      <c r="D12" s="322" t="s">
        <v>1062</v>
      </c>
      <c r="E12" s="322" t="s">
        <v>1062</v>
      </c>
      <c r="F12" s="322" t="s">
        <v>1062</v>
      </c>
      <c r="G12" s="322" t="s">
        <v>1062</v>
      </c>
      <c r="H12" s="323" t="s">
        <v>1062</v>
      </c>
      <c r="I12" s="321" t="s">
        <v>1063</v>
      </c>
      <c r="J12" s="322" t="s">
        <v>1063</v>
      </c>
      <c r="K12" s="322" t="s">
        <v>1063</v>
      </c>
      <c r="L12" s="322" t="s">
        <v>1063</v>
      </c>
      <c r="M12" s="322" t="s">
        <v>1063</v>
      </c>
      <c r="N12" s="322" t="s">
        <v>1063</v>
      </c>
      <c r="O12" s="322" t="s">
        <v>1063</v>
      </c>
      <c r="P12" s="323" t="s">
        <v>1063</v>
      </c>
      <c r="Q12" s="321" t="s">
        <v>1064</v>
      </c>
      <c r="R12" s="322" t="s">
        <v>1064</v>
      </c>
      <c r="S12" s="322" t="s">
        <v>1064</v>
      </c>
      <c r="T12" s="322" t="s">
        <v>1064</v>
      </c>
      <c r="U12" s="322" t="s">
        <v>1064</v>
      </c>
      <c r="V12" s="322" t="s">
        <v>1064</v>
      </c>
      <c r="W12" s="322" t="s">
        <v>1064</v>
      </c>
      <c r="X12" s="323" t="s">
        <v>1064</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321" t="s">
        <v>729</v>
      </c>
      <c r="D13" s="322" t="s">
        <v>729</v>
      </c>
      <c r="E13" s="322" t="s">
        <v>729</v>
      </c>
      <c r="F13" s="322" t="s">
        <v>729</v>
      </c>
      <c r="G13" s="322" t="s">
        <v>729</v>
      </c>
      <c r="H13" s="323" t="s">
        <v>729</v>
      </c>
      <c r="I13" s="321" t="s">
        <v>1152</v>
      </c>
      <c r="J13" s="322" t="s">
        <v>1152</v>
      </c>
      <c r="K13" s="322" t="s">
        <v>1152</v>
      </c>
      <c r="L13" s="322" t="s">
        <v>1152</v>
      </c>
      <c r="M13" s="322" t="s">
        <v>1152</v>
      </c>
      <c r="N13" s="322" t="s">
        <v>1152</v>
      </c>
      <c r="O13" s="322" t="s">
        <v>1152</v>
      </c>
      <c r="P13" s="323" t="s">
        <v>1152</v>
      </c>
      <c r="Q13" s="321" t="s">
        <v>1155</v>
      </c>
      <c r="R13" s="322" t="s">
        <v>1155</v>
      </c>
      <c r="S13" s="322" t="s">
        <v>1155</v>
      </c>
      <c r="T13" s="322" t="s">
        <v>1155</v>
      </c>
      <c r="U13" s="322" t="s">
        <v>1155</v>
      </c>
      <c r="V13" s="322" t="s">
        <v>1155</v>
      </c>
      <c r="W13" s="322" t="s">
        <v>1155</v>
      </c>
      <c r="X13" s="323" t="s">
        <v>1155</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321" t="s">
        <v>940</v>
      </c>
      <c r="D14" s="322" t="s">
        <v>940</v>
      </c>
      <c r="E14" s="322" t="s">
        <v>940</v>
      </c>
      <c r="F14" s="322" t="s">
        <v>940</v>
      </c>
      <c r="G14" s="322" t="s">
        <v>940</v>
      </c>
      <c r="H14" s="323" t="s">
        <v>940</v>
      </c>
      <c r="I14" s="321" t="s">
        <v>1065</v>
      </c>
      <c r="J14" s="322" t="s">
        <v>1065</v>
      </c>
      <c r="K14" s="322" t="s">
        <v>1065</v>
      </c>
      <c r="L14" s="322" t="s">
        <v>1065</v>
      </c>
      <c r="M14" s="322" t="s">
        <v>1065</v>
      </c>
      <c r="N14" s="322" t="s">
        <v>1065</v>
      </c>
      <c r="O14" s="322" t="s">
        <v>1065</v>
      </c>
      <c r="P14" s="323" t="s">
        <v>1065</v>
      </c>
      <c r="Q14" s="321" t="s">
        <v>922</v>
      </c>
      <c r="R14" s="322" t="s">
        <v>922</v>
      </c>
      <c r="S14" s="322" t="s">
        <v>922</v>
      </c>
      <c r="T14" s="322" t="s">
        <v>922</v>
      </c>
      <c r="U14" s="322" t="s">
        <v>922</v>
      </c>
      <c r="V14" s="322" t="s">
        <v>922</v>
      </c>
      <c r="W14" s="322" t="s">
        <v>922</v>
      </c>
      <c r="X14" s="323" t="s">
        <v>922</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321" t="s">
        <v>942</v>
      </c>
      <c r="D15" s="322" t="s">
        <v>942</v>
      </c>
      <c r="E15" s="322" t="s">
        <v>942</v>
      </c>
      <c r="F15" s="322" t="s">
        <v>942</v>
      </c>
      <c r="G15" s="322" t="s">
        <v>942</v>
      </c>
      <c r="H15" s="323" t="s">
        <v>942</v>
      </c>
      <c r="I15" s="321" t="s">
        <v>1066</v>
      </c>
      <c r="J15" s="322" t="s">
        <v>1066</v>
      </c>
      <c r="K15" s="322" t="s">
        <v>1066</v>
      </c>
      <c r="L15" s="322" t="s">
        <v>1066</v>
      </c>
      <c r="M15" s="322" t="s">
        <v>1066</v>
      </c>
      <c r="N15" s="322" t="s">
        <v>1066</v>
      </c>
      <c r="O15" s="322" t="s">
        <v>1066</v>
      </c>
      <c r="P15" s="323" t="s">
        <v>1066</v>
      </c>
      <c r="Q15" s="321" t="s">
        <v>1067</v>
      </c>
      <c r="R15" s="322" t="s">
        <v>1067</v>
      </c>
      <c r="S15" s="322" t="s">
        <v>1067</v>
      </c>
      <c r="T15" s="322" t="s">
        <v>1067</v>
      </c>
      <c r="U15" s="322" t="s">
        <v>1067</v>
      </c>
      <c r="V15" s="322" t="s">
        <v>1067</v>
      </c>
      <c r="W15" s="322" t="s">
        <v>1067</v>
      </c>
      <c r="X15" s="323" t="s">
        <v>1067</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321" t="s">
        <v>944</v>
      </c>
      <c r="D16" s="322" t="s">
        <v>944</v>
      </c>
      <c r="E16" s="322" t="s">
        <v>944</v>
      </c>
      <c r="F16" s="322" t="s">
        <v>944</v>
      </c>
      <c r="G16" s="322" t="s">
        <v>944</v>
      </c>
      <c r="H16" s="323" t="s">
        <v>944</v>
      </c>
      <c r="I16" s="321" t="s">
        <v>1068</v>
      </c>
      <c r="J16" s="322" t="s">
        <v>1068</v>
      </c>
      <c r="K16" s="322" t="s">
        <v>1068</v>
      </c>
      <c r="L16" s="322" t="s">
        <v>1068</v>
      </c>
      <c r="M16" s="322" t="s">
        <v>1068</v>
      </c>
      <c r="N16" s="322" t="s">
        <v>1068</v>
      </c>
      <c r="O16" s="322" t="s">
        <v>1068</v>
      </c>
      <c r="P16" s="323" t="s">
        <v>1068</v>
      </c>
      <c r="Q16" s="321" t="s">
        <v>1064</v>
      </c>
      <c r="R16" s="322" t="s">
        <v>1064</v>
      </c>
      <c r="S16" s="322" t="s">
        <v>1064</v>
      </c>
      <c r="T16" s="322" t="s">
        <v>1064</v>
      </c>
      <c r="U16" s="322" t="s">
        <v>1064</v>
      </c>
      <c r="V16" s="322" t="s">
        <v>1064</v>
      </c>
      <c r="W16" s="322" t="s">
        <v>1064</v>
      </c>
      <c r="X16" s="323" t="s">
        <v>1064</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321" t="s">
        <v>946</v>
      </c>
      <c r="D17" s="322" t="s">
        <v>946</v>
      </c>
      <c r="E17" s="322" t="s">
        <v>946</v>
      </c>
      <c r="F17" s="322" t="s">
        <v>946</v>
      </c>
      <c r="G17" s="322" t="s">
        <v>946</v>
      </c>
      <c r="H17" s="323" t="s">
        <v>946</v>
      </c>
      <c r="I17" s="321" t="s">
        <v>1069</v>
      </c>
      <c r="J17" s="322" t="s">
        <v>1069</v>
      </c>
      <c r="K17" s="322" t="s">
        <v>1069</v>
      </c>
      <c r="L17" s="322" t="s">
        <v>1069</v>
      </c>
      <c r="M17" s="322" t="s">
        <v>1069</v>
      </c>
      <c r="N17" s="322" t="s">
        <v>1069</v>
      </c>
      <c r="O17" s="322" t="s">
        <v>1069</v>
      </c>
      <c r="P17" s="323" t="s">
        <v>1069</v>
      </c>
      <c r="Q17" s="321" t="s">
        <v>1070</v>
      </c>
      <c r="R17" s="322" t="s">
        <v>1070</v>
      </c>
      <c r="S17" s="322" t="s">
        <v>1070</v>
      </c>
      <c r="T17" s="322" t="s">
        <v>1070</v>
      </c>
      <c r="U17" s="322" t="s">
        <v>1070</v>
      </c>
      <c r="V17" s="322" t="s">
        <v>1070</v>
      </c>
      <c r="W17" s="322" t="s">
        <v>1070</v>
      </c>
      <c r="X17" s="323" t="s">
        <v>1070</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321" t="s">
        <v>948</v>
      </c>
      <c r="D18" s="322" t="s">
        <v>948</v>
      </c>
      <c r="E18" s="322" t="s">
        <v>948</v>
      </c>
      <c r="F18" s="322" t="s">
        <v>948</v>
      </c>
      <c r="G18" s="322" t="s">
        <v>948</v>
      </c>
      <c r="H18" s="323" t="s">
        <v>948</v>
      </c>
      <c r="I18" s="321" t="s">
        <v>1071</v>
      </c>
      <c r="J18" s="322" t="s">
        <v>1071</v>
      </c>
      <c r="K18" s="322" t="s">
        <v>1071</v>
      </c>
      <c r="L18" s="322" t="s">
        <v>1071</v>
      </c>
      <c r="M18" s="322" t="s">
        <v>1071</v>
      </c>
      <c r="N18" s="322" t="s">
        <v>1071</v>
      </c>
      <c r="O18" s="322" t="s">
        <v>1071</v>
      </c>
      <c r="P18" s="323" t="s">
        <v>1071</v>
      </c>
      <c r="Q18" s="321" t="s">
        <v>1070</v>
      </c>
      <c r="R18" s="322" t="s">
        <v>1070</v>
      </c>
      <c r="S18" s="322" t="s">
        <v>1070</v>
      </c>
      <c r="T18" s="322" t="s">
        <v>1070</v>
      </c>
      <c r="U18" s="322" t="s">
        <v>1070</v>
      </c>
      <c r="V18" s="322" t="s">
        <v>1070</v>
      </c>
      <c r="W18" s="322" t="s">
        <v>1070</v>
      </c>
      <c r="X18" s="323" t="s">
        <v>1070</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321" t="s">
        <v>1148</v>
      </c>
      <c r="D19" s="322" t="s">
        <v>1148</v>
      </c>
      <c r="E19" s="322" t="s">
        <v>1148</v>
      </c>
      <c r="F19" s="322" t="s">
        <v>1148</v>
      </c>
      <c r="G19" s="322" t="s">
        <v>1148</v>
      </c>
      <c r="H19" s="323" t="s">
        <v>1148</v>
      </c>
      <c r="I19" s="321" t="s">
        <v>1072</v>
      </c>
      <c r="J19" s="322" t="s">
        <v>1072</v>
      </c>
      <c r="K19" s="322" t="s">
        <v>1072</v>
      </c>
      <c r="L19" s="322" t="s">
        <v>1072</v>
      </c>
      <c r="M19" s="322" t="s">
        <v>1072</v>
      </c>
      <c r="N19" s="322" t="s">
        <v>1072</v>
      </c>
      <c r="O19" s="322" t="s">
        <v>1072</v>
      </c>
      <c r="P19" s="323" t="s">
        <v>1072</v>
      </c>
      <c r="Q19" s="321" t="s">
        <v>131</v>
      </c>
      <c r="R19" s="322" t="s">
        <v>131</v>
      </c>
      <c r="S19" s="322" t="s">
        <v>131</v>
      </c>
      <c r="T19" s="322" t="s">
        <v>131</v>
      </c>
      <c r="U19" s="322" t="s">
        <v>131</v>
      </c>
      <c r="V19" s="322" t="s">
        <v>131</v>
      </c>
      <c r="W19" s="322" t="s">
        <v>131</v>
      </c>
      <c r="X19" s="323" t="s">
        <v>131</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321" t="s">
        <v>1073</v>
      </c>
      <c r="D20" s="322" t="s">
        <v>1073</v>
      </c>
      <c r="E20" s="322" t="s">
        <v>1073</v>
      </c>
      <c r="F20" s="322" t="s">
        <v>1073</v>
      </c>
      <c r="G20" s="322" t="s">
        <v>1073</v>
      </c>
      <c r="H20" s="323" t="s">
        <v>1073</v>
      </c>
      <c r="I20" s="321" t="s">
        <v>1074</v>
      </c>
      <c r="J20" s="322" t="s">
        <v>1074</v>
      </c>
      <c r="K20" s="322" t="s">
        <v>1074</v>
      </c>
      <c r="L20" s="322" t="s">
        <v>1074</v>
      </c>
      <c r="M20" s="322" t="s">
        <v>1074</v>
      </c>
      <c r="N20" s="322" t="s">
        <v>1074</v>
      </c>
      <c r="O20" s="322" t="s">
        <v>1074</v>
      </c>
      <c r="P20" s="323" t="s">
        <v>1074</v>
      </c>
      <c r="Q20" s="321" t="s">
        <v>131</v>
      </c>
      <c r="R20" s="322" t="s">
        <v>131</v>
      </c>
      <c r="S20" s="322" t="s">
        <v>131</v>
      </c>
      <c r="T20" s="322" t="s">
        <v>131</v>
      </c>
      <c r="U20" s="322" t="s">
        <v>131</v>
      </c>
      <c r="V20" s="322" t="s">
        <v>131</v>
      </c>
      <c r="W20" s="322" t="s">
        <v>131</v>
      </c>
      <c r="X20" s="323" t="s">
        <v>131</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321" t="s">
        <v>1075</v>
      </c>
      <c r="D21" s="322" t="s">
        <v>1075</v>
      </c>
      <c r="E21" s="322" t="s">
        <v>1075</v>
      </c>
      <c r="F21" s="322" t="s">
        <v>1075</v>
      </c>
      <c r="G21" s="322" t="s">
        <v>1075</v>
      </c>
      <c r="H21" s="323" t="s">
        <v>1075</v>
      </c>
      <c r="I21" s="321" t="s">
        <v>1076</v>
      </c>
      <c r="J21" s="322" t="s">
        <v>1076</v>
      </c>
      <c r="K21" s="322" t="s">
        <v>1076</v>
      </c>
      <c r="L21" s="322" t="s">
        <v>1076</v>
      </c>
      <c r="M21" s="322" t="s">
        <v>1076</v>
      </c>
      <c r="N21" s="322" t="s">
        <v>1076</v>
      </c>
      <c r="O21" s="322" t="s">
        <v>1076</v>
      </c>
      <c r="P21" s="323" t="s">
        <v>1076</v>
      </c>
      <c r="Q21" s="321" t="s">
        <v>922</v>
      </c>
      <c r="R21" s="322" t="s">
        <v>922</v>
      </c>
      <c r="S21" s="322" t="s">
        <v>922</v>
      </c>
      <c r="T21" s="322" t="s">
        <v>922</v>
      </c>
      <c r="U21" s="322" t="s">
        <v>922</v>
      </c>
      <c r="V21" s="322" t="s">
        <v>922</v>
      </c>
      <c r="W21" s="322" t="s">
        <v>922</v>
      </c>
      <c r="X21" s="323" t="s">
        <v>922</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321" t="s">
        <v>960</v>
      </c>
      <c r="D22" s="322" t="s">
        <v>960</v>
      </c>
      <c r="E22" s="322" t="s">
        <v>960</v>
      </c>
      <c r="F22" s="322" t="s">
        <v>960</v>
      </c>
      <c r="G22" s="322" t="s">
        <v>960</v>
      </c>
      <c r="H22" s="323" t="s">
        <v>960</v>
      </c>
      <c r="I22" s="321" t="s">
        <v>1053</v>
      </c>
      <c r="J22" s="322" t="s">
        <v>1053</v>
      </c>
      <c r="K22" s="322" t="s">
        <v>1053</v>
      </c>
      <c r="L22" s="322" t="s">
        <v>1053</v>
      </c>
      <c r="M22" s="322" t="s">
        <v>1053</v>
      </c>
      <c r="N22" s="322" t="s">
        <v>1053</v>
      </c>
      <c r="O22" s="322" t="s">
        <v>1053</v>
      </c>
      <c r="P22" s="323" t="s">
        <v>1053</v>
      </c>
      <c r="Q22" s="321" t="s">
        <v>131</v>
      </c>
      <c r="R22" s="322" t="s">
        <v>131</v>
      </c>
      <c r="S22" s="322" t="s">
        <v>131</v>
      </c>
      <c r="T22" s="322" t="s">
        <v>131</v>
      </c>
      <c r="U22" s="322" t="s">
        <v>131</v>
      </c>
      <c r="V22" s="322" t="s">
        <v>131</v>
      </c>
      <c r="W22" s="322" t="s">
        <v>131</v>
      </c>
      <c r="X22" s="323" t="s">
        <v>131</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321" t="s">
        <v>962</v>
      </c>
      <c r="D23" s="322" t="s">
        <v>962</v>
      </c>
      <c r="E23" s="322" t="s">
        <v>962</v>
      </c>
      <c r="F23" s="322" t="s">
        <v>962</v>
      </c>
      <c r="G23" s="322" t="s">
        <v>962</v>
      </c>
      <c r="H23" s="323" t="s">
        <v>962</v>
      </c>
      <c r="I23" s="321" t="s">
        <v>1056</v>
      </c>
      <c r="J23" s="322" t="s">
        <v>1056</v>
      </c>
      <c r="K23" s="322" t="s">
        <v>1056</v>
      </c>
      <c r="L23" s="322" t="s">
        <v>1056</v>
      </c>
      <c r="M23" s="322" t="s">
        <v>1056</v>
      </c>
      <c r="N23" s="322" t="s">
        <v>1056</v>
      </c>
      <c r="O23" s="322" t="s">
        <v>1056</v>
      </c>
      <c r="P23" s="323" t="s">
        <v>1056</v>
      </c>
      <c r="Q23" s="321" t="s">
        <v>131</v>
      </c>
      <c r="R23" s="322" t="s">
        <v>131</v>
      </c>
      <c r="S23" s="322" t="s">
        <v>131</v>
      </c>
      <c r="T23" s="322" t="s">
        <v>131</v>
      </c>
      <c r="U23" s="322" t="s">
        <v>131</v>
      </c>
      <c r="V23" s="322" t="s">
        <v>131</v>
      </c>
      <c r="W23" s="322" t="s">
        <v>131</v>
      </c>
      <c r="X23" s="323" t="s">
        <v>131</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321" t="s">
        <v>1077</v>
      </c>
      <c r="D24" s="322" t="s">
        <v>1077</v>
      </c>
      <c r="E24" s="322" t="s">
        <v>1077</v>
      </c>
      <c r="F24" s="322" t="s">
        <v>1077</v>
      </c>
      <c r="G24" s="322" t="s">
        <v>1077</v>
      </c>
      <c r="H24" s="323" t="s">
        <v>1077</v>
      </c>
      <c r="I24" s="321" t="s">
        <v>1057</v>
      </c>
      <c r="J24" s="322" t="s">
        <v>1057</v>
      </c>
      <c r="K24" s="322" t="s">
        <v>1057</v>
      </c>
      <c r="L24" s="322" t="s">
        <v>1057</v>
      </c>
      <c r="M24" s="322" t="s">
        <v>1057</v>
      </c>
      <c r="N24" s="322" t="s">
        <v>1057</v>
      </c>
      <c r="O24" s="322" t="s">
        <v>1057</v>
      </c>
      <c r="P24" s="323" t="s">
        <v>1057</v>
      </c>
      <c r="Q24" s="321" t="s">
        <v>922</v>
      </c>
      <c r="R24" s="322" t="s">
        <v>922</v>
      </c>
      <c r="S24" s="322" t="s">
        <v>922</v>
      </c>
      <c r="T24" s="322" t="s">
        <v>922</v>
      </c>
      <c r="U24" s="322" t="s">
        <v>922</v>
      </c>
      <c r="V24" s="322" t="s">
        <v>922</v>
      </c>
      <c r="W24" s="322" t="s">
        <v>922</v>
      </c>
      <c r="X24" s="323" t="s">
        <v>922</v>
      </c>
      <c r="Y24" s="90"/>
      <c r="Z24" s="90"/>
      <c r="AA24" s="90"/>
      <c r="AB24" s="90"/>
      <c r="AC24" s="90"/>
      <c r="AD24" s="90"/>
      <c r="AE24" s="90"/>
      <c r="AF24" s="90"/>
      <c r="AG24" s="90"/>
      <c r="AH24" s="90"/>
      <c r="AI24" s="90"/>
      <c r="AJ24" s="90"/>
      <c r="AK24" s="90"/>
      <c r="AL24" s="90"/>
      <c r="AM24" s="90"/>
      <c r="AN24" s="90"/>
      <c r="AO24" s="90"/>
      <c r="AP24" s="94"/>
    </row>
    <row r="25" spans="2:42" x14ac:dyDescent="0.5">
      <c r="B25" s="16">
        <v>17</v>
      </c>
      <c r="C25" s="321" t="s">
        <v>966</v>
      </c>
      <c r="D25" s="322" t="s">
        <v>966</v>
      </c>
      <c r="E25" s="322" t="s">
        <v>966</v>
      </c>
      <c r="F25" s="322" t="s">
        <v>966</v>
      </c>
      <c r="G25" s="322" t="s">
        <v>966</v>
      </c>
      <c r="H25" s="323" t="s">
        <v>966</v>
      </c>
      <c r="I25" s="321" t="s">
        <v>1059</v>
      </c>
      <c r="J25" s="322" t="s">
        <v>1059</v>
      </c>
      <c r="K25" s="322" t="s">
        <v>1059</v>
      </c>
      <c r="L25" s="322" t="s">
        <v>1059</v>
      </c>
      <c r="M25" s="322" t="s">
        <v>1059</v>
      </c>
      <c r="N25" s="322" t="s">
        <v>1059</v>
      </c>
      <c r="O25" s="322" t="s">
        <v>1059</v>
      </c>
      <c r="P25" s="323" t="s">
        <v>1059</v>
      </c>
      <c r="Q25" s="321" t="s">
        <v>131</v>
      </c>
      <c r="R25" s="322" t="s">
        <v>131</v>
      </c>
      <c r="S25" s="322" t="s">
        <v>131</v>
      </c>
      <c r="T25" s="322" t="s">
        <v>131</v>
      </c>
      <c r="U25" s="322" t="s">
        <v>131</v>
      </c>
      <c r="V25" s="322" t="s">
        <v>131</v>
      </c>
      <c r="W25" s="322" t="s">
        <v>131</v>
      </c>
      <c r="X25" s="323" t="s">
        <v>131</v>
      </c>
      <c r="Y25" s="90"/>
      <c r="Z25" s="90"/>
      <c r="AA25" s="90"/>
      <c r="AB25" s="90"/>
      <c r="AC25" s="90"/>
      <c r="AD25" s="90"/>
      <c r="AE25" s="90"/>
      <c r="AF25" s="90"/>
      <c r="AG25" s="90"/>
      <c r="AH25" s="90"/>
      <c r="AI25" s="90"/>
      <c r="AJ25" s="90"/>
      <c r="AK25" s="90"/>
      <c r="AL25" s="90"/>
      <c r="AM25" s="90"/>
      <c r="AN25" s="90"/>
      <c r="AO25" s="90"/>
      <c r="AP25" s="94"/>
    </row>
    <row r="26" spans="2:42" x14ac:dyDescent="0.5">
      <c r="B26" s="16">
        <v>18</v>
      </c>
      <c r="C26" s="321" t="s">
        <v>1078</v>
      </c>
      <c r="D26" s="322" t="s">
        <v>1078</v>
      </c>
      <c r="E26" s="322" t="s">
        <v>1078</v>
      </c>
      <c r="F26" s="322" t="s">
        <v>1078</v>
      </c>
      <c r="G26" s="322" t="s">
        <v>1078</v>
      </c>
      <c r="H26" s="323" t="s">
        <v>1078</v>
      </c>
      <c r="I26" s="321" t="s">
        <v>1153</v>
      </c>
      <c r="J26" s="322" t="s">
        <v>1153</v>
      </c>
      <c r="K26" s="322" t="s">
        <v>1153</v>
      </c>
      <c r="L26" s="322" t="s">
        <v>1153</v>
      </c>
      <c r="M26" s="322" t="s">
        <v>1153</v>
      </c>
      <c r="N26" s="322" t="s">
        <v>1153</v>
      </c>
      <c r="O26" s="322" t="s">
        <v>1153</v>
      </c>
      <c r="P26" s="323" t="s">
        <v>1153</v>
      </c>
      <c r="Q26" s="321" t="s">
        <v>131</v>
      </c>
      <c r="R26" s="322" t="s">
        <v>131</v>
      </c>
      <c r="S26" s="322" t="s">
        <v>131</v>
      </c>
      <c r="T26" s="322" t="s">
        <v>131</v>
      </c>
      <c r="U26" s="322" t="s">
        <v>131</v>
      </c>
      <c r="V26" s="322" t="s">
        <v>131</v>
      </c>
      <c r="W26" s="322" t="s">
        <v>131</v>
      </c>
      <c r="X26" s="323" t="s">
        <v>131</v>
      </c>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9F39-75CB-4F2E-B9D3-4885EC01D441}">
  <sheetPr codeName="Sheet142">
    <pageSetUpPr fitToPage="1"/>
  </sheetPr>
  <dimension ref="B1:AP60"/>
  <sheetViews>
    <sheetView view="pageBreakPreview" zoomScale="70" zoomScaleNormal="100" zoomScaleSheetLayoutView="70" workbookViewId="0">
      <selection activeCell="U6" sqref="U6"/>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1158</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1157</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1079</v>
      </c>
      <c r="D9" s="325" t="s">
        <v>1079</v>
      </c>
      <c r="E9" s="325" t="s">
        <v>1079</v>
      </c>
      <c r="F9" s="325" t="s">
        <v>1079</v>
      </c>
      <c r="G9" s="325" t="s">
        <v>1079</v>
      </c>
      <c r="H9" s="326" t="s">
        <v>1079</v>
      </c>
      <c r="I9" s="324" t="s">
        <v>1160</v>
      </c>
      <c r="J9" s="325" t="s">
        <v>1160</v>
      </c>
      <c r="K9" s="325" t="s">
        <v>1160</v>
      </c>
      <c r="L9" s="325" t="s">
        <v>1160</v>
      </c>
      <c r="M9" s="325" t="s">
        <v>1160</v>
      </c>
      <c r="N9" s="325" t="s">
        <v>1160</v>
      </c>
      <c r="O9" s="325" t="s">
        <v>1160</v>
      </c>
      <c r="P9" s="326" t="s">
        <v>1160</v>
      </c>
      <c r="Q9" s="324" t="s">
        <v>1064</v>
      </c>
      <c r="R9" s="325" t="s">
        <v>1064</v>
      </c>
      <c r="S9" s="325" t="s">
        <v>1064</v>
      </c>
      <c r="T9" s="325" t="s">
        <v>1064</v>
      </c>
      <c r="U9" s="325" t="s">
        <v>1064</v>
      </c>
      <c r="V9" s="325" t="s">
        <v>1064</v>
      </c>
      <c r="W9" s="325" t="s">
        <v>1064</v>
      </c>
      <c r="X9" s="326" t="s">
        <v>1064</v>
      </c>
      <c r="Y9" s="269" t="s">
        <v>1156</v>
      </c>
      <c r="Z9" s="269" t="s">
        <v>1002</v>
      </c>
      <c r="AA9" s="269"/>
      <c r="AB9" s="269"/>
      <c r="AC9" s="269" t="s">
        <v>1096</v>
      </c>
      <c r="AD9" s="269"/>
      <c r="AE9" s="269">
        <v>0</v>
      </c>
      <c r="AF9" s="269"/>
      <c r="AG9" s="269"/>
      <c r="AH9" s="269"/>
      <c r="AI9" s="269"/>
      <c r="AJ9" s="269"/>
      <c r="AK9" s="269"/>
      <c r="AL9" s="269"/>
      <c r="AM9" s="269"/>
      <c r="AN9" s="269"/>
      <c r="AO9" s="269"/>
      <c r="AP9" s="270"/>
    </row>
    <row r="10" spans="2:42" x14ac:dyDescent="0.5">
      <c r="B10" s="16">
        <v>2</v>
      </c>
      <c r="C10" s="321" t="s">
        <v>964</v>
      </c>
      <c r="D10" s="322" t="s">
        <v>964</v>
      </c>
      <c r="E10" s="322" t="s">
        <v>964</v>
      </c>
      <c r="F10" s="322" t="s">
        <v>964</v>
      </c>
      <c r="G10" s="322" t="s">
        <v>964</v>
      </c>
      <c r="H10" s="323" t="s">
        <v>964</v>
      </c>
      <c r="I10" s="321" t="s">
        <v>1057</v>
      </c>
      <c r="J10" s="322" t="s">
        <v>1057</v>
      </c>
      <c r="K10" s="322" t="s">
        <v>1057</v>
      </c>
      <c r="L10" s="322" t="s">
        <v>1057</v>
      </c>
      <c r="M10" s="322" t="s">
        <v>1057</v>
      </c>
      <c r="N10" s="322" t="s">
        <v>1057</v>
      </c>
      <c r="O10" s="322" t="s">
        <v>1057</v>
      </c>
      <c r="P10" s="323" t="s">
        <v>1057</v>
      </c>
      <c r="Q10" s="321" t="s">
        <v>922</v>
      </c>
      <c r="R10" s="322" t="s">
        <v>922</v>
      </c>
      <c r="S10" s="322" t="s">
        <v>922</v>
      </c>
      <c r="T10" s="322" t="s">
        <v>922</v>
      </c>
      <c r="U10" s="322" t="s">
        <v>922</v>
      </c>
      <c r="V10" s="322" t="s">
        <v>922</v>
      </c>
      <c r="W10" s="322" t="s">
        <v>922</v>
      </c>
      <c r="X10" s="323" t="s">
        <v>922</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984</v>
      </c>
      <c r="D11" s="322" t="s">
        <v>984</v>
      </c>
      <c r="E11" s="322" t="s">
        <v>984</v>
      </c>
      <c r="F11" s="322" t="s">
        <v>984</v>
      </c>
      <c r="G11" s="322" t="s">
        <v>984</v>
      </c>
      <c r="H11" s="323" t="s">
        <v>984</v>
      </c>
      <c r="I11" s="321" t="s">
        <v>1161</v>
      </c>
      <c r="J11" s="322" t="s">
        <v>1161</v>
      </c>
      <c r="K11" s="322" t="s">
        <v>1161</v>
      </c>
      <c r="L11" s="322" t="s">
        <v>1161</v>
      </c>
      <c r="M11" s="322" t="s">
        <v>1161</v>
      </c>
      <c r="N11" s="322" t="s">
        <v>1161</v>
      </c>
      <c r="O11" s="322" t="s">
        <v>1161</v>
      </c>
      <c r="P11" s="323" t="s">
        <v>1161</v>
      </c>
      <c r="Q11" s="321" t="s">
        <v>922</v>
      </c>
      <c r="R11" s="322" t="s">
        <v>922</v>
      </c>
      <c r="S11" s="322" t="s">
        <v>922</v>
      </c>
      <c r="T11" s="322" t="s">
        <v>922</v>
      </c>
      <c r="U11" s="322" t="s">
        <v>922</v>
      </c>
      <c r="V11" s="322" t="s">
        <v>922</v>
      </c>
      <c r="W11" s="322" t="s">
        <v>922</v>
      </c>
      <c r="X11" s="323" t="s">
        <v>922</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1080</v>
      </c>
      <c r="D12" s="322" t="s">
        <v>1080</v>
      </c>
      <c r="E12" s="322" t="s">
        <v>1080</v>
      </c>
      <c r="F12" s="322" t="s">
        <v>1080</v>
      </c>
      <c r="G12" s="322" t="s">
        <v>1080</v>
      </c>
      <c r="H12" s="323" t="s">
        <v>1080</v>
      </c>
      <c r="I12" s="321" t="s">
        <v>1072</v>
      </c>
      <c r="J12" s="322" t="s">
        <v>1072</v>
      </c>
      <c r="K12" s="322" t="s">
        <v>1072</v>
      </c>
      <c r="L12" s="322" t="s">
        <v>1072</v>
      </c>
      <c r="M12" s="322" t="s">
        <v>1072</v>
      </c>
      <c r="N12" s="322" t="s">
        <v>1072</v>
      </c>
      <c r="O12" s="322" t="s">
        <v>1072</v>
      </c>
      <c r="P12" s="323" t="s">
        <v>1072</v>
      </c>
      <c r="Q12" s="321" t="s">
        <v>1081</v>
      </c>
      <c r="R12" s="322" t="s">
        <v>1081</v>
      </c>
      <c r="S12" s="322" t="s">
        <v>1081</v>
      </c>
      <c r="T12" s="322" t="s">
        <v>1081</v>
      </c>
      <c r="U12" s="322" t="s">
        <v>1081</v>
      </c>
      <c r="V12" s="322" t="s">
        <v>1081</v>
      </c>
      <c r="W12" s="322" t="s">
        <v>1081</v>
      </c>
      <c r="X12" s="323" t="s">
        <v>1081</v>
      </c>
      <c r="Y12" s="90"/>
      <c r="Z12" s="90"/>
      <c r="AA12" s="90"/>
      <c r="AB12" s="90"/>
      <c r="AC12" s="90"/>
      <c r="AD12" s="90"/>
      <c r="AE12" s="90"/>
      <c r="AF12" s="90"/>
      <c r="AG12" s="90" t="s">
        <v>1162</v>
      </c>
      <c r="AH12" s="90" t="s">
        <v>1162</v>
      </c>
      <c r="AI12" s="90" t="s">
        <v>1162</v>
      </c>
      <c r="AJ12" s="90" t="s">
        <v>1162</v>
      </c>
      <c r="AK12" s="90" t="s">
        <v>1162</v>
      </c>
      <c r="AL12" s="90" t="s">
        <v>1162</v>
      </c>
      <c r="AM12" s="90" t="s">
        <v>1162</v>
      </c>
      <c r="AN12" s="90" t="s">
        <v>1162</v>
      </c>
      <c r="AO12" s="90" t="s">
        <v>1162</v>
      </c>
      <c r="AP12" s="94" t="s">
        <v>1162</v>
      </c>
    </row>
    <row r="13" spans="2:42" x14ac:dyDescent="0.5">
      <c r="B13" s="16">
        <v>5</v>
      </c>
      <c r="C13" s="321" t="s">
        <v>1082</v>
      </c>
      <c r="D13" s="322" t="s">
        <v>1082</v>
      </c>
      <c r="E13" s="322" t="s">
        <v>1082</v>
      </c>
      <c r="F13" s="322" t="s">
        <v>1082</v>
      </c>
      <c r="G13" s="322" t="s">
        <v>1082</v>
      </c>
      <c r="H13" s="323" t="s">
        <v>1082</v>
      </c>
      <c r="I13" s="321" t="s">
        <v>1083</v>
      </c>
      <c r="J13" s="322" t="s">
        <v>1083</v>
      </c>
      <c r="K13" s="322" t="s">
        <v>1083</v>
      </c>
      <c r="L13" s="322" t="s">
        <v>1083</v>
      </c>
      <c r="M13" s="322" t="s">
        <v>1083</v>
      </c>
      <c r="N13" s="322" t="s">
        <v>1083</v>
      </c>
      <c r="O13" s="322" t="s">
        <v>1083</v>
      </c>
      <c r="P13" s="323" t="s">
        <v>1083</v>
      </c>
      <c r="Q13" s="321" t="s">
        <v>970</v>
      </c>
      <c r="R13" s="322" t="s">
        <v>970</v>
      </c>
      <c r="S13" s="322" t="s">
        <v>970</v>
      </c>
      <c r="T13" s="322" t="s">
        <v>970</v>
      </c>
      <c r="U13" s="322" t="s">
        <v>970</v>
      </c>
      <c r="V13" s="322" t="s">
        <v>970</v>
      </c>
      <c r="W13" s="322" t="s">
        <v>970</v>
      </c>
      <c r="X13" s="323" t="s">
        <v>970</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321" t="s">
        <v>1159</v>
      </c>
      <c r="D14" s="322" t="s">
        <v>1159</v>
      </c>
      <c r="E14" s="322" t="s">
        <v>1159</v>
      </c>
      <c r="F14" s="322" t="s">
        <v>1159</v>
      </c>
      <c r="G14" s="322" t="s">
        <v>1159</v>
      </c>
      <c r="H14" s="323" t="s">
        <v>1159</v>
      </c>
      <c r="I14" s="321" t="s">
        <v>336</v>
      </c>
      <c r="J14" s="322" t="s">
        <v>336</v>
      </c>
      <c r="K14" s="322" t="s">
        <v>336</v>
      </c>
      <c r="L14" s="322" t="s">
        <v>336</v>
      </c>
      <c r="M14" s="322" t="s">
        <v>336</v>
      </c>
      <c r="N14" s="322" t="s">
        <v>336</v>
      </c>
      <c r="O14" s="322" t="s">
        <v>336</v>
      </c>
      <c r="P14" s="323" t="s">
        <v>336</v>
      </c>
      <c r="Q14" s="321" t="s">
        <v>929</v>
      </c>
      <c r="R14" s="322" t="s">
        <v>929</v>
      </c>
      <c r="S14" s="322" t="s">
        <v>929</v>
      </c>
      <c r="T14" s="322" t="s">
        <v>929</v>
      </c>
      <c r="U14" s="322" t="s">
        <v>929</v>
      </c>
      <c r="V14" s="322" t="s">
        <v>929</v>
      </c>
      <c r="W14" s="322" t="s">
        <v>929</v>
      </c>
      <c r="X14" s="323" t="s">
        <v>929</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321" t="s">
        <v>1084</v>
      </c>
      <c r="D15" s="322" t="s">
        <v>1084</v>
      </c>
      <c r="E15" s="322" t="s">
        <v>1084</v>
      </c>
      <c r="F15" s="322" t="s">
        <v>1084</v>
      </c>
      <c r="G15" s="322" t="s">
        <v>1084</v>
      </c>
      <c r="H15" s="323" t="s">
        <v>1084</v>
      </c>
      <c r="I15" s="321" t="s">
        <v>976</v>
      </c>
      <c r="J15" s="322" t="s">
        <v>976</v>
      </c>
      <c r="K15" s="322" t="s">
        <v>976</v>
      </c>
      <c r="L15" s="322" t="s">
        <v>976</v>
      </c>
      <c r="M15" s="322" t="s">
        <v>976</v>
      </c>
      <c r="N15" s="322" t="s">
        <v>976</v>
      </c>
      <c r="O15" s="322" t="s">
        <v>976</v>
      </c>
      <c r="P15" s="323" t="s">
        <v>976</v>
      </c>
      <c r="Q15" s="321" t="s">
        <v>1070</v>
      </c>
      <c r="R15" s="322" t="s">
        <v>1070</v>
      </c>
      <c r="S15" s="322" t="s">
        <v>1070</v>
      </c>
      <c r="T15" s="322" t="s">
        <v>1070</v>
      </c>
      <c r="U15" s="322" t="s">
        <v>1070</v>
      </c>
      <c r="V15" s="322" t="s">
        <v>1070</v>
      </c>
      <c r="W15" s="322" t="s">
        <v>1070</v>
      </c>
      <c r="X15" s="323" t="s">
        <v>1070</v>
      </c>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FECC5-626B-46AF-85F2-3F9BBD662268}">
  <sheetPr codeName="Sheet143">
    <pageSetUpPr fitToPage="1"/>
  </sheetPr>
  <dimension ref="B1:AP60"/>
  <sheetViews>
    <sheetView view="pageBreakPreview" zoomScale="60" zoomScaleNormal="100" workbookViewId="0">
      <selection activeCell="BD28" sqref="BD28"/>
    </sheetView>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1163</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1164</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984</v>
      </c>
      <c r="D9" s="325" t="s">
        <v>984</v>
      </c>
      <c r="E9" s="325" t="s">
        <v>984</v>
      </c>
      <c r="F9" s="325" t="s">
        <v>984</v>
      </c>
      <c r="G9" s="325" t="s">
        <v>984</v>
      </c>
      <c r="H9" s="326" t="s">
        <v>984</v>
      </c>
      <c r="I9" s="324" t="s">
        <v>1165</v>
      </c>
      <c r="J9" s="325" t="s">
        <v>1165</v>
      </c>
      <c r="K9" s="325" t="s">
        <v>1165</v>
      </c>
      <c r="L9" s="325" t="s">
        <v>1165</v>
      </c>
      <c r="M9" s="325" t="s">
        <v>1165</v>
      </c>
      <c r="N9" s="325" t="s">
        <v>1165</v>
      </c>
      <c r="O9" s="325" t="s">
        <v>1165</v>
      </c>
      <c r="P9" s="326" t="s">
        <v>1165</v>
      </c>
      <c r="Q9" s="324" t="s">
        <v>922</v>
      </c>
      <c r="R9" s="325" t="s">
        <v>922</v>
      </c>
      <c r="S9" s="325" t="s">
        <v>922</v>
      </c>
      <c r="T9" s="325" t="s">
        <v>922</v>
      </c>
      <c r="U9" s="325" t="s">
        <v>922</v>
      </c>
      <c r="V9" s="325" t="s">
        <v>922</v>
      </c>
      <c r="W9" s="325" t="s">
        <v>922</v>
      </c>
      <c r="X9" s="326" t="s">
        <v>922</v>
      </c>
      <c r="Y9" s="269" t="s">
        <v>1156</v>
      </c>
      <c r="Z9" s="269" t="s">
        <v>1002</v>
      </c>
      <c r="AA9" s="269"/>
      <c r="AB9" s="269"/>
      <c r="AC9" s="269" t="s">
        <v>1096</v>
      </c>
      <c r="AD9" s="269"/>
      <c r="AE9" s="269"/>
      <c r="AF9" s="269"/>
      <c r="AG9" s="269"/>
      <c r="AH9" s="269"/>
      <c r="AI9" s="269"/>
      <c r="AJ9" s="269"/>
      <c r="AK9" s="269"/>
      <c r="AL9" s="269"/>
      <c r="AM9" s="269"/>
      <c r="AN9" s="269"/>
      <c r="AO9" s="269"/>
      <c r="AP9" s="270"/>
    </row>
    <row r="10" spans="2:42" x14ac:dyDescent="0.5">
      <c r="B10" s="16">
        <v>2</v>
      </c>
      <c r="C10" s="321" t="s">
        <v>1084</v>
      </c>
      <c r="D10" s="322" t="s">
        <v>1084</v>
      </c>
      <c r="E10" s="322" t="s">
        <v>1084</v>
      </c>
      <c r="F10" s="322" t="s">
        <v>1084</v>
      </c>
      <c r="G10" s="322" t="s">
        <v>1084</v>
      </c>
      <c r="H10" s="323" t="s">
        <v>1084</v>
      </c>
      <c r="I10" s="321" t="s">
        <v>1166</v>
      </c>
      <c r="J10" s="322" t="s">
        <v>1166</v>
      </c>
      <c r="K10" s="322" t="s">
        <v>1166</v>
      </c>
      <c r="L10" s="322" t="s">
        <v>1166</v>
      </c>
      <c r="M10" s="322" t="s">
        <v>1166</v>
      </c>
      <c r="N10" s="322" t="s">
        <v>1166</v>
      </c>
      <c r="O10" s="322" t="s">
        <v>1166</v>
      </c>
      <c r="P10" s="323" t="s">
        <v>1166</v>
      </c>
      <c r="Q10" s="321" t="s">
        <v>1070</v>
      </c>
      <c r="R10" s="322" t="s">
        <v>1070</v>
      </c>
      <c r="S10" s="322" t="s">
        <v>1070</v>
      </c>
      <c r="T10" s="322" t="s">
        <v>1070</v>
      </c>
      <c r="U10" s="322" t="s">
        <v>1070</v>
      </c>
      <c r="V10" s="322" t="s">
        <v>1070</v>
      </c>
      <c r="W10" s="322" t="s">
        <v>1070</v>
      </c>
      <c r="X10" s="323" t="s">
        <v>1070</v>
      </c>
      <c r="Y10" s="90"/>
      <c r="Z10" s="90"/>
      <c r="AA10" s="90"/>
      <c r="AB10" s="90"/>
      <c r="AC10" s="90"/>
      <c r="AD10" s="90"/>
      <c r="AE10" s="90"/>
      <c r="AF10" s="90"/>
      <c r="AG10" s="90"/>
      <c r="AH10" s="90"/>
      <c r="AI10" s="90"/>
      <c r="AJ10" s="90"/>
      <c r="AK10" s="90"/>
      <c r="AL10" s="90"/>
      <c r="AM10" s="90"/>
      <c r="AN10" s="90"/>
      <c r="AO10" s="90"/>
      <c r="AP10" s="94"/>
    </row>
    <row r="11" spans="2:42" x14ac:dyDescent="0.5">
      <c r="B11" s="16"/>
      <c r="C11" s="321"/>
      <c r="D11" s="322"/>
      <c r="E11" s="322"/>
      <c r="F11" s="322"/>
      <c r="G11" s="322"/>
      <c r="H11" s="323"/>
      <c r="I11" s="321"/>
      <c r="J11" s="322"/>
      <c r="K11" s="322"/>
      <c r="L11" s="322"/>
      <c r="M11" s="322"/>
      <c r="N11" s="322"/>
      <c r="O11" s="322"/>
      <c r="P11" s="323"/>
      <c r="Q11" s="321"/>
      <c r="R11" s="322"/>
      <c r="S11" s="322"/>
      <c r="T11" s="322"/>
      <c r="U11" s="322"/>
      <c r="V11" s="322"/>
      <c r="W11" s="322"/>
      <c r="X11" s="323"/>
      <c r="Y11" s="90"/>
      <c r="Z11" s="90"/>
      <c r="AA11" s="90"/>
      <c r="AB11" s="90"/>
      <c r="AC11" s="90"/>
      <c r="AD11" s="90"/>
      <c r="AE11" s="90"/>
      <c r="AF11" s="90"/>
      <c r="AG11" s="90"/>
      <c r="AH11" s="90"/>
      <c r="AI11" s="90"/>
      <c r="AJ11" s="90"/>
      <c r="AK11" s="90"/>
      <c r="AL11" s="90"/>
      <c r="AM11" s="90"/>
      <c r="AN11" s="90"/>
      <c r="AO11" s="90"/>
      <c r="AP11" s="94"/>
    </row>
    <row r="12" spans="2:42" x14ac:dyDescent="0.5">
      <c r="B12" s="16"/>
      <c r="C12" s="321"/>
      <c r="D12" s="322"/>
      <c r="E12" s="322"/>
      <c r="F12" s="322"/>
      <c r="G12" s="322"/>
      <c r="H12" s="323"/>
      <c r="I12" s="321"/>
      <c r="J12" s="322"/>
      <c r="K12" s="322"/>
      <c r="L12" s="322"/>
      <c r="M12" s="322"/>
      <c r="N12" s="322"/>
      <c r="O12" s="322"/>
      <c r="P12" s="323"/>
      <c r="Q12" s="321"/>
      <c r="R12" s="322"/>
      <c r="S12" s="322"/>
      <c r="T12" s="322"/>
      <c r="U12" s="322"/>
      <c r="V12" s="322"/>
      <c r="W12" s="322"/>
      <c r="X12" s="323"/>
      <c r="Y12" s="90"/>
      <c r="Z12" s="90"/>
      <c r="AA12" s="90"/>
      <c r="AB12" s="90"/>
      <c r="AC12" s="90"/>
      <c r="AD12" s="90"/>
      <c r="AE12" s="90"/>
      <c r="AF12" s="90"/>
      <c r="AG12" s="90"/>
      <c r="AH12" s="90"/>
      <c r="AI12" s="90"/>
      <c r="AJ12" s="90"/>
      <c r="AK12" s="90"/>
      <c r="AL12" s="90"/>
      <c r="AM12" s="90"/>
      <c r="AN12" s="90"/>
      <c r="AO12" s="90"/>
      <c r="AP12" s="94"/>
    </row>
    <row r="13" spans="2:42" x14ac:dyDescent="0.5">
      <c r="B13" s="16"/>
      <c r="C13" s="321"/>
      <c r="D13" s="322"/>
      <c r="E13" s="322"/>
      <c r="F13" s="322"/>
      <c r="G13" s="322"/>
      <c r="H13" s="323"/>
      <c r="I13" s="321"/>
      <c r="J13" s="322"/>
      <c r="K13" s="322"/>
      <c r="L13" s="322"/>
      <c r="M13" s="322"/>
      <c r="N13" s="322"/>
      <c r="O13" s="322"/>
      <c r="P13" s="323"/>
      <c r="Q13" s="321"/>
      <c r="R13" s="322"/>
      <c r="S13" s="322"/>
      <c r="T13" s="322"/>
      <c r="U13" s="322"/>
      <c r="V13" s="322"/>
      <c r="W13" s="322"/>
      <c r="X13" s="323"/>
      <c r="Y13" s="90"/>
      <c r="Z13" s="90"/>
      <c r="AA13" s="90"/>
      <c r="AB13" s="90"/>
      <c r="AC13" s="90"/>
      <c r="AD13" s="90"/>
      <c r="AE13" s="90"/>
      <c r="AF13" s="90"/>
      <c r="AG13" s="90"/>
      <c r="AH13" s="90"/>
      <c r="AI13" s="90"/>
      <c r="AJ13" s="90"/>
      <c r="AK13" s="90"/>
      <c r="AL13" s="90"/>
      <c r="AM13" s="90"/>
      <c r="AN13" s="90"/>
      <c r="AO13" s="90"/>
      <c r="AP13" s="94"/>
    </row>
    <row r="14" spans="2:42" x14ac:dyDescent="0.5">
      <c r="B14" s="16"/>
      <c r="C14" s="321"/>
      <c r="D14" s="322"/>
      <c r="E14" s="322"/>
      <c r="F14" s="322"/>
      <c r="G14" s="322"/>
      <c r="H14" s="323"/>
      <c r="I14" s="321"/>
      <c r="J14" s="322"/>
      <c r="K14" s="322"/>
      <c r="L14" s="322"/>
      <c r="M14" s="322"/>
      <c r="N14" s="322"/>
      <c r="O14" s="322"/>
      <c r="P14" s="323"/>
      <c r="Q14" s="321"/>
      <c r="R14" s="322"/>
      <c r="S14" s="322"/>
      <c r="T14" s="322"/>
      <c r="U14" s="322"/>
      <c r="V14" s="322"/>
      <c r="W14" s="322"/>
      <c r="X14" s="323"/>
      <c r="Y14" s="90"/>
      <c r="Z14" s="90"/>
      <c r="AA14" s="90"/>
      <c r="AB14" s="90"/>
      <c r="AC14" s="90"/>
      <c r="AD14" s="90"/>
      <c r="AE14" s="90"/>
      <c r="AF14" s="90"/>
      <c r="AG14" s="90"/>
      <c r="AH14" s="90"/>
      <c r="AI14" s="90"/>
      <c r="AJ14" s="90"/>
      <c r="AK14" s="90"/>
      <c r="AL14" s="90"/>
      <c r="AM14" s="90"/>
      <c r="AN14" s="90"/>
      <c r="AO14" s="90"/>
      <c r="AP14" s="94"/>
    </row>
    <row r="15" spans="2:42" x14ac:dyDescent="0.5">
      <c r="B15" s="16"/>
      <c r="C15" s="321"/>
      <c r="D15" s="322"/>
      <c r="E15" s="322"/>
      <c r="F15" s="322"/>
      <c r="G15" s="322"/>
      <c r="H15" s="323"/>
      <c r="I15" s="321"/>
      <c r="J15" s="322"/>
      <c r="K15" s="322"/>
      <c r="L15" s="322"/>
      <c r="M15" s="322"/>
      <c r="N15" s="322"/>
      <c r="O15" s="322"/>
      <c r="P15" s="323"/>
      <c r="Q15" s="321"/>
      <c r="R15" s="322"/>
      <c r="S15" s="322"/>
      <c r="T15" s="322"/>
      <c r="U15" s="322"/>
      <c r="V15" s="322"/>
      <c r="W15" s="322"/>
      <c r="X15" s="323"/>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C903A-B9F0-45AA-BCC8-E1E0588A9895}">
  <sheetPr codeName="Sheet144">
    <pageSetUpPr fitToPage="1"/>
  </sheetPr>
  <dimension ref="B1:AP60"/>
  <sheetViews>
    <sheetView view="pageBreakPreview" zoomScale="60" zoomScaleNormal="10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1167</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1168</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966</v>
      </c>
      <c r="D9" s="325" t="s">
        <v>966</v>
      </c>
      <c r="E9" s="325" t="s">
        <v>966</v>
      </c>
      <c r="F9" s="325" t="s">
        <v>966</v>
      </c>
      <c r="G9" s="325" t="s">
        <v>966</v>
      </c>
      <c r="H9" s="326" t="s">
        <v>966</v>
      </c>
      <c r="I9" s="324" t="s">
        <v>1059</v>
      </c>
      <c r="J9" s="325" t="s">
        <v>1059</v>
      </c>
      <c r="K9" s="325" t="s">
        <v>1059</v>
      </c>
      <c r="L9" s="325" t="s">
        <v>1059</v>
      </c>
      <c r="M9" s="325" t="s">
        <v>1059</v>
      </c>
      <c r="N9" s="325" t="s">
        <v>1059</v>
      </c>
      <c r="O9" s="325" t="s">
        <v>1059</v>
      </c>
      <c r="P9" s="326" t="s">
        <v>1059</v>
      </c>
      <c r="Q9" s="324" t="s">
        <v>1081</v>
      </c>
      <c r="R9" s="325" t="s">
        <v>1081</v>
      </c>
      <c r="S9" s="325" t="s">
        <v>1081</v>
      </c>
      <c r="T9" s="325" t="s">
        <v>1081</v>
      </c>
      <c r="U9" s="325" t="s">
        <v>1081</v>
      </c>
      <c r="V9" s="325" t="s">
        <v>1081</v>
      </c>
      <c r="W9" s="325" t="s">
        <v>1081</v>
      </c>
      <c r="X9" s="326" t="s">
        <v>1081</v>
      </c>
      <c r="Y9" s="269"/>
      <c r="Z9" s="269"/>
      <c r="AA9" s="269"/>
      <c r="AB9" s="269"/>
      <c r="AC9" s="269"/>
      <c r="AD9" s="269"/>
      <c r="AE9" s="269"/>
      <c r="AF9" s="269"/>
      <c r="AG9" s="269"/>
      <c r="AH9" s="269"/>
      <c r="AI9" s="269"/>
      <c r="AJ9" s="269"/>
      <c r="AK9" s="269"/>
      <c r="AL9" s="269"/>
      <c r="AM9" s="269"/>
      <c r="AN9" s="269"/>
      <c r="AO9" s="269"/>
      <c r="AP9" s="270"/>
    </row>
    <row r="10" spans="2:42" x14ac:dyDescent="0.5">
      <c r="B10" s="16">
        <v>2</v>
      </c>
      <c r="C10" s="321" t="s">
        <v>927</v>
      </c>
      <c r="D10" s="322" t="s">
        <v>927</v>
      </c>
      <c r="E10" s="322" t="s">
        <v>927</v>
      </c>
      <c r="F10" s="322" t="s">
        <v>927</v>
      </c>
      <c r="G10" s="322" t="s">
        <v>927</v>
      </c>
      <c r="H10" s="323" t="s">
        <v>927</v>
      </c>
      <c r="I10" s="321" t="s">
        <v>1060</v>
      </c>
      <c r="J10" s="322" t="s">
        <v>1060</v>
      </c>
      <c r="K10" s="322" t="s">
        <v>1060</v>
      </c>
      <c r="L10" s="322" t="s">
        <v>1060</v>
      </c>
      <c r="M10" s="322" t="s">
        <v>1060</v>
      </c>
      <c r="N10" s="322" t="s">
        <v>1060</v>
      </c>
      <c r="O10" s="322" t="s">
        <v>1060</v>
      </c>
      <c r="P10" s="323" t="s">
        <v>1060</v>
      </c>
      <c r="Q10" s="321" t="s">
        <v>1154</v>
      </c>
      <c r="R10" s="322" t="s">
        <v>1154</v>
      </c>
      <c r="S10" s="322" t="s">
        <v>1154</v>
      </c>
      <c r="T10" s="322" t="s">
        <v>1154</v>
      </c>
      <c r="U10" s="322" t="s">
        <v>1154</v>
      </c>
      <c r="V10" s="322" t="s">
        <v>1154</v>
      </c>
      <c r="W10" s="322" t="s">
        <v>1154</v>
      </c>
      <c r="X10" s="323" t="s">
        <v>1154</v>
      </c>
      <c r="Y10" s="90" t="s">
        <v>1156</v>
      </c>
      <c r="Z10" s="90" t="s">
        <v>1002</v>
      </c>
      <c r="AA10" s="90"/>
      <c r="AB10" s="90"/>
      <c r="AC10" s="90" t="s">
        <v>1096</v>
      </c>
      <c r="AD10" s="90"/>
      <c r="AE10" s="90"/>
      <c r="AF10" s="90"/>
      <c r="AG10" s="90"/>
      <c r="AH10" s="90"/>
      <c r="AI10" s="90"/>
      <c r="AJ10" s="90"/>
      <c r="AK10" s="90"/>
      <c r="AL10" s="90"/>
      <c r="AM10" s="90"/>
      <c r="AN10" s="90"/>
      <c r="AO10" s="90"/>
      <c r="AP10" s="94"/>
    </row>
    <row r="11" spans="2:42" x14ac:dyDescent="0.5">
      <c r="B11" s="16">
        <v>3</v>
      </c>
      <c r="C11" s="321" t="s">
        <v>1085</v>
      </c>
      <c r="D11" s="322" t="s">
        <v>1085</v>
      </c>
      <c r="E11" s="322" t="s">
        <v>1085</v>
      </c>
      <c r="F11" s="322" t="s">
        <v>1085</v>
      </c>
      <c r="G11" s="322" t="s">
        <v>1085</v>
      </c>
      <c r="H11" s="323" t="s">
        <v>1085</v>
      </c>
      <c r="I11" s="321" t="s">
        <v>1063</v>
      </c>
      <c r="J11" s="322" t="s">
        <v>1063</v>
      </c>
      <c r="K11" s="322" t="s">
        <v>1063</v>
      </c>
      <c r="L11" s="322" t="s">
        <v>1063</v>
      </c>
      <c r="M11" s="322" t="s">
        <v>1063</v>
      </c>
      <c r="N11" s="322" t="s">
        <v>1063</v>
      </c>
      <c r="O11" s="322" t="s">
        <v>1063</v>
      </c>
      <c r="P11" s="323" t="s">
        <v>1063</v>
      </c>
      <c r="Q11" s="321" t="s">
        <v>1064</v>
      </c>
      <c r="R11" s="322" t="s">
        <v>1064</v>
      </c>
      <c r="S11" s="322" t="s">
        <v>1064</v>
      </c>
      <c r="T11" s="322" t="s">
        <v>1064</v>
      </c>
      <c r="U11" s="322" t="s">
        <v>1064</v>
      </c>
      <c r="V11" s="322" t="s">
        <v>1064</v>
      </c>
      <c r="W11" s="322" t="s">
        <v>1064</v>
      </c>
      <c r="X11" s="323" t="s">
        <v>1064</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729</v>
      </c>
      <c r="D12" s="322" t="s">
        <v>729</v>
      </c>
      <c r="E12" s="322" t="s">
        <v>729</v>
      </c>
      <c r="F12" s="322" t="s">
        <v>729</v>
      </c>
      <c r="G12" s="322" t="s">
        <v>729</v>
      </c>
      <c r="H12" s="323" t="s">
        <v>729</v>
      </c>
      <c r="I12" s="321" t="s">
        <v>1152</v>
      </c>
      <c r="J12" s="322" t="s">
        <v>1152</v>
      </c>
      <c r="K12" s="322" t="s">
        <v>1152</v>
      </c>
      <c r="L12" s="322" t="s">
        <v>1152</v>
      </c>
      <c r="M12" s="322" t="s">
        <v>1152</v>
      </c>
      <c r="N12" s="322" t="s">
        <v>1152</v>
      </c>
      <c r="O12" s="322" t="s">
        <v>1152</v>
      </c>
      <c r="P12" s="323" t="s">
        <v>1152</v>
      </c>
      <c r="Q12" s="321" t="s">
        <v>1155</v>
      </c>
      <c r="R12" s="322" t="s">
        <v>1155</v>
      </c>
      <c r="S12" s="322" t="s">
        <v>1155</v>
      </c>
      <c r="T12" s="322" t="s">
        <v>1155</v>
      </c>
      <c r="U12" s="322" t="s">
        <v>1155</v>
      </c>
      <c r="V12" s="322" t="s">
        <v>1155</v>
      </c>
      <c r="W12" s="322" t="s">
        <v>1155</v>
      </c>
      <c r="X12" s="323" t="s">
        <v>1155</v>
      </c>
      <c r="Y12" s="90"/>
      <c r="Z12" s="90"/>
      <c r="AA12" s="90"/>
      <c r="AB12" s="90"/>
      <c r="AC12" s="90"/>
      <c r="AD12" s="90"/>
      <c r="AE12" s="90"/>
      <c r="AF12" s="90"/>
      <c r="AG12" s="90"/>
      <c r="AH12" s="90"/>
      <c r="AI12" s="90"/>
      <c r="AJ12" s="90"/>
      <c r="AK12" s="90"/>
      <c r="AL12" s="90"/>
      <c r="AM12" s="90"/>
      <c r="AN12" s="90"/>
      <c r="AO12" s="90"/>
      <c r="AP12" s="94"/>
    </row>
    <row r="13" spans="2:42" x14ac:dyDescent="0.5">
      <c r="B13" s="16">
        <v>5</v>
      </c>
      <c r="C13" s="321" t="s">
        <v>940</v>
      </c>
      <c r="D13" s="322" t="s">
        <v>940</v>
      </c>
      <c r="E13" s="322" t="s">
        <v>940</v>
      </c>
      <c r="F13" s="322" t="s">
        <v>940</v>
      </c>
      <c r="G13" s="322" t="s">
        <v>940</v>
      </c>
      <c r="H13" s="323" t="s">
        <v>940</v>
      </c>
      <c r="I13" s="321" t="s">
        <v>1065</v>
      </c>
      <c r="J13" s="322" t="s">
        <v>1065</v>
      </c>
      <c r="K13" s="322" t="s">
        <v>1065</v>
      </c>
      <c r="L13" s="322" t="s">
        <v>1065</v>
      </c>
      <c r="M13" s="322" t="s">
        <v>1065</v>
      </c>
      <c r="N13" s="322" t="s">
        <v>1065</v>
      </c>
      <c r="O13" s="322" t="s">
        <v>1065</v>
      </c>
      <c r="P13" s="323" t="s">
        <v>1065</v>
      </c>
      <c r="Q13" s="321" t="s">
        <v>922</v>
      </c>
      <c r="R13" s="322" t="s">
        <v>922</v>
      </c>
      <c r="S13" s="322" t="s">
        <v>922</v>
      </c>
      <c r="T13" s="322" t="s">
        <v>922</v>
      </c>
      <c r="U13" s="322" t="s">
        <v>922</v>
      </c>
      <c r="V13" s="322" t="s">
        <v>922</v>
      </c>
      <c r="W13" s="322" t="s">
        <v>922</v>
      </c>
      <c r="X13" s="323" t="s">
        <v>922</v>
      </c>
      <c r="Y13" s="90"/>
      <c r="Z13" s="90"/>
      <c r="AA13" s="90"/>
      <c r="AB13" s="90"/>
      <c r="AC13" s="90"/>
      <c r="AD13" s="90"/>
      <c r="AE13" s="90"/>
      <c r="AF13" s="90"/>
      <c r="AG13" s="90"/>
      <c r="AH13" s="90"/>
      <c r="AI13" s="90"/>
      <c r="AJ13" s="90"/>
      <c r="AK13" s="90"/>
      <c r="AL13" s="90"/>
      <c r="AM13" s="90"/>
      <c r="AN13" s="90"/>
      <c r="AO13" s="90"/>
      <c r="AP13" s="94"/>
    </row>
    <row r="14" spans="2:42" x14ac:dyDescent="0.5">
      <c r="B14" s="16">
        <v>6</v>
      </c>
      <c r="C14" s="321" t="s">
        <v>942</v>
      </c>
      <c r="D14" s="322" t="s">
        <v>942</v>
      </c>
      <c r="E14" s="322" t="s">
        <v>942</v>
      </c>
      <c r="F14" s="322" t="s">
        <v>942</v>
      </c>
      <c r="G14" s="322" t="s">
        <v>942</v>
      </c>
      <c r="H14" s="323" t="s">
        <v>942</v>
      </c>
      <c r="I14" s="321" t="s">
        <v>1066</v>
      </c>
      <c r="J14" s="322" t="s">
        <v>1066</v>
      </c>
      <c r="K14" s="322" t="s">
        <v>1066</v>
      </c>
      <c r="L14" s="322" t="s">
        <v>1066</v>
      </c>
      <c r="M14" s="322" t="s">
        <v>1066</v>
      </c>
      <c r="N14" s="322" t="s">
        <v>1066</v>
      </c>
      <c r="O14" s="322" t="s">
        <v>1066</v>
      </c>
      <c r="P14" s="323" t="s">
        <v>1066</v>
      </c>
      <c r="Q14" s="321" t="s">
        <v>1067</v>
      </c>
      <c r="R14" s="322" t="s">
        <v>1067</v>
      </c>
      <c r="S14" s="322" t="s">
        <v>1067</v>
      </c>
      <c r="T14" s="322" t="s">
        <v>1067</v>
      </c>
      <c r="U14" s="322" t="s">
        <v>1067</v>
      </c>
      <c r="V14" s="322" t="s">
        <v>1067</v>
      </c>
      <c r="W14" s="322" t="s">
        <v>1067</v>
      </c>
      <c r="X14" s="323" t="s">
        <v>1067</v>
      </c>
      <c r="Y14" s="90"/>
      <c r="Z14" s="90"/>
      <c r="AA14" s="90"/>
      <c r="AB14" s="90"/>
      <c r="AC14" s="90"/>
      <c r="AD14" s="90"/>
      <c r="AE14" s="90"/>
      <c r="AF14" s="90"/>
      <c r="AG14" s="90"/>
      <c r="AH14" s="90"/>
      <c r="AI14" s="90"/>
      <c r="AJ14" s="90"/>
      <c r="AK14" s="90"/>
      <c r="AL14" s="90"/>
      <c r="AM14" s="90"/>
      <c r="AN14" s="90"/>
      <c r="AO14" s="90"/>
      <c r="AP14" s="94"/>
    </row>
    <row r="15" spans="2:42" x14ac:dyDescent="0.5">
      <c r="B15" s="16">
        <v>7</v>
      </c>
      <c r="C15" s="321" t="s">
        <v>944</v>
      </c>
      <c r="D15" s="322" t="s">
        <v>944</v>
      </c>
      <c r="E15" s="322" t="s">
        <v>944</v>
      </c>
      <c r="F15" s="322" t="s">
        <v>944</v>
      </c>
      <c r="G15" s="322" t="s">
        <v>944</v>
      </c>
      <c r="H15" s="323" t="s">
        <v>944</v>
      </c>
      <c r="I15" s="321" t="s">
        <v>1068</v>
      </c>
      <c r="J15" s="322" t="s">
        <v>1068</v>
      </c>
      <c r="K15" s="322" t="s">
        <v>1068</v>
      </c>
      <c r="L15" s="322" t="s">
        <v>1068</v>
      </c>
      <c r="M15" s="322" t="s">
        <v>1068</v>
      </c>
      <c r="N15" s="322" t="s">
        <v>1068</v>
      </c>
      <c r="O15" s="322" t="s">
        <v>1068</v>
      </c>
      <c r="P15" s="323" t="s">
        <v>1068</v>
      </c>
      <c r="Q15" s="321" t="s">
        <v>1064</v>
      </c>
      <c r="R15" s="322" t="s">
        <v>1064</v>
      </c>
      <c r="S15" s="322" t="s">
        <v>1064</v>
      </c>
      <c r="T15" s="322" t="s">
        <v>1064</v>
      </c>
      <c r="U15" s="322" t="s">
        <v>1064</v>
      </c>
      <c r="V15" s="322" t="s">
        <v>1064</v>
      </c>
      <c r="W15" s="322" t="s">
        <v>1064</v>
      </c>
      <c r="X15" s="323" t="s">
        <v>1064</v>
      </c>
      <c r="Y15" s="90"/>
      <c r="Z15" s="90"/>
      <c r="AA15" s="90"/>
      <c r="AB15" s="90"/>
      <c r="AC15" s="90"/>
      <c r="AD15" s="90"/>
      <c r="AE15" s="90"/>
      <c r="AF15" s="90"/>
      <c r="AG15" s="90"/>
      <c r="AH15" s="90"/>
      <c r="AI15" s="90"/>
      <c r="AJ15" s="90"/>
      <c r="AK15" s="90"/>
      <c r="AL15" s="90"/>
      <c r="AM15" s="90"/>
      <c r="AN15" s="90"/>
      <c r="AO15" s="90"/>
      <c r="AP15" s="94"/>
    </row>
    <row r="16" spans="2:42" x14ac:dyDescent="0.5">
      <c r="B16" s="16">
        <v>8</v>
      </c>
      <c r="C16" s="321" t="s">
        <v>946</v>
      </c>
      <c r="D16" s="322" t="s">
        <v>946</v>
      </c>
      <c r="E16" s="322" t="s">
        <v>946</v>
      </c>
      <c r="F16" s="322" t="s">
        <v>946</v>
      </c>
      <c r="G16" s="322" t="s">
        <v>946</v>
      </c>
      <c r="H16" s="323" t="s">
        <v>946</v>
      </c>
      <c r="I16" s="321" t="s">
        <v>1069</v>
      </c>
      <c r="J16" s="322" t="s">
        <v>1069</v>
      </c>
      <c r="K16" s="322" t="s">
        <v>1069</v>
      </c>
      <c r="L16" s="322" t="s">
        <v>1069</v>
      </c>
      <c r="M16" s="322" t="s">
        <v>1069</v>
      </c>
      <c r="N16" s="322" t="s">
        <v>1069</v>
      </c>
      <c r="O16" s="322" t="s">
        <v>1069</v>
      </c>
      <c r="P16" s="323" t="s">
        <v>1069</v>
      </c>
      <c r="Q16" s="321" t="s">
        <v>1070</v>
      </c>
      <c r="R16" s="322" t="s">
        <v>1070</v>
      </c>
      <c r="S16" s="322" t="s">
        <v>1070</v>
      </c>
      <c r="T16" s="322" t="s">
        <v>1070</v>
      </c>
      <c r="U16" s="322" t="s">
        <v>1070</v>
      </c>
      <c r="V16" s="322" t="s">
        <v>1070</v>
      </c>
      <c r="W16" s="322" t="s">
        <v>1070</v>
      </c>
      <c r="X16" s="323" t="s">
        <v>1070</v>
      </c>
      <c r="Y16" s="90"/>
      <c r="Z16" s="90"/>
      <c r="AA16" s="90"/>
      <c r="AB16" s="90"/>
      <c r="AC16" s="90"/>
      <c r="AD16" s="90"/>
      <c r="AE16" s="90"/>
      <c r="AF16" s="90"/>
      <c r="AG16" s="90"/>
      <c r="AH16" s="90"/>
      <c r="AI16" s="90"/>
      <c r="AJ16" s="90"/>
      <c r="AK16" s="90"/>
      <c r="AL16" s="90"/>
      <c r="AM16" s="90"/>
      <c r="AN16" s="90"/>
      <c r="AO16" s="90"/>
      <c r="AP16" s="94"/>
    </row>
    <row r="17" spans="2:42" x14ac:dyDescent="0.5">
      <c r="B17" s="16">
        <v>9</v>
      </c>
      <c r="C17" s="321" t="s">
        <v>948</v>
      </c>
      <c r="D17" s="322" t="s">
        <v>948</v>
      </c>
      <c r="E17" s="322" t="s">
        <v>948</v>
      </c>
      <c r="F17" s="322" t="s">
        <v>948</v>
      </c>
      <c r="G17" s="322" t="s">
        <v>948</v>
      </c>
      <c r="H17" s="323" t="s">
        <v>948</v>
      </c>
      <c r="I17" s="321" t="s">
        <v>1071</v>
      </c>
      <c r="J17" s="322" t="s">
        <v>1071</v>
      </c>
      <c r="K17" s="322" t="s">
        <v>1071</v>
      </c>
      <c r="L17" s="322" t="s">
        <v>1071</v>
      </c>
      <c r="M17" s="322" t="s">
        <v>1071</v>
      </c>
      <c r="N17" s="322" t="s">
        <v>1071</v>
      </c>
      <c r="O17" s="322" t="s">
        <v>1071</v>
      </c>
      <c r="P17" s="323" t="s">
        <v>1071</v>
      </c>
      <c r="Q17" s="321" t="s">
        <v>1070</v>
      </c>
      <c r="R17" s="322" t="s">
        <v>1070</v>
      </c>
      <c r="S17" s="322" t="s">
        <v>1070</v>
      </c>
      <c r="T17" s="322" t="s">
        <v>1070</v>
      </c>
      <c r="U17" s="322" t="s">
        <v>1070</v>
      </c>
      <c r="V17" s="322" t="s">
        <v>1070</v>
      </c>
      <c r="W17" s="322" t="s">
        <v>1070</v>
      </c>
      <c r="X17" s="323" t="s">
        <v>1070</v>
      </c>
      <c r="Y17" s="90"/>
      <c r="Z17" s="90"/>
      <c r="AA17" s="90"/>
      <c r="AB17" s="90"/>
      <c r="AC17" s="90"/>
      <c r="AD17" s="90"/>
      <c r="AE17" s="90"/>
      <c r="AF17" s="90"/>
      <c r="AG17" s="90"/>
      <c r="AH17" s="90"/>
      <c r="AI17" s="90"/>
      <c r="AJ17" s="90"/>
      <c r="AK17" s="90"/>
      <c r="AL17" s="90"/>
      <c r="AM17" s="90"/>
      <c r="AN17" s="90"/>
      <c r="AO17" s="90"/>
      <c r="AP17" s="94"/>
    </row>
    <row r="18" spans="2:42" x14ac:dyDescent="0.5">
      <c r="B18" s="16">
        <v>10</v>
      </c>
      <c r="C18" s="321" t="s">
        <v>1086</v>
      </c>
      <c r="D18" s="322" t="s">
        <v>1086</v>
      </c>
      <c r="E18" s="322" t="s">
        <v>1086</v>
      </c>
      <c r="F18" s="322" t="s">
        <v>1086</v>
      </c>
      <c r="G18" s="322" t="s">
        <v>1086</v>
      </c>
      <c r="H18" s="323" t="s">
        <v>1086</v>
      </c>
      <c r="I18" s="321" t="s">
        <v>1072</v>
      </c>
      <c r="J18" s="322" t="s">
        <v>1072</v>
      </c>
      <c r="K18" s="322" t="s">
        <v>1072</v>
      </c>
      <c r="L18" s="322" t="s">
        <v>1072</v>
      </c>
      <c r="M18" s="322" t="s">
        <v>1072</v>
      </c>
      <c r="N18" s="322" t="s">
        <v>1072</v>
      </c>
      <c r="O18" s="322" t="s">
        <v>1072</v>
      </c>
      <c r="P18" s="323" t="s">
        <v>1072</v>
      </c>
      <c r="Q18" s="321" t="s">
        <v>1081</v>
      </c>
      <c r="R18" s="322" t="s">
        <v>1081</v>
      </c>
      <c r="S18" s="322" t="s">
        <v>1081</v>
      </c>
      <c r="T18" s="322" t="s">
        <v>1081</v>
      </c>
      <c r="U18" s="322" t="s">
        <v>1081</v>
      </c>
      <c r="V18" s="322" t="s">
        <v>1081</v>
      </c>
      <c r="W18" s="322" t="s">
        <v>1081</v>
      </c>
      <c r="X18" s="323" t="s">
        <v>1081</v>
      </c>
      <c r="Y18" s="90"/>
      <c r="Z18" s="90"/>
      <c r="AA18" s="90"/>
      <c r="AB18" s="90"/>
      <c r="AC18" s="90"/>
      <c r="AD18" s="90"/>
      <c r="AE18" s="90"/>
      <c r="AF18" s="90"/>
      <c r="AG18" s="90"/>
      <c r="AH18" s="90"/>
      <c r="AI18" s="90"/>
      <c r="AJ18" s="90"/>
      <c r="AK18" s="90"/>
      <c r="AL18" s="90"/>
      <c r="AM18" s="90"/>
      <c r="AN18" s="90"/>
      <c r="AO18" s="90"/>
      <c r="AP18" s="94"/>
    </row>
    <row r="19" spans="2:42" x14ac:dyDescent="0.5">
      <c r="B19" s="16">
        <v>11</v>
      </c>
      <c r="C19" s="321" t="s">
        <v>1087</v>
      </c>
      <c r="D19" s="322" t="s">
        <v>1087</v>
      </c>
      <c r="E19" s="322" t="s">
        <v>1087</v>
      </c>
      <c r="F19" s="322" t="s">
        <v>1087</v>
      </c>
      <c r="G19" s="322" t="s">
        <v>1087</v>
      </c>
      <c r="H19" s="323" t="s">
        <v>1087</v>
      </c>
      <c r="I19" s="321" t="s">
        <v>1074</v>
      </c>
      <c r="J19" s="322" t="s">
        <v>1074</v>
      </c>
      <c r="K19" s="322" t="s">
        <v>1074</v>
      </c>
      <c r="L19" s="322" t="s">
        <v>1074</v>
      </c>
      <c r="M19" s="322" t="s">
        <v>1074</v>
      </c>
      <c r="N19" s="322" t="s">
        <v>1074</v>
      </c>
      <c r="O19" s="322" t="s">
        <v>1074</v>
      </c>
      <c r="P19" s="323" t="s">
        <v>1074</v>
      </c>
      <c r="Q19" s="321" t="s">
        <v>1081</v>
      </c>
      <c r="R19" s="322" t="s">
        <v>1081</v>
      </c>
      <c r="S19" s="322" t="s">
        <v>1081</v>
      </c>
      <c r="T19" s="322" t="s">
        <v>1081</v>
      </c>
      <c r="U19" s="322" t="s">
        <v>1081</v>
      </c>
      <c r="V19" s="322" t="s">
        <v>1081</v>
      </c>
      <c r="W19" s="322" t="s">
        <v>1081</v>
      </c>
      <c r="X19" s="323" t="s">
        <v>1081</v>
      </c>
      <c r="Y19" s="90"/>
      <c r="Z19" s="90"/>
      <c r="AA19" s="90"/>
      <c r="AB19" s="90"/>
      <c r="AC19" s="90"/>
      <c r="AD19" s="90"/>
      <c r="AE19" s="90"/>
      <c r="AF19" s="90"/>
      <c r="AG19" s="90"/>
      <c r="AH19" s="90"/>
      <c r="AI19" s="90"/>
      <c r="AJ19" s="90"/>
      <c r="AK19" s="90"/>
      <c r="AL19" s="90"/>
      <c r="AM19" s="90"/>
      <c r="AN19" s="90"/>
      <c r="AO19" s="90"/>
      <c r="AP19" s="94"/>
    </row>
    <row r="20" spans="2:42" x14ac:dyDescent="0.5">
      <c r="B20" s="16">
        <v>12</v>
      </c>
      <c r="C20" s="321" t="s">
        <v>960</v>
      </c>
      <c r="D20" s="322" t="s">
        <v>960</v>
      </c>
      <c r="E20" s="322" t="s">
        <v>960</v>
      </c>
      <c r="F20" s="322" t="s">
        <v>960</v>
      </c>
      <c r="G20" s="322" t="s">
        <v>960</v>
      </c>
      <c r="H20" s="323" t="s">
        <v>960</v>
      </c>
      <c r="I20" s="321" t="s">
        <v>1053</v>
      </c>
      <c r="J20" s="322" t="s">
        <v>1053</v>
      </c>
      <c r="K20" s="322" t="s">
        <v>1053</v>
      </c>
      <c r="L20" s="322" t="s">
        <v>1053</v>
      </c>
      <c r="M20" s="322" t="s">
        <v>1053</v>
      </c>
      <c r="N20" s="322" t="s">
        <v>1053</v>
      </c>
      <c r="O20" s="322" t="s">
        <v>1053</v>
      </c>
      <c r="P20" s="323" t="s">
        <v>1053</v>
      </c>
      <c r="Q20" s="321" t="s">
        <v>1081</v>
      </c>
      <c r="R20" s="322" t="s">
        <v>1081</v>
      </c>
      <c r="S20" s="322" t="s">
        <v>1081</v>
      </c>
      <c r="T20" s="322" t="s">
        <v>1081</v>
      </c>
      <c r="U20" s="322" t="s">
        <v>1081</v>
      </c>
      <c r="V20" s="322" t="s">
        <v>1081</v>
      </c>
      <c r="W20" s="322" t="s">
        <v>1081</v>
      </c>
      <c r="X20" s="323" t="s">
        <v>1081</v>
      </c>
      <c r="Y20" s="90"/>
      <c r="Z20" s="90"/>
      <c r="AA20" s="90"/>
      <c r="AB20" s="90"/>
      <c r="AC20" s="90"/>
      <c r="AD20" s="90"/>
      <c r="AE20" s="90"/>
      <c r="AF20" s="90"/>
      <c r="AG20" s="90"/>
      <c r="AH20" s="90"/>
      <c r="AI20" s="90"/>
      <c r="AJ20" s="90"/>
      <c r="AK20" s="90"/>
      <c r="AL20" s="90"/>
      <c r="AM20" s="90"/>
      <c r="AN20" s="90"/>
      <c r="AO20" s="90"/>
      <c r="AP20" s="94"/>
    </row>
    <row r="21" spans="2:42" x14ac:dyDescent="0.5">
      <c r="B21" s="16">
        <v>13</v>
      </c>
      <c r="C21" s="321" t="s">
        <v>962</v>
      </c>
      <c r="D21" s="322" t="s">
        <v>962</v>
      </c>
      <c r="E21" s="322" t="s">
        <v>962</v>
      </c>
      <c r="F21" s="322" t="s">
        <v>962</v>
      </c>
      <c r="G21" s="322" t="s">
        <v>962</v>
      </c>
      <c r="H21" s="323" t="s">
        <v>962</v>
      </c>
      <c r="I21" s="321" t="s">
        <v>1056</v>
      </c>
      <c r="J21" s="322" t="s">
        <v>1056</v>
      </c>
      <c r="K21" s="322" t="s">
        <v>1056</v>
      </c>
      <c r="L21" s="322" t="s">
        <v>1056</v>
      </c>
      <c r="M21" s="322" t="s">
        <v>1056</v>
      </c>
      <c r="N21" s="322" t="s">
        <v>1056</v>
      </c>
      <c r="O21" s="322" t="s">
        <v>1056</v>
      </c>
      <c r="P21" s="323" t="s">
        <v>1056</v>
      </c>
      <c r="Q21" s="321" t="s">
        <v>1081</v>
      </c>
      <c r="R21" s="322" t="s">
        <v>1081</v>
      </c>
      <c r="S21" s="322" t="s">
        <v>1081</v>
      </c>
      <c r="T21" s="322" t="s">
        <v>1081</v>
      </c>
      <c r="U21" s="322" t="s">
        <v>1081</v>
      </c>
      <c r="V21" s="322" t="s">
        <v>1081</v>
      </c>
      <c r="W21" s="322" t="s">
        <v>1081</v>
      </c>
      <c r="X21" s="323" t="s">
        <v>1081</v>
      </c>
      <c r="Y21" s="90"/>
      <c r="Z21" s="90"/>
      <c r="AA21" s="90"/>
      <c r="AB21" s="90"/>
      <c r="AC21" s="90"/>
      <c r="AD21" s="90"/>
      <c r="AE21" s="90"/>
      <c r="AF21" s="90"/>
      <c r="AG21" s="90"/>
      <c r="AH21" s="90"/>
      <c r="AI21" s="90"/>
      <c r="AJ21" s="90"/>
      <c r="AK21" s="90"/>
      <c r="AL21" s="90"/>
      <c r="AM21" s="90"/>
      <c r="AN21" s="90"/>
      <c r="AO21" s="90"/>
      <c r="AP21" s="94"/>
    </row>
    <row r="22" spans="2:42" x14ac:dyDescent="0.5">
      <c r="B22" s="16">
        <v>14</v>
      </c>
      <c r="C22" s="321" t="s">
        <v>1082</v>
      </c>
      <c r="D22" s="322" t="s">
        <v>1082</v>
      </c>
      <c r="E22" s="322" t="s">
        <v>1082</v>
      </c>
      <c r="F22" s="322" t="s">
        <v>1082</v>
      </c>
      <c r="G22" s="322" t="s">
        <v>1082</v>
      </c>
      <c r="H22" s="323" t="s">
        <v>1082</v>
      </c>
      <c r="I22" s="321" t="s">
        <v>1083</v>
      </c>
      <c r="J22" s="322" t="s">
        <v>1083</v>
      </c>
      <c r="K22" s="322" t="s">
        <v>1083</v>
      </c>
      <c r="L22" s="322" t="s">
        <v>1083</v>
      </c>
      <c r="M22" s="322" t="s">
        <v>1083</v>
      </c>
      <c r="N22" s="322" t="s">
        <v>1083</v>
      </c>
      <c r="O22" s="322" t="s">
        <v>1083</v>
      </c>
      <c r="P22" s="323" t="s">
        <v>1083</v>
      </c>
      <c r="Q22" s="321" t="s">
        <v>970</v>
      </c>
      <c r="R22" s="322" t="s">
        <v>970</v>
      </c>
      <c r="S22" s="322" t="s">
        <v>970</v>
      </c>
      <c r="T22" s="322" t="s">
        <v>970</v>
      </c>
      <c r="U22" s="322" t="s">
        <v>970</v>
      </c>
      <c r="V22" s="322" t="s">
        <v>970</v>
      </c>
      <c r="W22" s="322" t="s">
        <v>970</v>
      </c>
      <c r="X22" s="323" t="s">
        <v>970</v>
      </c>
      <c r="Y22" s="90"/>
      <c r="Z22" s="90"/>
      <c r="AA22" s="90"/>
      <c r="AB22" s="90"/>
      <c r="AC22" s="90"/>
      <c r="AD22" s="90"/>
      <c r="AE22" s="90"/>
      <c r="AF22" s="90"/>
      <c r="AG22" s="90"/>
      <c r="AH22" s="90"/>
      <c r="AI22" s="90"/>
      <c r="AJ22" s="90"/>
      <c r="AK22" s="90"/>
      <c r="AL22" s="90"/>
      <c r="AM22" s="90"/>
      <c r="AN22" s="90"/>
      <c r="AO22" s="90"/>
      <c r="AP22" s="94"/>
    </row>
    <row r="23" spans="2:42" x14ac:dyDescent="0.5">
      <c r="B23" s="16">
        <v>15</v>
      </c>
      <c r="C23" s="321" t="s">
        <v>1088</v>
      </c>
      <c r="D23" s="322" t="s">
        <v>1088</v>
      </c>
      <c r="E23" s="322" t="s">
        <v>1088</v>
      </c>
      <c r="F23" s="322" t="s">
        <v>1088</v>
      </c>
      <c r="G23" s="322" t="s">
        <v>1088</v>
      </c>
      <c r="H23" s="323" t="s">
        <v>1088</v>
      </c>
      <c r="I23" s="321" t="s">
        <v>1169</v>
      </c>
      <c r="J23" s="322" t="s">
        <v>1169</v>
      </c>
      <c r="K23" s="322" t="s">
        <v>1169</v>
      </c>
      <c r="L23" s="322" t="s">
        <v>1169</v>
      </c>
      <c r="M23" s="322" t="s">
        <v>1169</v>
      </c>
      <c r="N23" s="322" t="s">
        <v>1169</v>
      </c>
      <c r="O23" s="322" t="s">
        <v>1169</v>
      </c>
      <c r="P23" s="323" t="s">
        <v>1169</v>
      </c>
      <c r="Q23" s="321" t="s">
        <v>1081</v>
      </c>
      <c r="R23" s="322" t="s">
        <v>1081</v>
      </c>
      <c r="S23" s="322" t="s">
        <v>1081</v>
      </c>
      <c r="T23" s="322" t="s">
        <v>1081</v>
      </c>
      <c r="U23" s="322" t="s">
        <v>1081</v>
      </c>
      <c r="V23" s="322" t="s">
        <v>1081</v>
      </c>
      <c r="W23" s="322" t="s">
        <v>1081</v>
      </c>
      <c r="X23" s="323" t="s">
        <v>1081</v>
      </c>
      <c r="Y23" s="90"/>
      <c r="Z23" s="90"/>
      <c r="AA23" s="90"/>
      <c r="AB23" s="90"/>
      <c r="AC23" s="90"/>
      <c r="AD23" s="90"/>
      <c r="AE23" s="90"/>
      <c r="AF23" s="90"/>
      <c r="AG23" s="90"/>
      <c r="AH23" s="90"/>
      <c r="AI23" s="90"/>
      <c r="AJ23" s="90"/>
      <c r="AK23" s="90"/>
      <c r="AL23" s="90"/>
      <c r="AM23" s="90"/>
      <c r="AN23" s="90"/>
      <c r="AO23" s="90"/>
      <c r="AP23" s="94"/>
    </row>
    <row r="24" spans="2:42" x14ac:dyDescent="0.5">
      <c r="B24" s="16">
        <v>16</v>
      </c>
      <c r="C24" s="321" t="s">
        <v>1075</v>
      </c>
      <c r="D24" s="322" t="s">
        <v>1075</v>
      </c>
      <c r="E24" s="322" t="s">
        <v>1075</v>
      </c>
      <c r="F24" s="322" t="s">
        <v>1075</v>
      </c>
      <c r="G24" s="322" t="s">
        <v>1075</v>
      </c>
      <c r="H24" s="323" t="s">
        <v>1075</v>
      </c>
      <c r="I24" s="321" t="s">
        <v>1076</v>
      </c>
      <c r="J24" s="322" t="s">
        <v>1076</v>
      </c>
      <c r="K24" s="322" t="s">
        <v>1076</v>
      </c>
      <c r="L24" s="322" t="s">
        <v>1076</v>
      </c>
      <c r="M24" s="322" t="s">
        <v>1076</v>
      </c>
      <c r="N24" s="322" t="s">
        <v>1076</v>
      </c>
      <c r="O24" s="322" t="s">
        <v>1076</v>
      </c>
      <c r="P24" s="323" t="s">
        <v>1076</v>
      </c>
      <c r="Q24" s="321" t="s">
        <v>922</v>
      </c>
      <c r="R24" s="322" t="s">
        <v>922</v>
      </c>
      <c r="S24" s="322" t="s">
        <v>922</v>
      </c>
      <c r="T24" s="322" t="s">
        <v>922</v>
      </c>
      <c r="U24" s="322" t="s">
        <v>922</v>
      </c>
      <c r="V24" s="322" t="s">
        <v>922</v>
      </c>
      <c r="W24" s="322" t="s">
        <v>922</v>
      </c>
      <c r="X24" s="323" t="s">
        <v>922</v>
      </c>
      <c r="Y24" s="90"/>
      <c r="Z24" s="90"/>
      <c r="AA24" s="90"/>
      <c r="AB24" s="90"/>
      <c r="AC24" s="90"/>
      <c r="AD24" s="90"/>
      <c r="AE24" s="90"/>
      <c r="AF24" s="90"/>
      <c r="AG24" s="90"/>
      <c r="AH24" s="90"/>
      <c r="AI24" s="90"/>
      <c r="AJ24" s="90"/>
      <c r="AK24" s="90"/>
      <c r="AL24" s="90"/>
      <c r="AM24" s="90"/>
      <c r="AN24" s="90"/>
      <c r="AO24" s="90"/>
      <c r="AP24" s="94"/>
    </row>
    <row r="25" spans="2:42" x14ac:dyDescent="0.5">
      <c r="B25" s="16">
        <v>17</v>
      </c>
      <c r="C25" s="321" t="s">
        <v>964</v>
      </c>
      <c r="D25" s="322" t="s">
        <v>964</v>
      </c>
      <c r="E25" s="322" t="s">
        <v>964</v>
      </c>
      <c r="F25" s="322" t="s">
        <v>964</v>
      </c>
      <c r="G25" s="322" t="s">
        <v>964</v>
      </c>
      <c r="H25" s="323" t="s">
        <v>964</v>
      </c>
      <c r="I25" s="321" t="s">
        <v>1057</v>
      </c>
      <c r="J25" s="322" t="s">
        <v>1057</v>
      </c>
      <c r="K25" s="322" t="s">
        <v>1057</v>
      </c>
      <c r="L25" s="322" t="s">
        <v>1057</v>
      </c>
      <c r="M25" s="322" t="s">
        <v>1057</v>
      </c>
      <c r="N25" s="322" t="s">
        <v>1057</v>
      </c>
      <c r="O25" s="322" t="s">
        <v>1057</v>
      </c>
      <c r="P25" s="323" t="s">
        <v>1057</v>
      </c>
      <c r="Q25" s="321" t="s">
        <v>922</v>
      </c>
      <c r="R25" s="322" t="s">
        <v>922</v>
      </c>
      <c r="S25" s="322" t="s">
        <v>922</v>
      </c>
      <c r="T25" s="322" t="s">
        <v>922</v>
      </c>
      <c r="U25" s="322" t="s">
        <v>922</v>
      </c>
      <c r="V25" s="322" t="s">
        <v>922</v>
      </c>
      <c r="W25" s="322" t="s">
        <v>922</v>
      </c>
      <c r="X25" s="323" t="s">
        <v>922</v>
      </c>
      <c r="Y25" s="90"/>
      <c r="Z25" s="90"/>
      <c r="AA25" s="90"/>
      <c r="AB25" s="90"/>
      <c r="AC25" s="90"/>
      <c r="AD25" s="90"/>
      <c r="AE25" s="90"/>
      <c r="AF25" s="90"/>
      <c r="AG25" s="90"/>
      <c r="AH25" s="90"/>
      <c r="AI25" s="90"/>
      <c r="AJ25" s="90"/>
      <c r="AK25" s="90"/>
      <c r="AL25" s="90"/>
      <c r="AM25" s="90"/>
      <c r="AN25" s="90"/>
      <c r="AO25" s="90"/>
      <c r="AP25" s="94"/>
    </row>
    <row r="26" spans="2:42" x14ac:dyDescent="0.5">
      <c r="B26" s="16">
        <v>18</v>
      </c>
      <c r="C26" s="321" t="s">
        <v>1089</v>
      </c>
      <c r="D26" s="322" t="s">
        <v>1089</v>
      </c>
      <c r="E26" s="322" t="s">
        <v>1089</v>
      </c>
      <c r="F26" s="322" t="s">
        <v>1089</v>
      </c>
      <c r="G26" s="322" t="s">
        <v>1089</v>
      </c>
      <c r="H26" s="323" t="s">
        <v>1089</v>
      </c>
      <c r="I26" s="321" t="s">
        <v>1170</v>
      </c>
      <c r="J26" s="322" t="s">
        <v>1170</v>
      </c>
      <c r="K26" s="322" t="s">
        <v>1170</v>
      </c>
      <c r="L26" s="322" t="s">
        <v>1170</v>
      </c>
      <c r="M26" s="322" t="s">
        <v>1170</v>
      </c>
      <c r="N26" s="322" t="s">
        <v>1170</v>
      </c>
      <c r="O26" s="322" t="s">
        <v>1170</v>
      </c>
      <c r="P26" s="323" t="s">
        <v>1170</v>
      </c>
      <c r="Q26" s="321" t="s">
        <v>128</v>
      </c>
      <c r="R26" s="322" t="s">
        <v>128</v>
      </c>
      <c r="S26" s="322" t="s">
        <v>128</v>
      </c>
      <c r="T26" s="322" t="s">
        <v>128</v>
      </c>
      <c r="U26" s="322" t="s">
        <v>128</v>
      </c>
      <c r="V26" s="322" t="s">
        <v>128</v>
      </c>
      <c r="W26" s="322" t="s">
        <v>128</v>
      </c>
      <c r="X26" s="323" t="s">
        <v>128</v>
      </c>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E9705-3121-47DA-98CB-B03187BE3D2E}">
  <sheetPr codeName="Sheet145">
    <pageSetUpPr fitToPage="1"/>
  </sheetPr>
  <dimension ref="B1:AP60"/>
  <sheetViews>
    <sheetView view="pageBreakPreview" zoomScale="70" zoomScaleNormal="100" zoomScaleSheetLayoutView="70" workbookViewId="0"/>
  </sheetViews>
  <sheetFormatPr defaultColWidth="3.6640625" defaultRowHeight="17.399999999999999" x14ac:dyDescent="0.5"/>
  <cols>
    <col min="1" max="16384" width="3.6640625" style="3"/>
  </cols>
  <sheetData>
    <row r="1" spans="2:42" ht="18" thickBot="1" x14ac:dyDescent="0.55000000000000004"/>
    <row r="2" spans="2:42" x14ac:dyDescent="0.5">
      <c r="B2" s="70" t="s">
        <v>87</v>
      </c>
      <c r="C2" s="71"/>
      <c r="D2" s="71"/>
      <c r="E2" s="71"/>
      <c r="F2" s="76" t="s">
        <v>85</v>
      </c>
      <c r="G2" s="76"/>
      <c r="H2" s="77"/>
      <c r="I2" s="276" t="s">
        <v>1167</v>
      </c>
      <c r="J2" s="277"/>
      <c r="K2" s="277"/>
      <c r="L2" s="277"/>
      <c r="M2" s="277"/>
      <c r="N2" s="277"/>
      <c r="O2" s="277"/>
      <c r="P2" s="277"/>
      <c r="Q2" s="278"/>
    </row>
    <row r="3" spans="2:42" x14ac:dyDescent="0.5">
      <c r="B3" s="72"/>
      <c r="C3" s="73"/>
      <c r="D3" s="73"/>
      <c r="E3" s="73"/>
      <c r="F3" s="80" t="s">
        <v>7</v>
      </c>
      <c r="G3" s="80"/>
      <c r="H3" s="81"/>
      <c r="I3" s="279" t="s">
        <v>8</v>
      </c>
      <c r="J3" s="280"/>
      <c r="K3" s="280"/>
      <c r="L3" s="280"/>
      <c r="M3" s="280"/>
      <c r="N3" s="280"/>
      <c r="O3" s="280"/>
      <c r="P3" s="280"/>
      <c r="Q3" s="281"/>
    </row>
    <row r="4" spans="2:42" ht="18" thickBot="1" x14ac:dyDescent="0.55000000000000004">
      <c r="B4" s="74"/>
      <c r="C4" s="75"/>
      <c r="D4" s="75"/>
      <c r="E4" s="75"/>
      <c r="F4" s="84" t="s">
        <v>86</v>
      </c>
      <c r="G4" s="84"/>
      <c r="H4" s="85"/>
      <c r="I4" s="282" t="s">
        <v>1090</v>
      </c>
      <c r="J4" s="283"/>
      <c r="K4" s="283"/>
      <c r="L4" s="283"/>
      <c r="M4" s="283"/>
      <c r="N4" s="283"/>
      <c r="O4" s="283"/>
      <c r="P4" s="283"/>
      <c r="Q4" s="284"/>
    </row>
    <row r="7" spans="2:42" ht="19.8" thickBot="1" x14ac:dyDescent="0.6">
      <c r="B7" s="4" t="s">
        <v>668</v>
      </c>
    </row>
    <row r="8" spans="2:42" x14ac:dyDescent="0.5">
      <c r="B8" s="12" t="s">
        <v>4</v>
      </c>
      <c r="C8" s="88" t="s">
        <v>85</v>
      </c>
      <c r="D8" s="88"/>
      <c r="E8" s="88"/>
      <c r="F8" s="88"/>
      <c r="G8" s="88"/>
      <c r="H8" s="88"/>
      <c r="I8" s="88" t="s">
        <v>86</v>
      </c>
      <c r="J8" s="88"/>
      <c r="K8" s="88"/>
      <c r="L8" s="88"/>
      <c r="M8" s="88"/>
      <c r="N8" s="88"/>
      <c r="O8" s="88"/>
      <c r="P8" s="88"/>
      <c r="Q8" s="88" t="s">
        <v>124</v>
      </c>
      <c r="R8" s="88"/>
      <c r="S8" s="88"/>
      <c r="T8" s="88"/>
      <c r="U8" s="88"/>
      <c r="V8" s="88"/>
      <c r="W8" s="88"/>
      <c r="X8" s="88"/>
      <c r="Y8" s="95" t="s">
        <v>132</v>
      </c>
      <c r="Z8" s="96"/>
      <c r="AA8" s="95" t="s">
        <v>691</v>
      </c>
      <c r="AB8" s="96"/>
      <c r="AC8" s="88" t="s">
        <v>133</v>
      </c>
      <c r="AD8" s="88"/>
      <c r="AE8" s="88" t="s">
        <v>135</v>
      </c>
      <c r="AF8" s="88"/>
      <c r="AG8" s="88" t="s">
        <v>677</v>
      </c>
      <c r="AH8" s="88"/>
      <c r="AI8" s="88"/>
      <c r="AJ8" s="88"/>
      <c r="AK8" s="88"/>
      <c r="AL8" s="88"/>
      <c r="AM8" s="88"/>
      <c r="AN8" s="88"/>
      <c r="AO8" s="88"/>
      <c r="AP8" s="89"/>
    </row>
    <row r="9" spans="2:42" x14ac:dyDescent="0.5">
      <c r="B9" s="15">
        <v>1</v>
      </c>
      <c r="C9" s="324" t="s">
        <v>1091</v>
      </c>
      <c r="D9" s="325" t="s">
        <v>1091</v>
      </c>
      <c r="E9" s="325" t="s">
        <v>1091</v>
      </c>
      <c r="F9" s="325" t="s">
        <v>1091</v>
      </c>
      <c r="G9" s="325" t="s">
        <v>1091</v>
      </c>
      <c r="H9" s="326" t="s">
        <v>1091</v>
      </c>
      <c r="I9" s="324" t="s">
        <v>1171</v>
      </c>
      <c r="J9" s="325" t="s">
        <v>1171</v>
      </c>
      <c r="K9" s="325" t="s">
        <v>1171</v>
      </c>
      <c r="L9" s="325" t="s">
        <v>1171</v>
      </c>
      <c r="M9" s="325" t="s">
        <v>1171</v>
      </c>
      <c r="N9" s="325" t="s">
        <v>1171</v>
      </c>
      <c r="O9" s="325" t="s">
        <v>1171</v>
      </c>
      <c r="P9" s="326" t="s">
        <v>1171</v>
      </c>
      <c r="Q9" s="324" t="s">
        <v>1174</v>
      </c>
      <c r="R9" s="325" t="s">
        <v>1174</v>
      </c>
      <c r="S9" s="325" t="s">
        <v>1174</v>
      </c>
      <c r="T9" s="325" t="s">
        <v>1174</v>
      </c>
      <c r="U9" s="325" t="s">
        <v>1174</v>
      </c>
      <c r="V9" s="325" t="s">
        <v>1174</v>
      </c>
      <c r="W9" s="325" t="s">
        <v>1174</v>
      </c>
      <c r="X9" s="326" t="s">
        <v>1174</v>
      </c>
      <c r="Y9" s="269" t="s">
        <v>1156</v>
      </c>
      <c r="Z9" s="269" t="s">
        <v>1002</v>
      </c>
      <c r="AA9" s="269"/>
      <c r="AB9" s="269"/>
      <c r="AC9" s="269" t="s">
        <v>1095</v>
      </c>
      <c r="AD9" s="269"/>
      <c r="AE9" s="269"/>
      <c r="AF9" s="269"/>
      <c r="AG9" s="269"/>
      <c r="AH9" s="269"/>
      <c r="AI9" s="269"/>
      <c r="AJ9" s="269"/>
      <c r="AK9" s="269"/>
      <c r="AL9" s="269"/>
      <c r="AM9" s="269"/>
      <c r="AN9" s="269"/>
      <c r="AO9" s="269"/>
      <c r="AP9" s="270"/>
    </row>
    <row r="10" spans="2:42" x14ac:dyDescent="0.5">
      <c r="B10" s="16">
        <v>2</v>
      </c>
      <c r="C10" s="321" t="s">
        <v>1092</v>
      </c>
      <c r="D10" s="322" t="s">
        <v>1092</v>
      </c>
      <c r="E10" s="322" t="s">
        <v>1092</v>
      </c>
      <c r="F10" s="322" t="s">
        <v>1092</v>
      </c>
      <c r="G10" s="322" t="s">
        <v>1092</v>
      </c>
      <c r="H10" s="323" t="s">
        <v>1092</v>
      </c>
      <c r="I10" s="321" t="s">
        <v>1172</v>
      </c>
      <c r="J10" s="322" t="s">
        <v>1172</v>
      </c>
      <c r="K10" s="322" t="s">
        <v>1172</v>
      </c>
      <c r="L10" s="322" t="s">
        <v>1172</v>
      </c>
      <c r="M10" s="322" t="s">
        <v>1172</v>
      </c>
      <c r="N10" s="322" t="s">
        <v>1172</v>
      </c>
      <c r="O10" s="322" t="s">
        <v>1172</v>
      </c>
      <c r="P10" s="323" t="s">
        <v>1172</v>
      </c>
      <c r="Q10" s="321" t="s">
        <v>1174</v>
      </c>
      <c r="R10" s="322" t="s">
        <v>1174</v>
      </c>
      <c r="S10" s="322" t="s">
        <v>1174</v>
      </c>
      <c r="T10" s="322" t="s">
        <v>1174</v>
      </c>
      <c r="U10" s="322" t="s">
        <v>1174</v>
      </c>
      <c r="V10" s="322" t="s">
        <v>1174</v>
      </c>
      <c r="W10" s="322" t="s">
        <v>1174</v>
      </c>
      <c r="X10" s="323" t="s">
        <v>1174</v>
      </c>
      <c r="Y10" s="90"/>
      <c r="Z10" s="90"/>
      <c r="AA10" s="90"/>
      <c r="AB10" s="90"/>
      <c r="AC10" s="90"/>
      <c r="AD10" s="90"/>
      <c r="AE10" s="90"/>
      <c r="AF10" s="90"/>
      <c r="AG10" s="90"/>
      <c r="AH10" s="90"/>
      <c r="AI10" s="90"/>
      <c r="AJ10" s="90"/>
      <c r="AK10" s="90"/>
      <c r="AL10" s="90"/>
      <c r="AM10" s="90"/>
      <c r="AN10" s="90"/>
      <c r="AO10" s="90"/>
      <c r="AP10" s="94"/>
    </row>
    <row r="11" spans="2:42" x14ac:dyDescent="0.5">
      <c r="B11" s="16">
        <v>3</v>
      </c>
      <c r="C11" s="321" t="s">
        <v>1093</v>
      </c>
      <c r="D11" s="322" t="s">
        <v>1093</v>
      </c>
      <c r="E11" s="322" t="s">
        <v>1093</v>
      </c>
      <c r="F11" s="322" t="s">
        <v>1093</v>
      </c>
      <c r="G11" s="322" t="s">
        <v>1093</v>
      </c>
      <c r="H11" s="323" t="s">
        <v>1093</v>
      </c>
      <c r="I11" s="321" t="s">
        <v>1173</v>
      </c>
      <c r="J11" s="322" t="s">
        <v>1173</v>
      </c>
      <c r="K11" s="322" t="s">
        <v>1173</v>
      </c>
      <c r="L11" s="322" t="s">
        <v>1173</v>
      </c>
      <c r="M11" s="322" t="s">
        <v>1173</v>
      </c>
      <c r="N11" s="322" t="s">
        <v>1173</v>
      </c>
      <c r="O11" s="322" t="s">
        <v>1173</v>
      </c>
      <c r="P11" s="323" t="s">
        <v>1173</v>
      </c>
      <c r="Q11" s="321" t="s">
        <v>1174</v>
      </c>
      <c r="R11" s="322" t="s">
        <v>1174</v>
      </c>
      <c r="S11" s="322" t="s">
        <v>1174</v>
      </c>
      <c r="T11" s="322" t="s">
        <v>1174</v>
      </c>
      <c r="U11" s="322" t="s">
        <v>1174</v>
      </c>
      <c r="V11" s="322" t="s">
        <v>1174</v>
      </c>
      <c r="W11" s="322" t="s">
        <v>1174</v>
      </c>
      <c r="X11" s="323" t="s">
        <v>1174</v>
      </c>
      <c r="Y11" s="90"/>
      <c r="Z11" s="90"/>
      <c r="AA11" s="90"/>
      <c r="AB11" s="90"/>
      <c r="AC11" s="90"/>
      <c r="AD11" s="90"/>
      <c r="AE11" s="90"/>
      <c r="AF11" s="90"/>
      <c r="AG11" s="90"/>
      <c r="AH11" s="90"/>
      <c r="AI11" s="90"/>
      <c r="AJ11" s="90"/>
      <c r="AK11" s="90"/>
      <c r="AL11" s="90"/>
      <c r="AM11" s="90"/>
      <c r="AN11" s="90"/>
      <c r="AO11" s="90"/>
      <c r="AP11" s="94"/>
    </row>
    <row r="12" spans="2:42" x14ac:dyDescent="0.5">
      <c r="B12" s="16">
        <v>4</v>
      </c>
      <c r="C12" s="321" t="s">
        <v>100</v>
      </c>
      <c r="D12" s="322" t="s">
        <v>100</v>
      </c>
      <c r="E12" s="322" t="s">
        <v>100</v>
      </c>
      <c r="F12" s="322" t="s">
        <v>100</v>
      </c>
      <c r="G12" s="322" t="s">
        <v>100</v>
      </c>
      <c r="H12" s="323" t="s">
        <v>100</v>
      </c>
      <c r="I12" s="321" t="s">
        <v>1129</v>
      </c>
      <c r="J12" s="322" t="s">
        <v>1129</v>
      </c>
      <c r="K12" s="322" t="s">
        <v>1129</v>
      </c>
      <c r="L12" s="322" t="s">
        <v>1129</v>
      </c>
      <c r="M12" s="322" t="s">
        <v>1129</v>
      </c>
      <c r="N12" s="322" t="s">
        <v>1129</v>
      </c>
      <c r="O12" s="322" t="s">
        <v>1129</v>
      </c>
      <c r="P12" s="323" t="s">
        <v>1129</v>
      </c>
      <c r="Q12" s="321" t="s">
        <v>127</v>
      </c>
      <c r="R12" s="322" t="s">
        <v>127</v>
      </c>
      <c r="S12" s="322" t="s">
        <v>127</v>
      </c>
      <c r="T12" s="322" t="s">
        <v>127</v>
      </c>
      <c r="U12" s="322" t="s">
        <v>127</v>
      </c>
      <c r="V12" s="322" t="s">
        <v>127</v>
      </c>
      <c r="W12" s="322" t="s">
        <v>127</v>
      </c>
      <c r="X12" s="323" t="s">
        <v>127</v>
      </c>
      <c r="Y12" s="90"/>
      <c r="Z12" s="90"/>
      <c r="AA12" s="90"/>
      <c r="AB12" s="90"/>
      <c r="AC12" s="90"/>
      <c r="AD12" s="90"/>
      <c r="AE12" s="90"/>
      <c r="AF12" s="90"/>
      <c r="AG12" s="90"/>
      <c r="AH12" s="90"/>
      <c r="AI12" s="90"/>
      <c r="AJ12" s="90"/>
      <c r="AK12" s="90"/>
      <c r="AL12" s="90"/>
      <c r="AM12" s="90"/>
      <c r="AN12" s="90"/>
      <c r="AO12" s="90"/>
      <c r="AP12" s="94"/>
    </row>
    <row r="13" spans="2:42" x14ac:dyDescent="0.5">
      <c r="B13" s="16"/>
      <c r="C13" s="321"/>
      <c r="D13" s="322"/>
      <c r="E13" s="322"/>
      <c r="F13" s="322"/>
      <c r="G13" s="322"/>
      <c r="H13" s="323"/>
      <c r="I13" s="321"/>
      <c r="J13" s="322"/>
      <c r="K13" s="322"/>
      <c r="L13" s="322"/>
      <c r="M13" s="322"/>
      <c r="N13" s="322"/>
      <c r="O13" s="322"/>
      <c r="P13" s="323"/>
      <c r="Q13" s="321"/>
      <c r="R13" s="322"/>
      <c r="S13" s="322"/>
      <c r="T13" s="322"/>
      <c r="U13" s="322"/>
      <c r="V13" s="322"/>
      <c r="W13" s="322"/>
      <c r="X13" s="323"/>
      <c r="Y13" s="90"/>
      <c r="Z13" s="90"/>
      <c r="AA13" s="90"/>
      <c r="AB13" s="90"/>
      <c r="AC13" s="90"/>
      <c r="AD13" s="90"/>
      <c r="AE13" s="90"/>
      <c r="AF13" s="90"/>
      <c r="AG13" s="90"/>
      <c r="AH13" s="90"/>
      <c r="AI13" s="90"/>
      <c r="AJ13" s="90"/>
      <c r="AK13" s="90"/>
      <c r="AL13" s="90"/>
      <c r="AM13" s="90"/>
      <c r="AN13" s="90"/>
      <c r="AO13" s="90"/>
      <c r="AP13" s="94"/>
    </row>
    <row r="14" spans="2:42" x14ac:dyDescent="0.5">
      <c r="B14" s="16"/>
      <c r="C14" s="321"/>
      <c r="D14" s="322"/>
      <c r="E14" s="322"/>
      <c r="F14" s="322"/>
      <c r="G14" s="322"/>
      <c r="H14" s="323"/>
      <c r="I14" s="321"/>
      <c r="J14" s="322"/>
      <c r="K14" s="322"/>
      <c r="L14" s="322"/>
      <c r="M14" s="322"/>
      <c r="N14" s="322"/>
      <c r="O14" s="322"/>
      <c r="P14" s="323"/>
      <c r="Q14" s="321"/>
      <c r="R14" s="322"/>
      <c r="S14" s="322"/>
      <c r="T14" s="322"/>
      <c r="U14" s="322"/>
      <c r="V14" s="322"/>
      <c r="W14" s="322"/>
      <c r="X14" s="323"/>
      <c r="Y14" s="90"/>
      <c r="Z14" s="90"/>
      <c r="AA14" s="90"/>
      <c r="AB14" s="90"/>
      <c r="AC14" s="90"/>
      <c r="AD14" s="90"/>
      <c r="AE14" s="90"/>
      <c r="AF14" s="90"/>
      <c r="AG14" s="90"/>
      <c r="AH14" s="90"/>
      <c r="AI14" s="90"/>
      <c r="AJ14" s="90"/>
      <c r="AK14" s="90"/>
      <c r="AL14" s="90"/>
      <c r="AM14" s="90"/>
      <c r="AN14" s="90"/>
      <c r="AO14" s="90"/>
      <c r="AP14" s="94"/>
    </row>
    <row r="15" spans="2:42" x14ac:dyDescent="0.5">
      <c r="B15" s="16"/>
      <c r="C15" s="321"/>
      <c r="D15" s="322"/>
      <c r="E15" s="322"/>
      <c r="F15" s="322"/>
      <c r="G15" s="322"/>
      <c r="H15" s="323"/>
      <c r="I15" s="321"/>
      <c r="J15" s="322"/>
      <c r="K15" s="322"/>
      <c r="L15" s="322"/>
      <c r="M15" s="322"/>
      <c r="N15" s="322"/>
      <c r="O15" s="322"/>
      <c r="P15" s="323"/>
      <c r="Q15" s="321"/>
      <c r="R15" s="322"/>
      <c r="S15" s="322"/>
      <c r="T15" s="322"/>
      <c r="U15" s="322"/>
      <c r="V15" s="322"/>
      <c r="W15" s="322"/>
      <c r="X15" s="323"/>
      <c r="Y15" s="90"/>
      <c r="Z15" s="90"/>
      <c r="AA15" s="90"/>
      <c r="AB15" s="90"/>
      <c r="AC15" s="90"/>
      <c r="AD15" s="90"/>
      <c r="AE15" s="90"/>
      <c r="AF15" s="90"/>
      <c r="AG15" s="90"/>
      <c r="AH15" s="90"/>
      <c r="AI15" s="90"/>
      <c r="AJ15" s="90"/>
      <c r="AK15" s="90"/>
      <c r="AL15" s="90"/>
      <c r="AM15" s="90"/>
      <c r="AN15" s="90"/>
      <c r="AO15" s="90"/>
      <c r="AP15" s="94"/>
    </row>
    <row r="16" spans="2:42" x14ac:dyDescent="0.5">
      <c r="B16" s="16"/>
      <c r="C16" s="321"/>
      <c r="D16" s="322"/>
      <c r="E16" s="322"/>
      <c r="F16" s="322"/>
      <c r="G16" s="322"/>
      <c r="H16" s="323"/>
      <c r="I16" s="321"/>
      <c r="J16" s="322"/>
      <c r="K16" s="322"/>
      <c r="L16" s="322"/>
      <c r="M16" s="322"/>
      <c r="N16" s="322"/>
      <c r="O16" s="322"/>
      <c r="P16" s="323"/>
      <c r="Q16" s="321"/>
      <c r="R16" s="322"/>
      <c r="S16" s="322"/>
      <c r="T16" s="322"/>
      <c r="U16" s="322"/>
      <c r="V16" s="322"/>
      <c r="W16" s="322"/>
      <c r="X16" s="323"/>
      <c r="Y16" s="90"/>
      <c r="Z16" s="90"/>
      <c r="AA16" s="90"/>
      <c r="AB16" s="90"/>
      <c r="AC16" s="90"/>
      <c r="AD16" s="90"/>
      <c r="AE16" s="90"/>
      <c r="AF16" s="90"/>
      <c r="AG16" s="90"/>
      <c r="AH16" s="90"/>
      <c r="AI16" s="90"/>
      <c r="AJ16" s="90"/>
      <c r="AK16" s="90"/>
      <c r="AL16" s="90"/>
      <c r="AM16" s="90"/>
      <c r="AN16" s="90"/>
      <c r="AO16" s="90"/>
      <c r="AP16" s="94"/>
    </row>
    <row r="17" spans="2:42" x14ac:dyDescent="0.5">
      <c r="B17" s="16"/>
      <c r="C17" s="321"/>
      <c r="D17" s="322"/>
      <c r="E17" s="322"/>
      <c r="F17" s="322"/>
      <c r="G17" s="322"/>
      <c r="H17" s="323"/>
      <c r="I17" s="321"/>
      <c r="J17" s="322"/>
      <c r="K17" s="322"/>
      <c r="L17" s="322"/>
      <c r="M17" s="322"/>
      <c r="N17" s="322"/>
      <c r="O17" s="322"/>
      <c r="P17" s="323"/>
      <c r="Q17" s="321"/>
      <c r="R17" s="322"/>
      <c r="S17" s="322"/>
      <c r="T17" s="322"/>
      <c r="U17" s="322"/>
      <c r="V17" s="322"/>
      <c r="W17" s="322"/>
      <c r="X17" s="323"/>
      <c r="Y17" s="90"/>
      <c r="Z17" s="90"/>
      <c r="AA17" s="90"/>
      <c r="AB17" s="90"/>
      <c r="AC17" s="90"/>
      <c r="AD17" s="90"/>
      <c r="AE17" s="90"/>
      <c r="AF17" s="90"/>
      <c r="AG17" s="90"/>
      <c r="AH17" s="90"/>
      <c r="AI17" s="90"/>
      <c r="AJ17" s="90"/>
      <c r="AK17" s="90"/>
      <c r="AL17" s="90"/>
      <c r="AM17" s="90"/>
      <c r="AN17" s="90"/>
      <c r="AO17" s="90"/>
      <c r="AP17" s="94"/>
    </row>
    <row r="18" spans="2:42" x14ac:dyDescent="0.5">
      <c r="B18" s="16"/>
      <c r="C18" s="321"/>
      <c r="D18" s="322"/>
      <c r="E18" s="322"/>
      <c r="F18" s="322"/>
      <c r="G18" s="322"/>
      <c r="H18" s="323"/>
      <c r="I18" s="321"/>
      <c r="J18" s="322"/>
      <c r="K18" s="322"/>
      <c r="L18" s="322"/>
      <c r="M18" s="322"/>
      <c r="N18" s="322"/>
      <c r="O18" s="322"/>
      <c r="P18" s="323"/>
      <c r="Q18" s="321"/>
      <c r="R18" s="322"/>
      <c r="S18" s="322"/>
      <c r="T18" s="322"/>
      <c r="U18" s="322"/>
      <c r="V18" s="322"/>
      <c r="W18" s="322"/>
      <c r="X18" s="323"/>
      <c r="Y18" s="90"/>
      <c r="Z18" s="90"/>
      <c r="AA18" s="90"/>
      <c r="AB18" s="90"/>
      <c r="AC18" s="90"/>
      <c r="AD18" s="90"/>
      <c r="AE18" s="90"/>
      <c r="AF18" s="90"/>
      <c r="AG18" s="90"/>
      <c r="AH18" s="90"/>
      <c r="AI18" s="90"/>
      <c r="AJ18" s="90"/>
      <c r="AK18" s="90"/>
      <c r="AL18" s="90"/>
      <c r="AM18" s="90"/>
      <c r="AN18" s="90"/>
      <c r="AO18" s="90"/>
      <c r="AP18" s="94"/>
    </row>
    <row r="19" spans="2:42" x14ac:dyDescent="0.5">
      <c r="B19" s="16"/>
      <c r="C19" s="321"/>
      <c r="D19" s="322"/>
      <c r="E19" s="322"/>
      <c r="F19" s="322"/>
      <c r="G19" s="322"/>
      <c r="H19" s="323"/>
      <c r="I19" s="321"/>
      <c r="J19" s="322"/>
      <c r="K19" s="322"/>
      <c r="L19" s="322"/>
      <c r="M19" s="322"/>
      <c r="N19" s="322"/>
      <c r="O19" s="322"/>
      <c r="P19" s="323"/>
      <c r="Q19" s="321"/>
      <c r="R19" s="322"/>
      <c r="S19" s="322"/>
      <c r="T19" s="322"/>
      <c r="U19" s="322"/>
      <c r="V19" s="322"/>
      <c r="W19" s="322"/>
      <c r="X19" s="323"/>
      <c r="Y19" s="90"/>
      <c r="Z19" s="90"/>
      <c r="AA19" s="90"/>
      <c r="AB19" s="90"/>
      <c r="AC19" s="90"/>
      <c r="AD19" s="90"/>
      <c r="AE19" s="90"/>
      <c r="AF19" s="90"/>
      <c r="AG19" s="90"/>
      <c r="AH19" s="90"/>
      <c r="AI19" s="90"/>
      <c r="AJ19" s="90"/>
      <c r="AK19" s="90"/>
      <c r="AL19" s="90"/>
      <c r="AM19" s="90"/>
      <c r="AN19" s="90"/>
      <c r="AO19" s="90"/>
      <c r="AP19" s="94"/>
    </row>
    <row r="20" spans="2:42" x14ac:dyDescent="0.5">
      <c r="B20" s="16"/>
      <c r="C20" s="321"/>
      <c r="D20" s="322"/>
      <c r="E20" s="322"/>
      <c r="F20" s="322"/>
      <c r="G20" s="322"/>
      <c r="H20" s="323"/>
      <c r="I20" s="321"/>
      <c r="J20" s="322"/>
      <c r="K20" s="322"/>
      <c r="L20" s="322"/>
      <c r="M20" s="322"/>
      <c r="N20" s="322"/>
      <c r="O20" s="322"/>
      <c r="P20" s="323"/>
      <c r="Q20" s="321"/>
      <c r="R20" s="322"/>
      <c r="S20" s="322"/>
      <c r="T20" s="322"/>
      <c r="U20" s="322"/>
      <c r="V20" s="322"/>
      <c r="W20" s="322"/>
      <c r="X20" s="323"/>
      <c r="Y20" s="90"/>
      <c r="Z20" s="90"/>
      <c r="AA20" s="90"/>
      <c r="AB20" s="90"/>
      <c r="AC20" s="90"/>
      <c r="AD20" s="90"/>
      <c r="AE20" s="90"/>
      <c r="AF20" s="90"/>
      <c r="AG20" s="90"/>
      <c r="AH20" s="90"/>
      <c r="AI20" s="90"/>
      <c r="AJ20" s="90"/>
      <c r="AK20" s="90"/>
      <c r="AL20" s="90"/>
      <c r="AM20" s="90"/>
      <c r="AN20" s="90"/>
      <c r="AO20" s="90"/>
      <c r="AP20" s="94"/>
    </row>
    <row r="21" spans="2:42" x14ac:dyDescent="0.5">
      <c r="B21" s="16"/>
      <c r="C21" s="321"/>
      <c r="D21" s="322"/>
      <c r="E21" s="322"/>
      <c r="F21" s="322"/>
      <c r="G21" s="322"/>
      <c r="H21" s="323"/>
      <c r="I21" s="321"/>
      <c r="J21" s="322"/>
      <c r="K21" s="322"/>
      <c r="L21" s="322"/>
      <c r="M21" s="322"/>
      <c r="N21" s="322"/>
      <c r="O21" s="322"/>
      <c r="P21" s="323"/>
      <c r="Q21" s="321"/>
      <c r="R21" s="322"/>
      <c r="S21" s="322"/>
      <c r="T21" s="322"/>
      <c r="U21" s="322"/>
      <c r="V21" s="322"/>
      <c r="W21" s="322"/>
      <c r="X21" s="323"/>
      <c r="Y21" s="90"/>
      <c r="Z21" s="90"/>
      <c r="AA21" s="90"/>
      <c r="AB21" s="90"/>
      <c r="AC21" s="90"/>
      <c r="AD21" s="90"/>
      <c r="AE21" s="90"/>
      <c r="AF21" s="90"/>
      <c r="AG21" s="90"/>
      <c r="AH21" s="90"/>
      <c r="AI21" s="90"/>
      <c r="AJ21" s="90"/>
      <c r="AK21" s="90"/>
      <c r="AL21" s="90"/>
      <c r="AM21" s="90"/>
      <c r="AN21" s="90"/>
      <c r="AO21" s="90"/>
      <c r="AP21" s="94"/>
    </row>
    <row r="22" spans="2:42" x14ac:dyDescent="0.5">
      <c r="B22" s="16"/>
      <c r="C22" s="321"/>
      <c r="D22" s="322"/>
      <c r="E22" s="322"/>
      <c r="F22" s="322"/>
      <c r="G22" s="322"/>
      <c r="H22" s="323"/>
      <c r="I22" s="321"/>
      <c r="J22" s="322"/>
      <c r="K22" s="322"/>
      <c r="L22" s="322"/>
      <c r="M22" s="322"/>
      <c r="N22" s="322"/>
      <c r="O22" s="322"/>
      <c r="P22" s="323"/>
      <c r="Q22" s="321"/>
      <c r="R22" s="322"/>
      <c r="S22" s="322"/>
      <c r="T22" s="322"/>
      <c r="U22" s="322"/>
      <c r="V22" s="322"/>
      <c r="W22" s="322"/>
      <c r="X22" s="323"/>
      <c r="Y22" s="90"/>
      <c r="Z22" s="90"/>
      <c r="AA22" s="90"/>
      <c r="AB22" s="90"/>
      <c r="AC22" s="90"/>
      <c r="AD22" s="90"/>
      <c r="AE22" s="90"/>
      <c r="AF22" s="90"/>
      <c r="AG22" s="90"/>
      <c r="AH22" s="90"/>
      <c r="AI22" s="90"/>
      <c r="AJ22" s="90"/>
      <c r="AK22" s="90"/>
      <c r="AL22" s="90"/>
      <c r="AM22" s="90"/>
      <c r="AN22" s="90"/>
      <c r="AO22" s="90"/>
      <c r="AP22" s="94"/>
    </row>
    <row r="23" spans="2:42" x14ac:dyDescent="0.5">
      <c r="B23" s="16"/>
      <c r="C23" s="321"/>
      <c r="D23" s="322"/>
      <c r="E23" s="322"/>
      <c r="F23" s="322"/>
      <c r="G23" s="322"/>
      <c r="H23" s="323"/>
      <c r="I23" s="321"/>
      <c r="J23" s="322"/>
      <c r="K23" s="322"/>
      <c r="L23" s="322"/>
      <c r="M23" s="322"/>
      <c r="N23" s="322"/>
      <c r="O23" s="322"/>
      <c r="P23" s="323"/>
      <c r="Q23" s="321"/>
      <c r="R23" s="322"/>
      <c r="S23" s="322"/>
      <c r="T23" s="322"/>
      <c r="U23" s="322"/>
      <c r="V23" s="322"/>
      <c r="W23" s="322"/>
      <c r="X23" s="323"/>
      <c r="Y23" s="90"/>
      <c r="Z23" s="90"/>
      <c r="AA23" s="90"/>
      <c r="AB23" s="90"/>
      <c r="AC23" s="90"/>
      <c r="AD23" s="90"/>
      <c r="AE23" s="90"/>
      <c r="AF23" s="90"/>
      <c r="AG23" s="90"/>
      <c r="AH23" s="90"/>
      <c r="AI23" s="90"/>
      <c r="AJ23" s="90"/>
      <c r="AK23" s="90"/>
      <c r="AL23" s="90"/>
      <c r="AM23" s="90"/>
      <c r="AN23" s="90"/>
      <c r="AO23" s="90"/>
      <c r="AP23" s="94"/>
    </row>
    <row r="24" spans="2:42" x14ac:dyDescent="0.5">
      <c r="B24" s="16"/>
      <c r="C24" s="321"/>
      <c r="D24" s="322"/>
      <c r="E24" s="322"/>
      <c r="F24" s="322"/>
      <c r="G24" s="322"/>
      <c r="H24" s="323"/>
      <c r="I24" s="321"/>
      <c r="J24" s="322"/>
      <c r="K24" s="322"/>
      <c r="L24" s="322"/>
      <c r="M24" s="322"/>
      <c r="N24" s="322"/>
      <c r="O24" s="322"/>
      <c r="P24" s="323"/>
      <c r="Q24" s="321"/>
      <c r="R24" s="322"/>
      <c r="S24" s="322"/>
      <c r="T24" s="322"/>
      <c r="U24" s="322"/>
      <c r="V24" s="322"/>
      <c r="W24" s="322"/>
      <c r="X24" s="323"/>
      <c r="Y24" s="90"/>
      <c r="Z24" s="90"/>
      <c r="AA24" s="90"/>
      <c r="AB24" s="90"/>
      <c r="AC24" s="90"/>
      <c r="AD24" s="90"/>
      <c r="AE24" s="90"/>
      <c r="AF24" s="90"/>
      <c r="AG24" s="90"/>
      <c r="AH24" s="90"/>
      <c r="AI24" s="90"/>
      <c r="AJ24" s="90"/>
      <c r="AK24" s="90"/>
      <c r="AL24" s="90"/>
      <c r="AM24" s="90"/>
      <c r="AN24" s="90"/>
      <c r="AO24" s="90"/>
      <c r="AP24" s="94"/>
    </row>
    <row r="25" spans="2:42" x14ac:dyDescent="0.5">
      <c r="B25" s="16"/>
      <c r="C25" s="321"/>
      <c r="D25" s="322"/>
      <c r="E25" s="322"/>
      <c r="F25" s="322"/>
      <c r="G25" s="322"/>
      <c r="H25" s="323"/>
      <c r="I25" s="321"/>
      <c r="J25" s="322"/>
      <c r="K25" s="322"/>
      <c r="L25" s="322"/>
      <c r="M25" s="322"/>
      <c r="N25" s="322"/>
      <c r="O25" s="322"/>
      <c r="P25" s="323"/>
      <c r="Q25" s="321"/>
      <c r="R25" s="322"/>
      <c r="S25" s="322"/>
      <c r="T25" s="322"/>
      <c r="U25" s="322"/>
      <c r="V25" s="322"/>
      <c r="W25" s="322"/>
      <c r="X25" s="323"/>
      <c r="Y25" s="90"/>
      <c r="Z25" s="90"/>
      <c r="AA25" s="90"/>
      <c r="AB25" s="90"/>
      <c r="AC25" s="90"/>
      <c r="AD25" s="90"/>
      <c r="AE25" s="90"/>
      <c r="AF25" s="90"/>
      <c r="AG25" s="90"/>
      <c r="AH25" s="90"/>
      <c r="AI25" s="90"/>
      <c r="AJ25" s="90"/>
      <c r="AK25" s="90"/>
      <c r="AL25" s="90"/>
      <c r="AM25" s="90"/>
      <c r="AN25" s="90"/>
      <c r="AO25" s="90"/>
      <c r="AP25" s="94"/>
    </row>
    <row r="26" spans="2:42" x14ac:dyDescent="0.5">
      <c r="B26" s="16"/>
      <c r="C26" s="321"/>
      <c r="D26" s="322"/>
      <c r="E26" s="322"/>
      <c r="F26" s="322"/>
      <c r="G26" s="322"/>
      <c r="H26" s="323"/>
      <c r="I26" s="321"/>
      <c r="J26" s="322"/>
      <c r="K26" s="322"/>
      <c r="L26" s="322"/>
      <c r="M26" s="322"/>
      <c r="N26" s="322"/>
      <c r="O26" s="322"/>
      <c r="P26" s="323"/>
      <c r="Q26" s="321"/>
      <c r="R26" s="322"/>
      <c r="S26" s="322"/>
      <c r="T26" s="322"/>
      <c r="U26" s="322"/>
      <c r="V26" s="322"/>
      <c r="W26" s="322"/>
      <c r="X26" s="323"/>
      <c r="Y26" s="90"/>
      <c r="Z26" s="90"/>
      <c r="AA26" s="90"/>
      <c r="AB26" s="90"/>
      <c r="AC26" s="90"/>
      <c r="AD26" s="90"/>
      <c r="AE26" s="90"/>
      <c r="AF26" s="90"/>
      <c r="AG26" s="90"/>
      <c r="AH26" s="90"/>
      <c r="AI26" s="90"/>
      <c r="AJ26" s="90"/>
      <c r="AK26" s="90"/>
      <c r="AL26" s="90"/>
      <c r="AM26" s="90"/>
      <c r="AN26" s="90"/>
      <c r="AO26" s="90"/>
      <c r="AP26" s="94"/>
    </row>
    <row r="27" spans="2:42" x14ac:dyDescent="0.5">
      <c r="B27" s="16"/>
      <c r="C27" s="321"/>
      <c r="D27" s="322"/>
      <c r="E27" s="322"/>
      <c r="F27" s="322"/>
      <c r="G27" s="322"/>
      <c r="H27" s="323"/>
      <c r="I27" s="321"/>
      <c r="J27" s="322"/>
      <c r="K27" s="322"/>
      <c r="L27" s="322"/>
      <c r="M27" s="322"/>
      <c r="N27" s="322"/>
      <c r="O27" s="322"/>
      <c r="P27" s="323"/>
      <c r="Q27" s="321"/>
      <c r="R27" s="322"/>
      <c r="S27" s="322"/>
      <c r="T27" s="322"/>
      <c r="U27" s="322"/>
      <c r="V27" s="322"/>
      <c r="W27" s="322"/>
      <c r="X27" s="323"/>
      <c r="Y27" s="90"/>
      <c r="Z27" s="90"/>
      <c r="AA27" s="90"/>
      <c r="AB27" s="90"/>
      <c r="AC27" s="90"/>
      <c r="AD27" s="90"/>
      <c r="AE27" s="90"/>
      <c r="AF27" s="90"/>
      <c r="AG27" s="90"/>
      <c r="AH27" s="90"/>
      <c r="AI27" s="90"/>
      <c r="AJ27" s="90"/>
      <c r="AK27" s="90"/>
      <c r="AL27" s="90"/>
      <c r="AM27" s="90"/>
      <c r="AN27" s="90"/>
      <c r="AO27" s="90"/>
      <c r="AP27" s="94"/>
    </row>
    <row r="28" spans="2:42" x14ac:dyDescent="0.5">
      <c r="B28" s="16"/>
      <c r="C28" s="321"/>
      <c r="D28" s="322"/>
      <c r="E28" s="322"/>
      <c r="F28" s="322"/>
      <c r="G28" s="322"/>
      <c r="H28" s="323"/>
      <c r="I28" s="321"/>
      <c r="J28" s="322"/>
      <c r="K28" s="322"/>
      <c r="L28" s="322"/>
      <c r="M28" s="322"/>
      <c r="N28" s="322"/>
      <c r="O28" s="322"/>
      <c r="P28" s="323"/>
      <c r="Q28" s="321"/>
      <c r="R28" s="322"/>
      <c r="S28" s="322"/>
      <c r="T28" s="322"/>
      <c r="U28" s="322"/>
      <c r="V28" s="322"/>
      <c r="W28" s="322"/>
      <c r="X28" s="323"/>
      <c r="Y28" s="90"/>
      <c r="Z28" s="90"/>
      <c r="AA28" s="90"/>
      <c r="AB28" s="90"/>
      <c r="AC28" s="90"/>
      <c r="AD28" s="90"/>
      <c r="AE28" s="90"/>
      <c r="AF28" s="90"/>
      <c r="AG28" s="90"/>
      <c r="AH28" s="90"/>
      <c r="AI28" s="90"/>
      <c r="AJ28" s="90"/>
      <c r="AK28" s="90"/>
      <c r="AL28" s="90"/>
      <c r="AM28" s="90"/>
      <c r="AN28" s="90"/>
      <c r="AO28" s="90"/>
      <c r="AP28" s="94"/>
    </row>
    <row r="29" spans="2:42" x14ac:dyDescent="0.5">
      <c r="B29" s="16"/>
      <c r="C29" s="321"/>
      <c r="D29" s="322"/>
      <c r="E29" s="322"/>
      <c r="F29" s="322"/>
      <c r="G29" s="322"/>
      <c r="H29" s="323"/>
      <c r="I29" s="321"/>
      <c r="J29" s="322"/>
      <c r="K29" s="322"/>
      <c r="L29" s="322"/>
      <c r="M29" s="322"/>
      <c r="N29" s="322"/>
      <c r="O29" s="322"/>
      <c r="P29" s="323"/>
      <c r="Q29" s="321"/>
      <c r="R29" s="322"/>
      <c r="S29" s="322"/>
      <c r="T29" s="322"/>
      <c r="U29" s="322"/>
      <c r="V29" s="322"/>
      <c r="W29" s="322"/>
      <c r="X29" s="323"/>
      <c r="Y29" s="90"/>
      <c r="Z29" s="90"/>
      <c r="AA29" s="90"/>
      <c r="AB29" s="90"/>
      <c r="AC29" s="90"/>
      <c r="AD29" s="90"/>
      <c r="AE29" s="90"/>
      <c r="AF29" s="90"/>
      <c r="AG29" s="90"/>
      <c r="AH29" s="90"/>
      <c r="AI29" s="90"/>
      <c r="AJ29" s="90"/>
      <c r="AK29" s="90"/>
      <c r="AL29" s="90"/>
      <c r="AM29" s="90"/>
      <c r="AN29" s="90"/>
      <c r="AO29" s="90"/>
      <c r="AP29" s="94"/>
    </row>
    <row r="30" spans="2:42" x14ac:dyDescent="0.5">
      <c r="B30" s="16"/>
      <c r="C30" s="321"/>
      <c r="D30" s="322"/>
      <c r="E30" s="322"/>
      <c r="F30" s="322"/>
      <c r="G30" s="322"/>
      <c r="H30" s="323"/>
      <c r="I30" s="321"/>
      <c r="J30" s="322"/>
      <c r="K30" s="322"/>
      <c r="L30" s="322"/>
      <c r="M30" s="322"/>
      <c r="N30" s="322"/>
      <c r="O30" s="322"/>
      <c r="P30" s="323"/>
      <c r="Q30" s="321"/>
      <c r="R30" s="322"/>
      <c r="S30" s="322"/>
      <c r="T30" s="322"/>
      <c r="U30" s="322"/>
      <c r="V30" s="322"/>
      <c r="W30" s="322"/>
      <c r="X30" s="323"/>
      <c r="Y30" s="90"/>
      <c r="Z30" s="90"/>
      <c r="AA30" s="90"/>
      <c r="AB30" s="90"/>
      <c r="AC30" s="90"/>
      <c r="AD30" s="90"/>
      <c r="AE30" s="90"/>
      <c r="AF30" s="90"/>
      <c r="AG30" s="90"/>
      <c r="AH30" s="90"/>
      <c r="AI30" s="90"/>
      <c r="AJ30" s="90"/>
      <c r="AK30" s="90"/>
      <c r="AL30" s="90"/>
      <c r="AM30" s="90"/>
      <c r="AN30" s="90"/>
      <c r="AO30" s="90"/>
      <c r="AP30" s="94"/>
    </row>
    <row r="31" spans="2:42" x14ac:dyDescent="0.5">
      <c r="B31" s="16"/>
      <c r="C31" s="321"/>
      <c r="D31" s="322"/>
      <c r="E31" s="322"/>
      <c r="F31" s="322"/>
      <c r="G31" s="322"/>
      <c r="H31" s="323"/>
      <c r="I31" s="321"/>
      <c r="J31" s="322"/>
      <c r="K31" s="322"/>
      <c r="L31" s="322"/>
      <c r="M31" s="322"/>
      <c r="N31" s="322"/>
      <c r="O31" s="322"/>
      <c r="P31" s="323"/>
      <c r="Q31" s="321"/>
      <c r="R31" s="322"/>
      <c r="S31" s="322"/>
      <c r="T31" s="322"/>
      <c r="U31" s="322"/>
      <c r="V31" s="322"/>
      <c r="W31" s="322"/>
      <c r="X31" s="323"/>
      <c r="Y31" s="90"/>
      <c r="Z31" s="90"/>
      <c r="AA31" s="90"/>
      <c r="AB31" s="90"/>
      <c r="AC31" s="90"/>
      <c r="AD31" s="90"/>
      <c r="AE31" s="90"/>
      <c r="AF31" s="90"/>
      <c r="AG31" s="90"/>
      <c r="AH31" s="90"/>
      <c r="AI31" s="90"/>
      <c r="AJ31" s="90"/>
      <c r="AK31" s="90"/>
      <c r="AL31" s="90"/>
      <c r="AM31" s="90"/>
      <c r="AN31" s="90"/>
      <c r="AO31" s="90"/>
      <c r="AP31" s="94"/>
    </row>
    <row r="32" spans="2:42" x14ac:dyDescent="0.5">
      <c r="B32" s="16"/>
      <c r="C32" s="321"/>
      <c r="D32" s="322"/>
      <c r="E32" s="322"/>
      <c r="F32" s="322"/>
      <c r="G32" s="322"/>
      <c r="H32" s="323"/>
      <c r="I32" s="321"/>
      <c r="J32" s="322"/>
      <c r="K32" s="322"/>
      <c r="L32" s="322"/>
      <c r="M32" s="322"/>
      <c r="N32" s="322"/>
      <c r="O32" s="322"/>
      <c r="P32" s="323"/>
      <c r="Q32" s="321"/>
      <c r="R32" s="322"/>
      <c r="S32" s="322"/>
      <c r="T32" s="322"/>
      <c r="U32" s="322"/>
      <c r="V32" s="322"/>
      <c r="W32" s="322"/>
      <c r="X32" s="323"/>
      <c r="Y32" s="90"/>
      <c r="Z32" s="90"/>
      <c r="AA32" s="90"/>
      <c r="AB32" s="90"/>
      <c r="AC32" s="90"/>
      <c r="AD32" s="90"/>
      <c r="AE32" s="90"/>
      <c r="AF32" s="90"/>
      <c r="AG32" s="90"/>
      <c r="AH32" s="90"/>
      <c r="AI32" s="90"/>
      <c r="AJ32" s="90"/>
      <c r="AK32" s="90"/>
      <c r="AL32" s="90"/>
      <c r="AM32" s="90"/>
      <c r="AN32" s="90"/>
      <c r="AO32" s="90"/>
      <c r="AP32" s="94"/>
    </row>
    <row r="33" spans="2:42" x14ac:dyDescent="0.5">
      <c r="B33" s="16"/>
      <c r="C33" s="321"/>
      <c r="D33" s="322"/>
      <c r="E33" s="322"/>
      <c r="F33" s="322"/>
      <c r="G33" s="322"/>
      <c r="H33" s="323"/>
      <c r="I33" s="321"/>
      <c r="J33" s="322"/>
      <c r="K33" s="322"/>
      <c r="L33" s="322"/>
      <c r="M33" s="322"/>
      <c r="N33" s="322"/>
      <c r="O33" s="322"/>
      <c r="P33" s="323"/>
      <c r="Q33" s="321"/>
      <c r="R33" s="322"/>
      <c r="S33" s="322"/>
      <c r="T33" s="322"/>
      <c r="U33" s="322"/>
      <c r="V33" s="322"/>
      <c r="W33" s="322"/>
      <c r="X33" s="323"/>
      <c r="Y33" s="90"/>
      <c r="Z33" s="90"/>
      <c r="AA33" s="90"/>
      <c r="AB33" s="90"/>
      <c r="AC33" s="90"/>
      <c r="AD33" s="90"/>
      <c r="AE33" s="90"/>
      <c r="AF33" s="90"/>
      <c r="AG33" s="90"/>
      <c r="AH33" s="90"/>
      <c r="AI33" s="90"/>
      <c r="AJ33" s="90"/>
      <c r="AK33" s="90"/>
      <c r="AL33" s="90"/>
      <c r="AM33" s="90"/>
      <c r="AN33" s="90"/>
      <c r="AO33" s="90"/>
      <c r="AP33" s="94"/>
    </row>
    <row r="34" spans="2:42" x14ac:dyDescent="0.5">
      <c r="B34" s="16"/>
      <c r="C34" s="321"/>
      <c r="D34" s="322"/>
      <c r="E34" s="322"/>
      <c r="F34" s="322"/>
      <c r="G34" s="322"/>
      <c r="H34" s="323"/>
      <c r="I34" s="321"/>
      <c r="J34" s="322"/>
      <c r="K34" s="322"/>
      <c r="L34" s="322"/>
      <c r="M34" s="322"/>
      <c r="N34" s="322"/>
      <c r="O34" s="322"/>
      <c r="P34" s="323"/>
      <c r="Q34" s="321"/>
      <c r="R34" s="322"/>
      <c r="S34" s="322"/>
      <c r="T34" s="322"/>
      <c r="U34" s="322"/>
      <c r="V34" s="322"/>
      <c r="W34" s="322"/>
      <c r="X34" s="323"/>
      <c r="Y34" s="90"/>
      <c r="Z34" s="90"/>
      <c r="AA34" s="90"/>
      <c r="AB34" s="90"/>
      <c r="AC34" s="90"/>
      <c r="AD34" s="90"/>
      <c r="AE34" s="90"/>
      <c r="AF34" s="90"/>
      <c r="AG34" s="90"/>
      <c r="AH34" s="90"/>
      <c r="AI34" s="90"/>
      <c r="AJ34" s="90"/>
      <c r="AK34" s="90"/>
      <c r="AL34" s="90"/>
      <c r="AM34" s="90"/>
      <c r="AN34" s="90"/>
      <c r="AO34" s="90"/>
      <c r="AP34" s="94"/>
    </row>
    <row r="35" spans="2:42" x14ac:dyDescent="0.5">
      <c r="B35" s="16"/>
      <c r="C35" s="321"/>
      <c r="D35" s="322"/>
      <c r="E35" s="322"/>
      <c r="F35" s="322"/>
      <c r="G35" s="322"/>
      <c r="H35" s="323"/>
      <c r="I35" s="321"/>
      <c r="J35" s="322"/>
      <c r="K35" s="322"/>
      <c r="L35" s="322"/>
      <c r="M35" s="322"/>
      <c r="N35" s="322"/>
      <c r="O35" s="322"/>
      <c r="P35" s="323"/>
      <c r="Q35" s="321"/>
      <c r="R35" s="322"/>
      <c r="S35" s="322"/>
      <c r="T35" s="322"/>
      <c r="U35" s="322"/>
      <c r="V35" s="322"/>
      <c r="W35" s="322"/>
      <c r="X35" s="323"/>
      <c r="Y35" s="90"/>
      <c r="Z35" s="90"/>
      <c r="AA35" s="90"/>
      <c r="AB35" s="90"/>
      <c r="AC35" s="90"/>
      <c r="AD35" s="90"/>
      <c r="AE35" s="90"/>
      <c r="AF35" s="90"/>
      <c r="AG35" s="90"/>
      <c r="AH35" s="90"/>
      <c r="AI35" s="90"/>
      <c r="AJ35" s="90"/>
      <c r="AK35" s="90"/>
      <c r="AL35" s="90"/>
      <c r="AM35" s="90"/>
      <c r="AN35" s="90"/>
      <c r="AO35" s="90"/>
      <c r="AP35" s="94"/>
    </row>
    <row r="36" spans="2:42" x14ac:dyDescent="0.5">
      <c r="B36" s="16"/>
      <c r="C36" s="321"/>
      <c r="D36" s="322"/>
      <c r="E36" s="322"/>
      <c r="F36" s="322"/>
      <c r="G36" s="322"/>
      <c r="H36" s="323"/>
      <c r="I36" s="321"/>
      <c r="J36" s="322"/>
      <c r="K36" s="322"/>
      <c r="L36" s="322"/>
      <c r="M36" s="322"/>
      <c r="N36" s="322"/>
      <c r="O36" s="322"/>
      <c r="P36" s="323"/>
      <c r="Q36" s="321"/>
      <c r="R36" s="322"/>
      <c r="S36" s="322"/>
      <c r="T36" s="322"/>
      <c r="U36" s="322"/>
      <c r="V36" s="322"/>
      <c r="W36" s="322"/>
      <c r="X36" s="323"/>
      <c r="Y36" s="90"/>
      <c r="Z36" s="90"/>
      <c r="AA36" s="90"/>
      <c r="AB36" s="90"/>
      <c r="AC36" s="90"/>
      <c r="AD36" s="90"/>
      <c r="AE36" s="90"/>
      <c r="AF36" s="90"/>
      <c r="AG36" s="90"/>
      <c r="AH36" s="90"/>
      <c r="AI36" s="90"/>
      <c r="AJ36" s="90"/>
      <c r="AK36" s="90"/>
      <c r="AL36" s="90"/>
      <c r="AM36" s="90"/>
      <c r="AN36" s="90"/>
      <c r="AO36" s="90"/>
      <c r="AP36" s="94"/>
    </row>
    <row r="37" spans="2:42" x14ac:dyDescent="0.5">
      <c r="B37" s="16"/>
      <c r="C37" s="321"/>
      <c r="D37" s="322"/>
      <c r="E37" s="322"/>
      <c r="F37" s="322"/>
      <c r="G37" s="322"/>
      <c r="H37" s="323"/>
      <c r="I37" s="321"/>
      <c r="J37" s="322"/>
      <c r="K37" s="322"/>
      <c r="L37" s="322"/>
      <c r="M37" s="322"/>
      <c r="N37" s="322"/>
      <c r="O37" s="322"/>
      <c r="P37" s="323"/>
      <c r="Q37" s="321"/>
      <c r="R37" s="322"/>
      <c r="S37" s="322"/>
      <c r="T37" s="322"/>
      <c r="U37" s="322"/>
      <c r="V37" s="322"/>
      <c r="W37" s="322"/>
      <c r="X37" s="323"/>
      <c r="Y37" s="90"/>
      <c r="Z37" s="90"/>
      <c r="AA37" s="90"/>
      <c r="AB37" s="90"/>
      <c r="AC37" s="90"/>
      <c r="AD37" s="90"/>
      <c r="AE37" s="90"/>
      <c r="AF37" s="90"/>
      <c r="AG37" s="90"/>
      <c r="AH37" s="90"/>
      <c r="AI37" s="90"/>
      <c r="AJ37" s="90"/>
      <c r="AK37" s="90"/>
      <c r="AL37" s="90"/>
      <c r="AM37" s="90"/>
      <c r="AN37" s="90"/>
      <c r="AO37" s="90"/>
      <c r="AP37" s="94"/>
    </row>
    <row r="38" spans="2:42" x14ac:dyDescent="0.5">
      <c r="B38" s="16"/>
      <c r="C38" s="321"/>
      <c r="D38" s="322"/>
      <c r="E38" s="322"/>
      <c r="F38" s="322"/>
      <c r="G38" s="322"/>
      <c r="H38" s="323"/>
      <c r="I38" s="321"/>
      <c r="J38" s="322"/>
      <c r="K38" s="322"/>
      <c r="L38" s="322"/>
      <c r="M38" s="322"/>
      <c r="N38" s="322"/>
      <c r="O38" s="322"/>
      <c r="P38" s="323"/>
      <c r="Q38" s="321"/>
      <c r="R38" s="322"/>
      <c r="S38" s="322"/>
      <c r="T38" s="322"/>
      <c r="U38" s="322"/>
      <c r="V38" s="322"/>
      <c r="W38" s="322"/>
      <c r="X38" s="323"/>
      <c r="Y38" s="90"/>
      <c r="Z38" s="90"/>
      <c r="AA38" s="90"/>
      <c r="AB38" s="90"/>
      <c r="AC38" s="90"/>
      <c r="AD38" s="90"/>
      <c r="AE38" s="90"/>
      <c r="AF38" s="90"/>
      <c r="AG38" s="90"/>
      <c r="AH38" s="90"/>
      <c r="AI38" s="90"/>
      <c r="AJ38" s="90"/>
      <c r="AK38" s="90"/>
      <c r="AL38" s="90"/>
      <c r="AM38" s="90"/>
      <c r="AN38" s="90"/>
      <c r="AO38" s="90"/>
      <c r="AP38" s="94"/>
    </row>
    <row r="39" spans="2:42" x14ac:dyDescent="0.5">
      <c r="B39" s="16"/>
      <c r="C39" s="321"/>
      <c r="D39" s="322"/>
      <c r="E39" s="322"/>
      <c r="F39" s="322"/>
      <c r="G39" s="322"/>
      <c r="H39" s="323"/>
      <c r="I39" s="321"/>
      <c r="J39" s="322"/>
      <c r="K39" s="322"/>
      <c r="L39" s="322"/>
      <c r="M39" s="322"/>
      <c r="N39" s="322"/>
      <c r="O39" s="322"/>
      <c r="P39" s="323"/>
      <c r="Q39" s="321"/>
      <c r="R39" s="322"/>
      <c r="S39" s="322"/>
      <c r="T39" s="322"/>
      <c r="U39" s="322"/>
      <c r="V39" s="322"/>
      <c r="W39" s="322"/>
      <c r="X39" s="323"/>
      <c r="Y39" s="90"/>
      <c r="Z39" s="90"/>
      <c r="AA39" s="90"/>
      <c r="AB39" s="90"/>
      <c r="AC39" s="90"/>
      <c r="AD39" s="90"/>
      <c r="AE39" s="90"/>
      <c r="AF39" s="90"/>
      <c r="AG39" s="90"/>
      <c r="AH39" s="90"/>
      <c r="AI39" s="90"/>
      <c r="AJ39" s="90"/>
      <c r="AK39" s="90"/>
      <c r="AL39" s="90"/>
      <c r="AM39" s="90"/>
      <c r="AN39" s="90"/>
      <c r="AO39" s="90"/>
      <c r="AP39" s="94"/>
    </row>
    <row r="40" spans="2:42" x14ac:dyDescent="0.5">
      <c r="B40" s="16"/>
      <c r="C40" s="321"/>
      <c r="D40" s="322"/>
      <c r="E40" s="322"/>
      <c r="F40" s="322"/>
      <c r="G40" s="322"/>
      <c r="H40" s="323"/>
      <c r="I40" s="321"/>
      <c r="J40" s="322"/>
      <c r="K40" s="322"/>
      <c r="L40" s="322"/>
      <c r="M40" s="322"/>
      <c r="N40" s="322"/>
      <c r="O40" s="322"/>
      <c r="P40" s="323"/>
      <c r="Q40" s="321"/>
      <c r="R40" s="322"/>
      <c r="S40" s="322"/>
      <c r="T40" s="322"/>
      <c r="U40" s="322"/>
      <c r="V40" s="322"/>
      <c r="W40" s="322"/>
      <c r="X40" s="323"/>
      <c r="Y40" s="90"/>
      <c r="Z40" s="90"/>
      <c r="AA40" s="90"/>
      <c r="AB40" s="90"/>
      <c r="AC40" s="90"/>
      <c r="AD40" s="90"/>
      <c r="AE40" s="90"/>
      <c r="AF40" s="90"/>
      <c r="AG40" s="90"/>
      <c r="AH40" s="90"/>
      <c r="AI40" s="90"/>
      <c r="AJ40" s="90"/>
      <c r="AK40" s="90"/>
      <c r="AL40" s="90"/>
      <c r="AM40" s="90"/>
      <c r="AN40" s="90"/>
      <c r="AO40" s="90"/>
      <c r="AP40" s="94"/>
    </row>
    <row r="41" spans="2:42" x14ac:dyDescent="0.5">
      <c r="B41" s="16"/>
      <c r="C41" s="321"/>
      <c r="D41" s="322"/>
      <c r="E41" s="322"/>
      <c r="F41" s="322"/>
      <c r="G41" s="322"/>
      <c r="H41" s="323"/>
      <c r="I41" s="321"/>
      <c r="J41" s="322"/>
      <c r="K41" s="322"/>
      <c r="L41" s="322"/>
      <c r="M41" s="322"/>
      <c r="N41" s="322"/>
      <c r="O41" s="322"/>
      <c r="P41" s="323"/>
      <c r="Q41" s="321"/>
      <c r="R41" s="322"/>
      <c r="S41" s="322"/>
      <c r="T41" s="322"/>
      <c r="U41" s="322"/>
      <c r="V41" s="322"/>
      <c r="W41" s="322"/>
      <c r="X41" s="323"/>
      <c r="Y41" s="90"/>
      <c r="Z41" s="90"/>
      <c r="AA41" s="90"/>
      <c r="AB41" s="90"/>
      <c r="AC41" s="90"/>
      <c r="AD41" s="90"/>
      <c r="AE41" s="90"/>
      <c r="AF41" s="90"/>
      <c r="AG41" s="90"/>
      <c r="AH41" s="90"/>
      <c r="AI41" s="90"/>
      <c r="AJ41" s="90"/>
      <c r="AK41" s="90"/>
      <c r="AL41" s="90"/>
      <c r="AM41" s="90"/>
      <c r="AN41" s="90"/>
      <c r="AO41" s="90"/>
      <c r="AP41" s="94"/>
    </row>
    <row r="42" spans="2:42" x14ac:dyDescent="0.5">
      <c r="B42" s="16"/>
      <c r="C42" s="321"/>
      <c r="D42" s="322"/>
      <c r="E42" s="322"/>
      <c r="F42" s="322"/>
      <c r="G42" s="322"/>
      <c r="H42" s="323"/>
      <c r="I42" s="321"/>
      <c r="J42" s="322"/>
      <c r="K42" s="322"/>
      <c r="L42" s="322"/>
      <c r="M42" s="322"/>
      <c r="N42" s="322"/>
      <c r="O42" s="322"/>
      <c r="P42" s="323"/>
      <c r="Q42" s="321"/>
      <c r="R42" s="322"/>
      <c r="S42" s="322"/>
      <c r="T42" s="322"/>
      <c r="U42" s="322"/>
      <c r="V42" s="322"/>
      <c r="W42" s="322"/>
      <c r="X42" s="323"/>
      <c r="Y42" s="90"/>
      <c r="Z42" s="90"/>
      <c r="AA42" s="90"/>
      <c r="AB42" s="90"/>
      <c r="AC42" s="90"/>
      <c r="AD42" s="90"/>
      <c r="AE42" s="90"/>
      <c r="AF42" s="90"/>
      <c r="AG42" s="90"/>
      <c r="AH42" s="90"/>
      <c r="AI42" s="90"/>
      <c r="AJ42" s="90"/>
      <c r="AK42" s="90"/>
      <c r="AL42" s="90"/>
      <c r="AM42" s="90"/>
      <c r="AN42" s="90"/>
      <c r="AO42" s="90"/>
      <c r="AP42" s="94"/>
    </row>
    <row r="43" spans="2:42" x14ac:dyDescent="0.5">
      <c r="B43" s="16"/>
      <c r="C43" s="321"/>
      <c r="D43" s="322"/>
      <c r="E43" s="322"/>
      <c r="F43" s="322"/>
      <c r="G43" s="322"/>
      <c r="H43" s="323"/>
      <c r="I43" s="321"/>
      <c r="J43" s="322"/>
      <c r="K43" s="322"/>
      <c r="L43" s="322"/>
      <c r="M43" s="322"/>
      <c r="N43" s="322"/>
      <c r="O43" s="322"/>
      <c r="P43" s="323"/>
      <c r="Q43" s="321"/>
      <c r="R43" s="322"/>
      <c r="S43" s="322"/>
      <c r="T43" s="322"/>
      <c r="U43" s="322"/>
      <c r="V43" s="322"/>
      <c r="W43" s="322"/>
      <c r="X43" s="323"/>
      <c r="Y43" s="90"/>
      <c r="Z43" s="90"/>
      <c r="AA43" s="90"/>
      <c r="AB43" s="90"/>
      <c r="AC43" s="90"/>
      <c r="AD43" s="90"/>
      <c r="AE43" s="90"/>
      <c r="AF43" s="90"/>
      <c r="AG43" s="90"/>
      <c r="AH43" s="90"/>
      <c r="AI43" s="90"/>
      <c r="AJ43" s="90"/>
      <c r="AK43" s="90"/>
      <c r="AL43" s="90"/>
      <c r="AM43" s="90"/>
      <c r="AN43" s="90"/>
      <c r="AO43" s="90"/>
      <c r="AP43" s="94"/>
    </row>
    <row r="44" spans="2:42" x14ac:dyDescent="0.5">
      <c r="B44" s="16"/>
      <c r="C44" s="321"/>
      <c r="D44" s="322"/>
      <c r="E44" s="322"/>
      <c r="F44" s="322"/>
      <c r="G44" s="322"/>
      <c r="H44" s="323"/>
      <c r="I44" s="321"/>
      <c r="J44" s="322"/>
      <c r="K44" s="322"/>
      <c r="L44" s="322"/>
      <c r="M44" s="322"/>
      <c r="N44" s="322"/>
      <c r="O44" s="322"/>
      <c r="P44" s="323"/>
      <c r="Q44" s="321"/>
      <c r="R44" s="322"/>
      <c r="S44" s="322"/>
      <c r="T44" s="322"/>
      <c r="U44" s="322"/>
      <c r="V44" s="322"/>
      <c r="W44" s="322"/>
      <c r="X44" s="323"/>
      <c r="Y44" s="90"/>
      <c r="Z44" s="90"/>
      <c r="AA44" s="90"/>
      <c r="AB44" s="90"/>
      <c r="AC44" s="90"/>
      <c r="AD44" s="90"/>
      <c r="AE44" s="90"/>
      <c r="AF44" s="90"/>
      <c r="AG44" s="90"/>
      <c r="AH44" s="90"/>
      <c r="AI44" s="90"/>
      <c r="AJ44" s="90"/>
      <c r="AK44" s="90"/>
      <c r="AL44" s="90"/>
      <c r="AM44" s="90"/>
      <c r="AN44" s="90"/>
      <c r="AO44" s="90"/>
      <c r="AP44" s="94"/>
    </row>
    <row r="45" spans="2:42" x14ac:dyDescent="0.5">
      <c r="B45" s="16"/>
      <c r="C45" s="321"/>
      <c r="D45" s="322"/>
      <c r="E45" s="322"/>
      <c r="F45" s="322"/>
      <c r="G45" s="322"/>
      <c r="H45" s="323"/>
      <c r="I45" s="321"/>
      <c r="J45" s="322"/>
      <c r="K45" s="322"/>
      <c r="L45" s="322"/>
      <c r="M45" s="322"/>
      <c r="N45" s="322"/>
      <c r="O45" s="322"/>
      <c r="P45" s="323"/>
      <c r="Q45" s="321"/>
      <c r="R45" s="322"/>
      <c r="S45" s="322"/>
      <c r="T45" s="322"/>
      <c r="U45" s="322"/>
      <c r="V45" s="322"/>
      <c r="W45" s="322"/>
      <c r="X45" s="323"/>
      <c r="Y45" s="90"/>
      <c r="Z45" s="90"/>
      <c r="AA45" s="90"/>
      <c r="AB45" s="90"/>
      <c r="AC45" s="90"/>
      <c r="AD45" s="90"/>
      <c r="AE45" s="90"/>
      <c r="AF45" s="90"/>
      <c r="AG45" s="90"/>
      <c r="AH45" s="90"/>
      <c r="AI45" s="90"/>
      <c r="AJ45" s="90"/>
      <c r="AK45" s="90"/>
      <c r="AL45" s="90"/>
      <c r="AM45" s="90"/>
      <c r="AN45" s="90"/>
      <c r="AO45" s="90"/>
      <c r="AP45" s="94"/>
    </row>
    <row r="46" spans="2:42" x14ac:dyDescent="0.5">
      <c r="B46" s="16"/>
      <c r="C46" s="321"/>
      <c r="D46" s="322"/>
      <c r="E46" s="322"/>
      <c r="F46" s="322"/>
      <c r="G46" s="322"/>
      <c r="H46" s="323"/>
      <c r="I46" s="321"/>
      <c r="J46" s="322"/>
      <c r="K46" s="322"/>
      <c r="L46" s="322"/>
      <c r="M46" s="322"/>
      <c r="N46" s="322"/>
      <c r="O46" s="322"/>
      <c r="P46" s="323"/>
      <c r="Q46" s="321"/>
      <c r="R46" s="322"/>
      <c r="S46" s="322"/>
      <c r="T46" s="322"/>
      <c r="U46" s="322"/>
      <c r="V46" s="322"/>
      <c r="W46" s="322"/>
      <c r="X46" s="323"/>
      <c r="Y46" s="90"/>
      <c r="Z46" s="90"/>
      <c r="AA46" s="90"/>
      <c r="AB46" s="90"/>
      <c r="AC46" s="90"/>
      <c r="AD46" s="90"/>
      <c r="AE46" s="90"/>
      <c r="AF46" s="90"/>
      <c r="AG46" s="90"/>
      <c r="AH46" s="90"/>
      <c r="AI46" s="90"/>
      <c r="AJ46" s="90"/>
      <c r="AK46" s="90"/>
      <c r="AL46" s="90"/>
      <c r="AM46" s="90"/>
      <c r="AN46" s="90"/>
      <c r="AO46" s="90"/>
      <c r="AP46" s="94"/>
    </row>
    <row r="47" spans="2:42" x14ac:dyDescent="0.5">
      <c r="B47" s="16"/>
      <c r="C47" s="321"/>
      <c r="D47" s="322"/>
      <c r="E47" s="322"/>
      <c r="F47" s="322"/>
      <c r="G47" s="322"/>
      <c r="H47" s="323"/>
      <c r="I47" s="321"/>
      <c r="J47" s="322"/>
      <c r="K47" s="322"/>
      <c r="L47" s="322"/>
      <c r="M47" s="322"/>
      <c r="N47" s="322"/>
      <c r="O47" s="322"/>
      <c r="P47" s="323"/>
      <c r="Q47" s="321"/>
      <c r="R47" s="322"/>
      <c r="S47" s="322"/>
      <c r="T47" s="322"/>
      <c r="U47" s="322"/>
      <c r="V47" s="322"/>
      <c r="W47" s="322"/>
      <c r="X47" s="323"/>
      <c r="Y47" s="90"/>
      <c r="Z47" s="90"/>
      <c r="AA47" s="90"/>
      <c r="AB47" s="90"/>
      <c r="AC47" s="90"/>
      <c r="AD47" s="90"/>
      <c r="AE47" s="90"/>
      <c r="AF47" s="90"/>
      <c r="AG47" s="90"/>
      <c r="AH47" s="90"/>
      <c r="AI47" s="90"/>
      <c r="AJ47" s="90"/>
      <c r="AK47" s="90"/>
      <c r="AL47" s="90"/>
      <c r="AM47" s="90"/>
      <c r="AN47" s="90"/>
      <c r="AO47" s="90"/>
      <c r="AP47" s="94"/>
    </row>
    <row r="48" spans="2:42" x14ac:dyDescent="0.5">
      <c r="B48" s="16"/>
      <c r="C48" s="321"/>
      <c r="D48" s="322"/>
      <c r="E48" s="322"/>
      <c r="F48" s="322"/>
      <c r="G48" s="322"/>
      <c r="H48" s="323"/>
      <c r="I48" s="321"/>
      <c r="J48" s="322"/>
      <c r="K48" s="322"/>
      <c r="L48" s="322"/>
      <c r="M48" s="322"/>
      <c r="N48" s="322"/>
      <c r="O48" s="322"/>
      <c r="P48" s="323"/>
      <c r="Q48" s="321"/>
      <c r="R48" s="322"/>
      <c r="S48" s="322"/>
      <c r="T48" s="322"/>
      <c r="U48" s="322"/>
      <c r="V48" s="322"/>
      <c r="W48" s="322"/>
      <c r="X48" s="323"/>
      <c r="Y48" s="90"/>
      <c r="Z48" s="90"/>
      <c r="AA48" s="90"/>
      <c r="AB48" s="90"/>
      <c r="AC48" s="90"/>
      <c r="AD48" s="90"/>
      <c r="AE48" s="90"/>
      <c r="AF48" s="90"/>
      <c r="AG48" s="90"/>
      <c r="AH48" s="90"/>
      <c r="AI48" s="90"/>
      <c r="AJ48" s="90"/>
      <c r="AK48" s="90"/>
      <c r="AL48" s="90"/>
      <c r="AM48" s="90"/>
      <c r="AN48" s="90"/>
      <c r="AO48" s="90"/>
      <c r="AP48" s="94"/>
    </row>
    <row r="49" spans="2:42" x14ac:dyDescent="0.5">
      <c r="B49" s="16"/>
      <c r="C49" s="321"/>
      <c r="D49" s="322"/>
      <c r="E49" s="322"/>
      <c r="F49" s="322"/>
      <c r="G49" s="322"/>
      <c r="H49" s="323"/>
      <c r="I49" s="321"/>
      <c r="J49" s="322"/>
      <c r="K49" s="322"/>
      <c r="L49" s="322"/>
      <c r="M49" s="322"/>
      <c r="N49" s="322"/>
      <c r="O49" s="322"/>
      <c r="P49" s="323"/>
      <c r="Q49" s="321"/>
      <c r="R49" s="322"/>
      <c r="S49" s="322"/>
      <c r="T49" s="322"/>
      <c r="U49" s="322"/>
      <c r="V49" s="322"/>
      <c r="W49" s="322"/>
      <c r="X49" s="323"/>
      <c r="Y49" s="90"/>
      <c r="Z49" s="90"/>
      <c r="AA49" s="90"/>
      <c r="AB49" s="90"/>
      <c r="AC49" s="90"/>
      <c r="AD49" s="90"/>
      <c r="AE49" s="90"/>
      <c r="AF49" s="90"/>
      <c r="AG49" s="90"/>
      <c r="AH49" s="90"/>
      <c r="AI49" s="90"/>
      <c r="AJ49" s="90"/>
      <c r="AK49" s="90"/>
      <c r="AL49" s="90"/>
      <c r="AM49" s="90"/>
      <c r="AN49" s="90"/>
      <c r="AO49" s="90"/>
      <c r="AP49" s="94"/>
    </row>
    <row r="50" spans="2:42" x14ac:dyDescent="0.5">
      <c r="B50" s="16"/>
      <c r="C50" s="321"/>
      <c r="D50" s="322"/>
      <c r="E50" s="322"/>
      <c r="F50" s="322"/>
      <c r="G50" s="322"/>
      <c r="H50" s="323"/>
      <c r="I50" s="321"/>
      <c r="J50" s="322"/>
      <c r="K50" s="322"/>
      <c r="L50" s="322"/>
      <c r="M50" s="322"/>
      <c r="N50" s="322"/>
      <c r="O50" s="322"/>
      <c r="P50" s="323"/>
      <c r="Q50" s="321"/>
      <c r="R50" s="322"/>
      <c r="S50" s="322"/>
      <c r="T50" s="322"/>
      <c r="U50" s="322"/>
      <c r="V50" s="322"/>
      <c r="W50" s="322"/>
      <c r="X50" s="323"/>
      <c r="Y50" s="90"/>
      <c r="Z50" s="90"/>
      <c r="AA50" s="90"/>
      <c r="AB50" s="90"/>
      <c r="AC50" s="90"/>
      <c r="AD50" s="90"/>
      <c r="AE50" s="90"/>
      <c r="AF50" s="90"/>
      <c r="AG50" s="90"/>
      <c r="AH50" s="90"/>
      <c r="AI50" s="90"/>
      <c r="AJ50" s="90"/>
      <c r="AK50" s="90"/>
      <c r="AL50" s="90"/>
      <c r="AM50" s="90"/>
      <c r="AN50" s="90"/>
      <c r="AO50" s="90"/>
      <c r="AP50" s="94"/>
    </row>
    <row r="51" spans="2:42" ht="18" thickBot="1" x14ac:dyDescent="0.55000000000000004">
      <c r="B51" s="17"/>
      <c r="C51" s="97"/>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273"/>
      <c r="AH51" s="274"/>
      <c r="AI51" s="274"/>
      <c r="AJ51" s="274"/>
      <c r="AK51" s="274"/>
      <c r="AL51" s="274"/>
      <c r="AM51" s="274"/>
      <c r="AN51" s="274"/>
      <c r="AO51" s="274"/>
      <c r="AP51" s="275"/>
    </row>
    <row r="54" spans="2:42" ht="19.8" thickBot="1" x14ac:dyDescent="0.6">
      <c r="B54" s="4" t="s">
        <v>669</v>
      </c>
    </row>
    <row r="55" spans="2:42" x14ac:dyDescent="0.5">
      <c r="B55" s="13" t="s">
        <v>4</v>
      </c>
      <c r="C55" s="99" t="s">
        <v>673</v>
      </c>
      <c r="D55" s="99"/>
      <c r="E55" s="99"/>
      <c r="F55" s="99"/>
      <c r="G55" s="99"/>
      <c r="H55" s="99"/>
      <c r="I55" s="99"/>
      <c r="J55" s="99"/>
      <c r="K55" s="99"/>
      <c r="L55" s="99" t="s">
        <v>674</v>
      </c>
      <c r="M55" s="99"/>
      <c r="N55" s="99"/>
      <c r="O55" s="99"/>
      <c r="P55" s="99"/>
      <c r="Q55" s="99"/>
      <c r="R55" s="99"/>
      <c r="S55" s="99"/>
      <c r="T55" s="99"/>
      <c r="U55" s="99"/>
      <c r="V55" s="99" t="s">
        <v>675</v>
      </c>
      <c r="W55" s="99"/>
      <c r="X55" s="99"/>
      <c r="Y55" s="99" t="s">
        <v>676</v>
      </c>
      <c r="Z55" s="99"/>
      <c r="AA55" s="99"/>
      <c r="AB55" s="100" t="s">
        <v>677</v>
      </c>
      <c r="AC55" s="101"/>
      <c r="AD55" s="101"/>
      <c r="AE55" s="101"/>
      <c r="AF55" s="101"/>
      <c r="AG55" s="101"/>
      <c r="AH55" s="101"/>
      <c r="AI55" s="101"/>
      <c r="AJ55" s="101"/>
      <c r="AK55" s="101"/>
      <c r="AL55" s="101"/>
      <c r="AM55" s="102"/>
    </row>
    <row r="56" spans="2:42" ht="18" thickBot="1" x14ac:dyDescent="0.55000000000000004">
      <c r="B56" s="8"/>
      <c r="C56" s="103"/>
      <c r="D56" s="104"/>
      <c r="E56" s="104"/>
      <c r="F56" s="104"/>
      <c r="G56" s="104"/>
      <c r="H56" s="104"/>
      <c r="I56" s="104"/>
      <c r="J56" s="104"/>
      <c r="K56" s="105"/>
      <c r="L56" s="86"/>
      <c r="M56" s="86"/>
      <c r="N56" s="86"/>
      <c r="O56" s="86"/>
      <c r="P56" s="86"/>
      <c r="Q56" s="86"/>
      <c r="R56" s="86"/>
      <c r="S56" s="86"/>
      <c r="T56" s="86"/>
      <c r="U56" s="86"/>
      <c r="V56" s="103"/>
      <c r="W56" s="104"/>
      <c r="X56" s="105"/>
      <c r="Y56" s="103"/>
      <c r="Z56" s="104"/>
      <c r="AA56" s="105"/>
      <c r="AB56" s="106"/>
      <c r="AC56" s="107"/>
      <c r="AD56" s="107"/>
      <c r="AE56" s="107"/>
      <c r="AF56" s="107"/>
      <c r="AG56" s="107"/>
      <c r="AH56" s="107"/>
      <c r="AI56" s="107"/>
      <c r="AJ56" s="107"/>
      <c r="AK56" s="107"/>
      <c r="AL56" s="107"/>
      <c r="AM56" s="108"/>
    </row>
    <row r="57" spans="2:42" x14ac:dyDescent="0.5">
      <c r="B57" s="9"/>
    </row>
    <row r="58" spans="2:42" ht="19.8" thickBot="1" x14ac:dyDescent="0.6">
      <c r="B58" s="4" t="s">
        <v>670</v>
      </c>
    </row>
    <row r="59" spans="2:42" x14ac:dyDescent="0.5">
      <c r="B59" s="14" t="s">
        <v>4</v>
      </c>
      <c r="C59" s="109" t="s">
        <v>684</v>
      </c>
      <c r="D59" s="109"/>
      <c r="E59" s="109"/>
      <c r="F59" s="109"/>
      <c r="G59" s="109"/>
      <c r="H59" s="109"/>
      <c r="I59" s="109"/>
      <c r="J59" s="109"/>
      <c r="K59" s="109"/>
      <c r="L59" s="109"/>
      <c r="M59" s="109" t="s">
        <v>674</v>
      </c>
      <c r="N59" s="109"/>
      <c r="O59" s="109"/>
      <c r="P59" s="109"/>
      <c r="Q59" s="109"/>
      <c r="R59" s="109"/>
      <c r="S59" s="109"/>
      <c r="T59" s="109"/>
      <c r="U59" s="109" t="s">
        <v>688</v>
      </c>
      <c r="V59" s="109"/>
      <c r="W59" s="109"/>
      <c r="X59" s="109"/>
      <c r="Y59" s="109"/>
      <c r="Z59" s="109"/>
      <c r="AA59" s="109"/>
      <c r="AB59" s="109"/>
      <c r="AC59" s="109"/>
      <c r="AD59" s="100" t="s">
        <v>689</v>
      </c>
      <c r="AE59" s="101"/>
      <c r="AF59" s="101"/>
      <c r="AG59" s="101"/>
      <c r="AH59" s="101"/>
      <c r="AI59" s="101"/>
      <c r="AJ59" s="101"/>
      <c r="AK59" s="101"/>
      <c r="AL59" s="101"/>
      <c r="AM59" s="102"/>
    </row>
    <row r="60" spans="2:42" ht="18" thickBot="1" x14ac:dyDescent="0.55000000000000004">
      <c r="B60" s="10"/>
      <c r="C60" s="86"/>
      <c r="D60" s="86"/>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110"/>
      <c r="AE60" s="111"/>
      <c r="AF60" s="111"/>
      <c r="AG60" s="111"/>
      <c r="AH60" s="111"/>
      <c r="AI60" s="111"/>
      <c r="AJ60" s="111"/>
      <c r="AK60" s="111"/>
      <c r="AL60" s="111"/>
      <c r="AM60" s="112"/>
    </row>
  </sheetData>
  <mergeCells count="377">
    <mergeCell ref="B2:E4"/>
    <mergeCell ref="F2:H2"/>
    <mergeCell ref="I2:Q2"/>
    <mergeCell ref="F3:H3"/>
    <mergeCell ref="I3:Q3"/>
    <mergeCell ref="F4:H4"/>
    <mergeCell ref="I4:Q4"/>
    <mergeCell ref="AE8:AF8"/>
    <mergeCell ref="AG8:AP8"/>
    <mergeCell ref="C9:H9"/>
    <mergeCell ref="I9:P9"/>
    <mergeCell ref="Q9:X9"/>
    <mergeCell ref="Y9:Z9"/>
    <mergeCell ref="AA9:AB9"/>
    <mergeCell ref="AC9:AD9"/>
    <mergeCell ref="AE9:AF9"/>
    <mergeCell ref="AG9:AP9"/>
    <mergeCell ref="C8:H8"/>
    <mergeCell ref="I8:P8"/>
    <mergeCell ref="Q8:X8"/>
    <mergeCell ref="Y8:Z8"/>
    <mergeCell ref="AA8:AB8"/>
    <mergeCell ref="AC8:AD8"/>
    <mergeCell ref="AE10:AF10"/>
    <mergeCell ref="AG10:AP10"/>
    <mergeCell ref="C11:H11"/>
    <mergeCell ref="I11:P11"/>
    <mergeCell ref="Q11:X11"/>
    <mergeCell ref="Y11:Z11"/>
    <mergeCell ref="AA11:AB11"/>
    <mergeCell ref="AC11:AD11"/>
    <mergeCell ref="AE11:AF11"/>
    <mergeCell ref="AG11:AP11"/>
    <mergeCell ref="C10:H10"/>
    <mergeCell ref="I10:P10"/>
    <mergeCell ref="Q10:X10"/>
    <mergeCell ref="Y10:Z10"/>
    <mergeCell ref="AA10:AB10"/>
    <mergeCell ref="AC10:AD10"/>
    <mergeCell ref="AE12:AF12"/>
    <mergeCell ref="AG12:AP12"/>
    <mergeCell ref="C13:H13"/>
    <mergeCell ref="I13:P13"/>
    <mergeCell ref="Q13:X13"/>
    <mergeCell ref="Y13:Z13"/>
    <mergeCell ref="AA13:AB13"/>
    <mergeCell ref="AC13:AD13"/>
    <mergeCell ref="AE13:AF13"/>
    <mergeCell ref="AG13:AP13"/>
    <mergeCell ref="C12:H12"/>
    <mergeCell ref="I12:P12"/>
    <mergeCell ref="Q12:X12"/>
    <mergeCell ref="Y12:Z12"/>
    <mergeCell ref="AA12:AB12"/>
    <mergeCell ref="AC12:AD12"/>
    <mergeCell ref="AE14:AF14"/>
    <mergeCell ref="AG14:AP14"/>
    <mergeCell ref="C15:H15"/>
    <mergeCell ref="I15:P15"/>
    <mergeCell ref="Q15:X15"/>
    <mergeCell ref="Y15:Z15"/>
    <mergeCell ref="AA15:AB15"/>
    <mergeCell ref="AC15:AD15"/>
    <mergeCell ref="AE15:AF15"/>
    <mergeCell ref="AG15:AP15"/>
    <mergeCell ref="C14:H14"/>
    <mergeCell ref="I14:P14"/>
    <mergeCell ref="Q14:X14"/>
    <mergeCell ref="Y14:Z14"/>
    <mergeCell ref="AA14:AB14"/>
    <mergeCell ref="AC14:AD14"/>
    <mergeCell ref="AE16:AF16"/>
    <mergeCell ref="AG16:AP16"/>
    <mergeCell ref="C17:H17"/>
    <mergeCell ref="I17:P17"/>
    <mergeCell ref="Q17:X17"/>
    <mergeCell ref="Y17:Z17"/>
    <mergeCell ref="AA17:AB17"/>
    <mergeCell ref="AC17:AD17"/>
    <mergeCell ref="AE17:AF17"/>
    <mergeCell ref="AG17:AP17"/>
    <mergeCell ref="C16:H16"/>
    <mergeCell ref="I16:P16"/>
    <mergeCell ref="Q16:X16"/>
    <mergeCell ref="Y16:Z16"/>
    <mergeCell ref="AA16:AB16"/>
    <mergeCell ref="AC16:AD16"/>
    <mergeCell ref="AE18:AF18"/>
    <mergeCell ref="AG18:AP18"/>
    <mergeCell ref="C19:H19"/>
    <mergeCell ref="I19:P19"/>
    <mergeCell ref="Q19:X19"/>
    <mergeCell ref="Y19:Z19"/>
    <mergeCell ref="AA19:AB19"/>
    <mergeCell ref="AC19:AD19"/>
    <mergeCell ref="AE19:AF19"/>
    <mergeCell ref="AG19:AP19"/>
    <mergeCell ref="C18:H18"/>
    <mergeCell ref="I18:P18"/>
    <mergeCell ref="Q18:X18"/>
    <mergeCell ref="Y18:Z18"/>
    <mergeCell ref="AA18:AB18"/>
    <mergeCell ref="AC18:AD18"/>
    <mergeCell ref="AE20:AF20"/>
    <mergeCell ref="AG20:AP20"/>
    <mergeCell ref="C21:H21"/>
    <mergeCell ref="I21:P21"/>
    <mergeCell ref="Q21:X21"/>
    <mergeCell ref="Y21:Z21"/>
    <mergeCell ref="AA21:AB21"/>
    <mergeCell ref="AC21:AD21"/>
    <mergeCell ref="AE21:AF21"/>
    <mergeCell ref="AG21:AP21"/>
    <mergeCell ref="C20:H20"/>
    <mergeCell ref="I20:P20"/>
    <mergeCell ref="Q20:X20"/>
    <mergeCell ref="Y20:Z20"/>
    <mergeCell ref="AA20:AB20"/>
    <mergeCell ref="AC20:AD20"/>
    <mergeCell ref="AE22:AF22"/>
    <mergeCell ref="AG22:AP22"/>
    <mergeCell ref="C23:H23"/>
    <mergeCell ref="I23:P23"/>
    <mergeCell ref="Q23:X23"/>
    <mergeCell ref="Y23:Z23"/>
    <mergeCell ref="AA23:AB23"/>
    <mergeCell ref="AC23:AD23"/>
    <mergeCell ref="AE23:AF23"/>
    <mergeCell ref="AG23:AP23"/>
    <mergeCell ref="C22:H22"/>
    <mergeCell ref="I22:P22"/>
    <mergeCell ref="Q22:X22"/>
    <mergeCell ref="Y22:Z22"/>
    <mergeCell ref="AA22:AB22"/>
    <mergeCell ref="AC22:AD22"/>
    <mergeCell ref="AE24:AF24"/>
    <mergeCell ref="AG24:AP24"/>
    <mergeCell ref="C25:H25"/>
    <mergeCell ref="I25:P25"/>
    <mergeCell ref="Q25:X25"/>
    <mergeCell ref="Y25:Z25"/>
    <mergeCell ref="AA25:AB25"/>
    <mergeCell ref="AC25:AD25"/>
    <mergeCell ref="AE25:AF25"/>
    <mergeCell ref="AG25:AP25"/>
    <mergeCell ref="C24:H24"/>
    <mergeCell ref="I24:P24"/>
    <mergeCell ref="Q24:X24"/>
    <mergeCell ref="Y24:Z24"/>
    <mergeCell ref="AA24:AB24"/>
    <mergeCell ref="AC24:AD24"/>
    <mergeCell ref="AE26:AF26"/>
    <mergeCell ref="AG26:AP26"/>
    <mergeCell ref="C27:H27"/>
    <mergeCell ref="I27:P27"/>
    <mergeCell ref="Q27:X27"/>
    <mergeCell ref="Y27:Z27"/>
    <mergeCell ref="AA27:AB27"/>
    <mergeCell ref="AC27:AD27"/>
    <mergeCell ref="AE27:AF27"/>
    <mergeCell ref="AG27:AP27"/>
    <mergeCell ref="C26:H26"/>
    <mergeCell ref="I26:P26"/>
    <mergeCell ref="Q26:X26"/>
    <mergeCell ref="Y26:Z26"/>
    <mergeCell ref="AA26:AB26"/>
    <mergeCell ref="AC26:AD26"/>
    <mergeCell ref="AE28:AF28"/>
    <mergeCell ref="AG28:AP28"/>
    <mergeCell ref="C29:H29"/>
    <mergeCell ref="I29:P29"/>
    <mergeCell ref="Q29:X29"/>
    <mergeCell ref="Y29:Z29"/>
    <mergeCell ref="AA29:AB29"/>
    <mergeCell ref="AC29:AD29"/>
    <mergeCell ref="AE29:AF29"/>
    <mergeCell ref="AG29:AP29"/>
    <mergeCell ref="C28:H28"/>
    <mergeCell ref="I28:P28"/>
    <mergeCell ref="Q28:X28"/>
    <mergeCell ref="Y28:Z28"/>
    <mergeCell ref="AA28:AB28"/>
    <mergeCell ref="AC28:AD28"/>
    <mergeCell ref="AE30:AF30"/>
    <mergeCell ref="AG30:AP30"/>
    <mergeCell ref="C31:H31"/>
    <mergeCell ref="I31:P31"/>
    <mergeCell ref="Q31:X31"/>
    <mergeCell ref="Y31:Z31"/>
    <mergeCell ref="AA31:AB31"/>
    <mergeCell ref="AC31:AD31"/>
    <mergeCell ref="AE31:AF31"/>
    <mergeCell ref="AG31:AP31"/>
    <mergeCell ref="C30:H30"/>
    <mergeCell ref="I30:P30"/>
    <mergeCell ref="Q30:X30"/>
    <mergeCell ref="Y30:Z30"/>
    <mergeCell ref="AA30:AB30"/>
    <mergeCell ref="AC30:AD30"/>
    <mergeCell ref="AE32:AF32"/>
    <mergeCell ref="AG32:AP32"/>
    <mergeCell ref="C33:H33"/>
    <mergeCell ref="I33:P33"/>
    <mergeCell ref="Q33:X33"/>
    <mergeCell ref="Y33:Z33"/>
    <mergeCell ref="AA33:AB33"/>
    <mergeCell ref="AC33:AD33"/>
    <mergeCell ref="AE33:AF33"/>
    <mergeCell ref="AG33:AP33"/>
    <mergeCell ref="C32:H32"/>
    <mergeCell ref="I32:P32"/>
    <mergeCell ref="Q32:X32"/>
    <mergeCell ref="Y32:Z32"/>
    <mergeCell ref="AA32:AB32"/>
    <mergeCell ref="AC32:AD32"/>
    <mergeCell ref="AE34:AF34"/>
    <mergeCell ref="AG34:AP34"/>
    <mergeCell ref="C35:H35"/>
    <mergeCell ref="I35:P35"/>
    <mergeCell ref="Q35:X35"/>
    <mergeCell ref="Y35:Z35"/>
    <mergeCell ref="AA35:AB35"/>
    <mergeCell ref="AC35:AD35"/>
    <mergeCell ref="AE35:AF35"/>
    <mergeCell ref="AG35:AP35"/>
    <mergeCell ref="C34:H34"/>
    <mergeCell ref="I34:P34"/>
    <mergeCell ref="Q34:X34"/>
    <mergeCell ref="Y34:Z34"/>
    <mergeCell ref="AA34:AB34"/>
    <mergeCell ref="AC34:AD34"/>
    <mergeCell ref="AE36:AF36"/>
    <mergeCell ref="AG36:AP36"/>
    <mergeCell ref="C37:H37"/>
    <mergeCell ref="I37:P37"/>
    <mergeCell ref="Q37:X37"/>
    <mergeCell ref="Y37:Z37"/>
    <mergeCell ref="AA37:AB37"/>
    <mergeCell ref="AC37:AD37"/>
    <mergeCell ref="AE37:AF37"/>
    <mergeCell ref="AG37:AP37"/>
    <mergeCell ref="C36:H36"/>
    <mergeCell ref="I36:P36"/>
    <mergeCell ref="Q36:X36"/>
    <mergeCell ref="Y36:Z36"/>
    <mergeCell ref="AA36:AB36"/>
    <mergeCell ref="AC36:AD36"/>
    <mergeCell ref="AE38:AF38"/>
    <mergeCell ref="AG38:AP38"/>
    <mergeCell ref="C39:H39"/>
    <mergeCell ref="I39:P39"/>
    <mergeCell ref="Q39:X39"/>
    <mergeCell ref="Y39:Z39"/>
    <mergeCell ref="AA39:AB39"/>
    <mergeCell ref="AC39:AD39"/>
    <mergeCell ref="AE39:AF39"/>
    <mergeCell ref="AG39:AP39"/>
    <mergeCell ref="C38:H38"/>
    <mergeCell ref="I38:P38"/>
    <mergeCell ref="Q38:X38"/>
    <mergeCell ref="Y38:Z38"/>
    <mergeCell ref="AA38:AB38"/>
    <mergeCell ref="AC38:AD38"/>
    <mergeCell ref="AE40:AF40"/>
    <mergeCell ref="AG40:AP40"/>
    <mergeCell ref="C41:H41"/>
    <mergeCell ref="I41:P41"/>
    <mergeCell ref="Q41:X41"/>
    <mergeCell ref="Y41:Z41"/>
    <mergeCell ref="AA41:AB41"/>
    <mergeCell ref="AC41:AD41"/>
    <mergeCell ref="AE41:AF41"/>
    <mergeCell ref="AG41:AP41"/>
    <mergeCell ref="C40:H40"/>
    <mergeCell ref="I40:P40"/>
    <mergeCell ref="Q40:X40"/>
    <mergeCell ref="Y40:Z40"/>
    <mergeCell ref="AA40:AB40"/>
    <mergeCell ref="AC40:AD40"/>
    <mergeCell ref="AE42:AF42"/>
    <mergeCell ref="AG42:AP42"/>
    <mergeCell ref="C43:H43"/>
    <mergeCell ref="I43:P43"/>
    <mergeCell ref="Q43:X43"/>
    <mergeCell ref="Y43:Z43"/>
    <mergeCell ref="AA43:AB43"/>
    <mergeCell ref="AC43:AD43"/>
    <mergeCell ref="AE43:AF43"/>
    <mergeCell ref="AG43:AP43"/>
    <mergeCell ref="C42:H42"/>
    <mergeCell ref="I42:P42"/>
    <mergeCell ref="Q42:X42"/>
    <mergeCell ref="Y42:Z42"/>
    <mergeCell ref="AA42:AB42"/>
    <mergeCell ref="AC42:AD42"/>
    <mergeCell ref="AE44:AF44"/>
    <mergeCell ref="AG44:AP44"/>
    <mergeCell ref="C45:H45"/>
    <mergeCell ref="I45:P45"/>
    <mergeCell ref="Q45:X45"/>
    <mergeCell ref="Y45:Z45"/>
    <mergeCell ref="AA45:AB45"/>
    <mergeCell ref="AC45:AD45"/>
    <mergeCell ref="AE45:AF45"/>
    <mergeCell ref="AG45:AP45"/>
    <mergeCell ref="C44:H44"/>
    <mergeCell ref="I44:P44"/>
    <mergeCell ref="Q44:X44"/>
    <mergeCell ref="Y44:Z44"/>
    <mergeCell ref="AA44:AB44"/>
    <mergeCell ref="AC44:AD44"/>
    <mergeCell ref="AE46:AF46"/>
    <mergeCell ref="AG46:AP46"/>
    <mergeCell ref="C47:H47"/>
    <mergeCell ref="I47:P47"/>
    <mergeCell ref="Q47:X47"/>
    <mergeCell ref="Y47:Z47"/>
    <mergeCell ref="AA47:AB47"/>
    <mergeCell ref="AC47:AD47"/>
    <mergeCell ref="AE47:AF47"/>
    <mergeCell ref="AG47:AP47"/>
    <mergeCell ref="C46:H46"/>
    <mergeCell ref="I46:P46"/>
    <mergeCell ref="Q46:X46"/>
    <mergeCell ref="Y46:Z46"/>
    <mergeCell ref="AA46:AB46"/>
    <mergeCell ref="AC46:AD46"/>
    <mergeCell ref="AE48:AF48"/>
    <mergeCell ref="AG48:AP48"/>
    <mergeCell ref="C49:H49"/>
    <mergeCell ref="I49:P49"/>
    <mergeCell ref="Q49:X49"/>
    <mergeCell ref="Y49:Z49"/>
    <mergeCell ref="AA49:AB49"/>
    <mergeCell ref="AC49:AD49"/>
    <mergeCell ref="AE49:AF49"/>
    <mergeCell ref="AG49:AP49"/>
    <mergeCell ref="C48:H48"/>
    <mergeCell ref="I48:P48"/>
    <mergeCell ref="Q48:X48"/>
    <mergeCell ref="Y48:Z48"/>
    <mergeCell ref="AA48:AB48"/>
    <mergeCell ref="AC48:AD48"/>
    <mergeCell ref="AE50:AF50"/>
    <mergeCell ref="AG50:AP50"/>
    <mergeCell ref="C51:H51"/>
    <mergeCell ref="I51:P51"/>
    <mergeCell ref="Q51:X51"/>
    <mergeCell ref="Y51:Z51"/>
    <mergeCell ref="AA51:AB51"/>
    <mergeCell ref="AC51:AD51"/>
    <mergeCell ref="AE51:AF51"/>
    <mergeCell ref="AG51:AP51"/>
    <mergeCell ref="C50:H50"/>
    <mergeCell ref="I50:P50"/>
    <mergeCell ref="Q50:X50"/>
    <mergeCell ref="Y50:Z50"/>
    <mergeCell ref="AA50:AB50"/>
    <mergeCell ref="AC50:AD50"/>
    <mergeCell ref="C59:L59"/>
    <mergeCell ref="M59:T59"/>
    <mergeCell ref="U59:AC59"/>
    <mergeCell ref="AD59:AM59"/>
    <mergeCell ref="C60:L60"/>
    <mergeCell ref="M60:T60"/>
    <mergeCell ref="U60:AC60"/>
    <mergeCell ref="AD60:AM60"/>
    <mergeCell ref="C55:K55"/>
    <mergeCell ref="L55:U55"/>
    <mergeCell ref="V55:X55"/>
    <mergeCell ref="Y55:AA55"/>
    <mergeCell ref="AB55:AM55"/>
    <mergeCell ref="C56:K56"/>
    <mergeCell ref="L56:U56"/>
    <mergeCell ref="V56:X56"/>
    <mergeCell ref="Y56:AA56"/>
    <mergeCell ref="AB56:AM56"/>
  </mergeCells>
  <phoneticPr fontId="4"/>
  <pageMargins left="0.7" right="0.7" top="0.75" bottom="0.75" header="0.3" footer="0.3"/>
  <pageSetup paperSize="9" scale="57" fitToHeight="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157</vt:i4>
      </vt:variant>
      <vt:variant>
        <vt:lpstr>名前付き一覧</vt:lpstr>
      </vt:variant>
      <vt:variant>
        <vt:i4>107</vt:i4>
      </vt:variant>
    </vt:vector>
  </HeadingPairs>
  <TitlesOfParts>
    <vt:vector size="264" baseType="lpstr">
      <vt:lpstr>表紙</vt:lpstr>
      <vt:lpstr>改訂履歴</vt:lpstr>
      <vt:lpstr>データベース一覧</vt:lpstr>
      <vt:lpstr>オブジェクト一覧</vt:lpstr>
      <vt:lpstr>m_acbackcolorinfo</vt:lpstr>
      <vt:lpstr>m_acbankinfo</vt:lpstr>
      <vt:lpstr>m_acbaseopendate</vt:lpstr>
      <vt:lpstr>m_acloginstate</vt:lpstr>
      <vt:lpstr>m_acmonetaryrate</vt:lpstr>
      <vt:lpstr>m_acpayfinfo</vt:lpstr>
      <vt:lpstr>m_acimpitem</vt:lpstr>
      <vt:lpstr>m_acprimecost</vt:lpstr>
      <vt:lpstr>m_acsendinfo</vt:lpstr>
      <vt:lpstr>m_acuserinfo</vt:lpstr>
      <vt:lpstr>m_files</vt:lpstr>
      <vt:lpstr>m_files_id_seq</vt:lpstr>
      <vt:lpstr>t_acgoodscost</vt:lpstr>
      <vt:lpstr>t_acimpinfo</vt:lpstr>
      <vt:lpstr>t_aclcinfo</vt:lpstr>
      <vt:lpstr>t_acsalesdetail</vt:lpstr>
      <vt:lpstr>t_acstockdetail</vt:lpstr>
      <vt:lpstr>t_basicmonetaryrate</vt:lpstr>
      <vt:lpstr>t_files</vt:lpstr>
      <vt:lpstr>t_basicmonetaryrate_id_seq</vt:lpstr>
      <vt:lpstr>t_files_id_seq</vt:lpstr>
      <vt:lpstr>t_filesac</vt:lpstr>
      <vt:lpstr>t_filesrelation</vt:lpstr>
      <vt:lpstr>t_filesac_id_seq</vt:lpstr>
      <vt:lpstr>trg_bi_revision_mold_report</vt:lpstr>
      <vt:lpstr>trg_bi_history_no_mold_history</vt:lpstr>
      <vt:lpstr>trg_biu_meta_mold_report_relati</vt:lpstr>
      <vt:lpstr>trg_biu_meta_mold_report_detail</vt:lpstr>
      <vt:lpstr>trg_biu_meta_mold_report</vt:lpstr>
      <vt:lpstr>trg_biu_meta_mold_history</vt:lpstr>
      <vt:lpstr>trg_biu_meta_mold</vt:lpstr>
      <vt:lpstr>trg_biu_meta_cache</vt:lpstr>
      <vt:lpstr>trg_biu_meta_businesscode</vt:lpstr>
      <vt:lpstr>get_next_value_history_no</vt:lpstr>
      <vt:lpstr>get_next_value_revision</vt:lpstr>
      <vt:lpstr>get_next_value_mold_report_id</vt:lpstr>
      <vt:lpstr>init_meta_infomation</vt:lpstr>
      <vt:lpstr>set_histroy_no</vt:lpstr>
      <vt:lpstr>sf_translate_case</vt:lpstr>
      <vt:lpstr>set_revision</vt:lpstr>
      <vt:lpstr>seq_businesscodeid</vt:lpstr>
      <vt:lpstr>seq_cacheid</vt:lpstr>
      <vt:lpstr>seq_moldreportrelationid</vt:lpstr>
      <vt:lpstr>m_accessipaddress</vt:lpstr>
      <vt:lpstr>m_adminfunction</vt:lpstr>
      <vt:lpstr>m_attribute</vt:lpstr>
      <vt:lpstr>m_attributerelation</vt:lpstr>
      <vt:lpstr>m_authoritygroup</vt:lpstr>
      <vt:lpstr>m_businesscode</vt:lpstr>
      <vt:lpstr>m_category</vt:lpstr>
      <vt:lpstr>m_categoryrelation</vt:lpstr>
      <vt:lpstr>m_certificateclass</vt:lpstr>
      <vt:lpstr>m_charactar</vt:lpstr>
      <vt:lpstr>m_closedday</vt:lpstr>
      <vt:lpstr>m_commonfunction</vt:lpstr>
      <vt:lpstr>m_company</vt:lpstr>
      <vt:lpstr>m_moldmoverequestfactory</vt:lpstr>
      <vt:lpstr>m_conversionclass</vt:lpstr>
      <vt:lpstr>m_copyright</vt:lpstr>
      <vt:lpstr>m_country</vt:lpstr>
      <vt:lpstr>m_deliverymethod</vt:lpstr>
      <vt:lpstr>m_estimate</vt:lpstr>
      <vt:lpstr>m_estimatedefault</vt:lpstr>
      <vt:lpstr>m_estimatestandardrate</vt:lpstr>
      <vt:lpstr>m_estimatestatus</vt:lpstr>
      <vt:lpstr>m_function</vt:lpstr>
      <vt:lpstr>m_functionauthority</vt:lpstr>
      <vt:lpstr>m_goodsplanprogress</vt:lpstr>
      <vt:lpstr>m_group</vt:lpstr>
      <vt:lpstr>m_grouprelation</vt:lpstr>
      <vt:lpstr>m_imagerelation</vt:lpstr>
      <vt:lpstr>m_mailform</vt:lpstr>
      <vt:lpstr>m_message</vt:lpstr>
      <vt:lpstr>m_mold</vt:lpstr>
      <vt:lpstr>m_moldreport</vt:lpstr>
      <vt:lpstr>m_monetaryrate</vt:lpstr>
      <vt:lpstr>m_monetaryrateclass</vt:lpstr>
      <vt:lpstr>m_monetaryunit</vt:lpstr>
      <vt:lpstr>m_order</vt:lpstr>
      <vt:lpstr>m_orderstatus</vt:lpstr>
      <vt:lpstr>m_organization</vt:lpstr>
      <vt:lpstr>m_paycondition</vt:lpstr>
      <vt:lpstr>m_product</vt:lpstr>
      <vt:lpstr>m_productform</vt:lpstr>
      <vt:lpstr>m_productprice</vt:lpstr>
      <vt:lpstr>m_productunit</vt:lpstr>
      <vt:lpstr>m_receive</vt:lpstr>
      <vt:lpstr>m_receivestatus</vt:lpstr>
      <vt:lpstr>m_reportclass</vt:lpstr>
      <vt:lpstr>m_sales</vt:lpstr>
      <vt:lpstr>m_salesclass</vt:lpstr>
      <vt:lpstr>m_salesdivision</vt:lpstr>
      <vt:lpstr>m_salesstatus</vt:lpstr>
      <vt:lpstr>m_stock</vt:lpstr>
      <vt:lpstr>m_stockclass</vt:lpstr>
      <vt:lpstr>m_stockitem</vt:lpstr>
      <vt:lpstr>m_stockstatus</vt:lpstr>
      <vt:lpstr>m_stocksubject</vt:lpstr>
      <vt:lpstr>m_systeminformation</vt:lpstr>
      <vt:lpstr>m_targetage</vt:lpstr>
      <vt:lpstr>m_tax</vt:lpstr>
      <vt:lpstr>m_taxclass</vt:lpstr>
      <vt:lpstr>m_user</vt:lpstr>
      <vt:lpstr>t_cache</vt:lpstr>
      <vt:lpstr>t_estimatedetail</vt:lpstr>
      <vt:lpstr>t_goodsplan</vt:lpstr>
      <vt:lpstr>t_image</vt:lpstr>
      <vt:lpstr>t_loginsession</vt:lpstr>
      <vt:lpstr>t_moldhistory</vt:lpstr>
      <vt:lpstr>t_moldreportdetail</vt:lpstr>
      <vt:lpstr>t_moldreportrelation</vt:lpstr>
      <vt:lpstr>t_orderdetail</vt:lpstr>
      <vt:lpstr>t_processinformation</vt:lpstr>
      <vt:lpstr>t_product</vt:lpstr>
      <vt:lpstr>t_receivedetail</vt:lpstr>
      <vt:lpstr>t_report</vt:lpstr>
      <vt:lpstr>t_salesdetail</vt:lpstr>
      <vt:lpstr>t_sequence</vt:lpstr>
      <vt:lpstr>t_stockdetail</vt:lpstr>
      <vt:lpstr>t_temp</vt:lpstr>
      <vt:lpstr>v_dayofweek</vt:lpstr>
      <vt:lpstr>v_line</vt:lpstr>
      <vt:lpstr>m_purchaseorder</vt:lpstr>
      <vt:lpstr>m_slip</vt:lpstr>
      <vt:lpstr>m_invoice</vt:lpstr>
      <vt:lpstr>m_slipkind</vt:lpstr>
      <vt:lpstr>m_slipkindrelation</vt:lpstr>
      <vt:lpstr>t_purchaseorderdetail</vt:lpstr>
      <vt:lpstr>t_slipdetail</vt:lpstr>
      <vt:lpstr>t_invoicedetail</vt:lpstr>
      <vt:lpstr>t_exclusivecontrol</vt:lpstr>
      <vt:lpstr>m_companyprintname</vt:lpstr>
      <vt:lpstr>m_salesclassdivisonlink</vt:lpstr>
      <vt:lpstr>m_signature</vt:lpstr>
      <vt:lpstr>m_paymentmethod</vt:lpstr>
      <vt:lpstr>m_groupattribute</vt:lpstr>
      <vt:lpstr>m_groupattributerelation</vt:lpstr>
      <vt:lpstr>m_stockcompanycode</vt:lpstr>
      <vt:lpstr>m_estimateareaclass</vt:lpstr>
      <vt:lpstr>m_estimatehistory</vt:lpstr>
      <vt:lpstr>m_estimatecompanypulldown</vt:lpstr>
      <vt:lpstr>t_lcinfo</vt:lpstr>
      <vt:lpstr>m_bank</vt:lpstr>
      <vt:lpstr>m_payfinfo</vt:lpstr>
      <vt:lpstr>m_sendinfo</vt:lpstr>
      <vt:lpstr>t_reportbybenebktotal</vt:lpstr>
      <vt:lpstr>t_reportbybenemonthcalculation</vt:lpstr>
      <vt:lpstr>t_reportbylctotal</vt:lpstr>
      <vt:lpstr>t_reportbylcdetail</vt:lpstr>
      <vt:lpstr>t_reportunsettedprice</vt:lpstr>
      <vt:lpstr>t_reportunsettedpriceunapproval</vt:lpstr>
      <vt:lpstr>t_reportimportlcorderinfo</vt:lpstr>
      <vt:lpstr>m_constant</vt:lpstr>
      <vt:lpstr>オブジェクト一覧!_FilterDatabase</vt:lpstr>
      <vt:lpstr>cache_value</vt:lpstr>
      <vt:lpstr>get_next_value_history_no!DataType</vt:lpstr>
      <vt:lpstr>get_next_value_mold_report_id!DataType</vt:lpstr>
      <vt:lpstr>get_next_value_revision!DataType</vt:lpstr>
      <vt:lpstr>init_meta_infomation!DataType</vt:lpstr>
      <vt:lpstr>set_histroy_no!DataType</vt:lpstr>
      <vt:lpstr>set_revision!DataType</vt:lpstr>
      <vt:lpstr>sf_translate_case!DataType</vt:lpstr>
      <vt:lpstr>DataType</vt:lpstr>
      <vt:lpstr>get_next_value_history_no!Default</vt:lpstr>
      <vt:lpstr>get_next_value_mold_report_id!Default</vt:lpstr>
      <vt:lpstr>get_next_value_revision!Default</vt:lpstr>
      <vt:lpstr>init_meta_infomation!Default</vt:lpstr>
      <vt:lpstr>set_histroy_no!Default</vt:lpstr>
      <vt:lpstr>set_revision!Default</vt:lpstr>
      <vt:lpstr>sf_translate_case!Default</vt:lpstr>
      <vt:lpstr>Default</vt:lpstr>
      <vt:lpstr>IDX_NO</vt:lpstr>
      <vt:lpstr>increment_by</vt:lpstr>
      <vt:lpstr>is_called</vt:lpstr>
      <vt:lpstr>is_cycled</vt:lpstr>
      <vt:lpstr>last_value</vt:lpstr>
      <vt:lpstr>log_cnt</vt:lpstr>
      <vt:lpstr>get_next_value_history_no!LogicalColumnName</vt:lpstr>
      <vt:lpstr>get_next_value_mold_report_id!LogicalColumnName</vt:lpstr>
      <vt:lpstr>get_next_value_revision!LogicalColumnName</vt:lpstr>
      <vt:lpstr>init_meta_infomation!LogicalColumnName</vt:lpstr>
      <vt:lpstr>set_histroy_no!LogicalColumnName</vt:lpstr>
      <vt:lpstr>set_revision!LogicalColumnName</vt:lpstr>
      <vt:lpstr>sf_translate_case!LogicalColumnName</vt:lpstr>
      <vt:lpstr>LogicalColumnName</vt:lpstr>
      <vt:lpstr>get_next_value_history_no!LogicalObjectName</vt:lpstr>
      <vt:lpstr>get_next_value_mold_report_id!LogicalObjectName</vt:lpstr>
      <vt:lpstr>get_next_value_revision!LogicalObjectName</vt:lpstr>
      <vt:lpstr>init_meta_infomation!LogicalObjectName</vt:lpstr>
      <vt:lpstr>set_histroy_no!LogicalObjectName</vt:lpstr>
      <vt:lpstr>set_revision!LogicalObjectName</vt:lpstr>
      <vt:lpstr>sf_translate_case!LogicalObjectName</vt:lpstr>
      <vt:lpstr>trg_bi_history_no_mold_history!LogicalObjectName</vt:lpstr>
      <vt:lpstr>trg_bi_revision_mold_report!LogicalObjectName</vt:lpstr>
      <vt:lpstr>trg_biu_meta_businesscode!LogicalObjectName</vt:lpstr>
      <vt:lpstr>trg_biu_meta_cache!LogicalObjectName</vt:lpstr>
      <vt:lpstr>trg_biu_meta_mold!LogicalObjectName</vt:lpstr>
      <vt:lpstr>trg_biu_meta_mold_history!LogicalObjectName</vt:lpstr>
      <vt:lpstr>trg_biu_meta_mold_report!LogicalObjectName</vt:lpstr>
      <vt:lpstr>trg_biu_meta_mold_report_detail!LogicalObjectName</vt:lpstr>
      <vt:lpstr>trg_biu_meta_mold_report_relati!LogicalObjectName</vt:lpstr>
      <vt:lpstr>LogicalObjectName</vt:lpstr>
      <vt:lpstr>max_value</vt:lpstr>
      <vt:lpstr>min_value</vt:lpstr>
      <vt:lpstr>NotNull</vt:lpstr>
      <vt:lpstr>get_next_value_history_no!PhysicalColumnName</vt:lpstr>
      <vt:lpstr>get_next_value_mold_report_id!PhysicalColumnName</vt:lpstr>
      <vt:lpstr>get_next_value_revision!PhysicalColumnName</vt:lpstr>
      <vt:lpstr>init_meta_infomation!PhysicalColumnName</vt:lpstr>
      <vt:lpstr>set_histroy_no!PhysicalColumnName</vt:lpstr>
      <vt:lpstr>set_revision!PhysicalColumnName</vt:lpstr>
      <vt:lpstr>sf_translate_case!PhysicalColumnName</vt:lpstr>
      <vt:lpstr>PhysicalColumnName</vt:lpstr>
      <vt:lpstr>get_next_value_history_no!PhysicalObjectName</vt:lpstr>
      <vt:lpstr>get_next_value_mold_report_id!PhysicalObjectName</vt:lpstr>
      <vt:lpstr>get_next_value_revision!PhysicalObjectName</vt:lpstr>
      <vt:lpstr>init_meta_infomation!PhysicalObjectName</vt:lpstr>
      <vt:lpstr>set_histroy_no!PhysicalObjectName</vt:lpstr>
      <vt:lpstr>set_revision!PhysicalObjectName</vt:lpstr>
      <vt:lpstr>sf_translate_case!PhysicalObjectName</vt:lpstr>
      <vt:lpstr>trg_bi_history_no_mold_history!PhysicalObjectName</vt:lpstr>
      <vt:lpstr>trg_bi_revision_mold_report!PhysicalObjectName</vt:lpstr>
      <vt:lpstr>trg_biu_meta_businesscode!PhysicalObjectName</vt:lpstr>
      <vt:lpstr>trg_biu_meta_cache!PhysicalObjectName</vt:lpstr>
      <vt:lpstr>trg_biu_meta_mold!PhysicalObjectName</vt:lpstr>
      <vt:lpstr>trg_biu_meta_mold_history!PhysicalObjectName</vt:lpstr>
      <vt:lpstr>trg_biu_meta_mold_report!PhysicalObjectName</vt:lpstr>
      <vt:lpstr>trg_biu_meta_mold_report_detail!PhysicalObjectName</vt:lpstr>
      <vt:lpstr>trg_biu_meta_mold_report_relati!PhysicalObjectName</vt:lpstr>
      <vt:lpstr>PhysicalObjectName</vt:lpstr>
      <vt:lpstr>PK</vt:lpstr>
      <vt:lpstr>get_next_value_history_no!Print_Area</vt:lpstr>
      <vt:lpstr>get_next_value_mold_report_id!Print_Area</vt:lpstr>
      <vt:lpstr>get_next_value_revision!Print_Area</vt:lpstr>
      <vt:lpstr>init_meta_infomation!Print_Area</vt:lpstr>
      <vt:lpstr>m_accessipaddress!Print_Area</vt:lpstr>
      <vt:lpstr>m_estimateareaclass!Print_Area</vt:lpstr>
      <vt:lpstr>m_estimatecompanypulldown!Print_Area</vt:lpstr>
      <vt:lpstr>m_estimatehistory!Print_Area</vt:lpstr>
      <vt:lpstr>seq_businesscodeid!Print_Area</vt:lpstr>
      <vt:lpstr>seq_cacheid!Print_Area</vt:lpstr>
      <vt:lpstr>seq_moldreportrelationid!Print_Area</vt:lpstr>
      <vt:lpstr>set_histroy_no!Print_Area</vt:lpstr>
      <vt:lpstr>set_revision!Print_Area</vt:lpstr>
      <vt:lpstr>sf_translate_case!Print_Area</vt:lpstr>
      <vt:lpstr>trg_bi_history_no_mold_history!Print_Area</vt:lpstr>
      <vt:lpstr>trg_bi_revision_mold_report!Print_Area</vt:lpstr>
      <vt:lpstr>trg_biu_meta_businesscode!Print_Area</vt:lpstr>
      <vt:lpstr>trg_biu_meta_cache!Print_Area</vt:lpstr>
      <vt:lpstr>trg_biu_meta_mold!Print_Area</vt:lpstr>
      <vt:lpstr>trg_biu_meta_mold_history!Print_Area</vt:lpstr>
      <vt:lpstr>trg_biu_meta_mold_report!Print_Area</vt:lpstr>
      <vt:lpstr>trg_biu_meta_mold_report_detail!Print_Area</vt:lpstr>
      <vt:lpstr>trg_biu_meta_mold_report_relati!Print_Area</vt:lpstr>
      <vt:lpstr>v_dayofweek!Print_Area</vt:lpstr>
      <vt:lpstr>改訂履歴!Print_Area</vt:lpstr>
      <vt:lpstr>表紙!Print_Area</vt:lpstr>
      <vt:lpstr>sequence_name</vt:lpstr>
      <vt:lpstr>v_line!SQL</vt:lpstr>
      <vt:lpstr>start_value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solcom</cp:lastModifiedBy>
  <cp:lastPrinted>2020-07-02T07:48:19Z</cp:lastPrinted>
  <dcterms:created xsi:type="dcterms:W3CDTF">2006-09-16T00:00:00Z</dcterms:created>
  <dcterms:modified xsi:type="dcterms:W3CDTF">2020-07-02T08:00:02Z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8ea15bc7-ff13-4b7f-b990-cf40cba6ece1</vt:lpwstr>
  </property>
</Properties>
</file>