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daarab/Documents/a-simple-str8ts-solver/github-analysis/"/>
    </mc:Choice>
  </mc:AlternateContent>
  <xr:revisionPtr revIDLastSave="0" documentId="8_{AB3EDE86-96EA-A546-9238-F01C1B9F16D2}" xr6:coauthVersionLast="47" xr6:coauthVersionMax="47" xr10:uidLastSave="{00000000-0000-0000-0000-000000000000}"/>
  <bookViews>
    <workbookView xWindow="0" yWindow="740" windowWidth="34560" windowHeight="21600" activeTab="1" xr2:uid="{C1140580-C8E1-9C40-B280-BC1CDC82D5B6}"/>
  </bookViews>
  <sheets>
    <sheet name="GitHub Search Results" sheetId="1" r:id="rId1"/>
    <sheet name="Programming Languages" sheetId="2" r:id="rId2"/>
  </sheets>
  <definedNames>
    <definedName name="_xlchart.v1.0" hidden="1">'Programming Languages'!$E$4</definedName>
    <definedName name="_xlchart.v1.1" hidden="1">'Programming Languages'!$E$4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<sst xmlns="http://schemas.openxmlformats.org/spreadsheetml/2006/main" count="92" uniqueCount="66">
  <si>
    <t>Rank</t>
  </si>
  <si>
    <t>Added</t>
  </si>
  <si>
    <t>Link</t>
  </si>
  <si>
    <t>Description</t>
  </si>
  <si>
    <t>Last Updated</t>
  </si>
  <si>
    <t>Stars</t>
  </si>
  <si>
    <t>Language</t>
  </si>
  <si>
    <t>https://github.com/malkuh/Str8ts</t>
  </si>
  <si>
    <t>Str8ts solver</t>
  </si>
  <si>
    <t>C++</t>
  </si>
  <si>
    <t>https://github.com/FloSchenk/Str8tsSolver</t>
  </si>
  <si>
    <t>Genetic Solver for Str8ts</t>
  </si>
  <si>
    <t>Java</t>
  </si>
  <si>
    <t>https://github.com/jamesaustin/str8ts</t>
  </si>
  <si>
    <t>Stupid Str8ts Solver</t>
  </si>
  <si>
    <t>Python</t>
  </si>
  <si>
    <t>https://github.com/alanludke/str8ts_haskell</t>
  </si>
  <si>
    <t>Str8ts game solver</t>
  </si>
  <si>
    <t>Haskell</t>
  </si>
  <si>
    <t>https://github.com/seeba8/str8tssolver</t>
  </si>
  <si>
    <t>Solves str8ts, maybe.</t>
  </si>
  <si>
    <t>https://github.com/svdragster/str8ts</t>
  </si>
  <si>
    <t>number quiz (like sudoku) solver</t>
  </si>
  <si>
    <t>none</t>
  </si>
  <si>
    <t>https://github.com/alanludke/str8ts_prolog</t>
  </si>
  <si>
    <t>Str8ts game solver in prolog</t>
  </si>
  <si>
    <t>Prolog</t>
  </si>
  <si>
    <t>https://github.com/JMaue/Str8tsSolver</t>
  </si>
  <si>
    <t>trying to solve Str8ts puzzles</t>
  </si>
  <si>
    <t>C#</t>
  </si>
  <si>
    <t>https://github.com/alanludke/str8ts_scala</t>
  </si>
  <si>
    <t>Str8ts game solver in scala</t>
  </si>
  <si>
    <t>Scala</t>
  </si>
  <si>
    <t>https://github.com/andrefpf/str8ts_solver</t>
  </si>
  <si>
    <t>Trabalho para a disciplina INE5616 - Paradigmas de Computação</t>
  </si>
  <si>
    <t>https://github.com/SatoshiKei/Str8ts</t>
  </si>
  <si>
    <t>Str8ts Sudoku-like puzzle game solver implementation</t>
  </si>
  <si>
    <t>https://github.com/Ferdi-nand/str8ts-solver</t>
  </si>
  <si>
    <t>A simple solver for the Str8ts puzzle.</t>
  </si>
  <si>
    <t>JavaScript</t>
  </si>
  <si>
    <t>https://github.com/itmm/str8ts</t>
  </si>
  <si>
    <t>solving and generating str8ts puzzles</t>
  </si>
  <si>
    <t>https://github.com/EnzoAlbornoz/hs-str8ts</t>
  </si>
  <si>
    <t>[College] Haskell solver for str8ts puzzle</t>
  </si>
  <si>
    <t>https://github.com/onur1211/Str8ts-Solver</t>
  </si>
  <si>
    <t>Str8ts puzzle solver with unit tests (C# WPF .NET Framework)</t>
  </si>
  <si>
    <t>https://github.com/jeanleopoldo/str8ts_solver</t>
  </si>
  <si>
    <t>https://github.com/jgke/str8ts-solver</t>
  </si>
  <si>
    <t>Str8ts solver w/ Wasm, Rust, and Yew.</t>
  </si>
  <si>
    <t>Rust</t>
  </si>
  <si>
    <t>https://github.com/MartinBuchmann/cl-str8ts</t>
  </si>
  <si>
    <t>A solver for str8ts puzzles in Common Lisp</t>
  </si>
  <si>
    <t>Common Lisp</t>
  </si>
  <si>
    <t>https://github.com/BenG-07/Str8ts-Solver</t>
  </si>
  <si>
    <t>https://github.com/stjordanis/str8ts</t>
  </si>
  <si>
    <t>Solving Str8ts using constraint programming</t>
  </si>
  <si>
    <t>https://github.com/Ix76y/Str8ts</t>
  </si>
  <si>
    <t>Application to create and solve Str8ts puzzles.</t>
  </si>
  <si>
    <t>https://github.com/CodingTil/russtr8ts</t>
  </si>
  <si>
    <t>A linear programming based solver for the game str8ts.</t>
  </si>
  <si>
    <t>https://github.com/Olnarrosh/NumericPuzzleSolver</t>
  </si>
  <si>
    <t>A solver for grid-based number puzzles (such as Sudoku, Kakuro, Str8ts, Killer Sudoku, Takuzu, …) with CLI and GUI versions.</t>
  </si>
  <si>
    <t>Programming Languages</t>
  </si>
  <si>
    <t>Count</t>
  </si>
  <si>
    <t>GitHub Search Results</t>
  </si>
  <si>
    <t>The search term was "str8ts solver"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</si>
</sst>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'Programming Languages'!$C$4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'Programming Languages'!$B$5:$B$15</c:f>
              <c:strCache>
                <c:ptCount val="11"/>
                <c:pt idx="0">
                  <c:v>Common Lisp</c:v>
                </c:pt>
                <c:pt idx="1">
                  <c:v>Java</c:v>
                </c:pt>
                <c:pt idx="2">
                  <c:v>none</c:v>
                </c:pt>
                <c:pt idx="3">
                  <c:v>Prolog</c:v>
                </c:pt>
                <c:pt idx="4">
                  <c:v>Scala</c:v>
                </c:pt>
                <c:pt idx="5">
                  <c:v>C++</c:v>
                </c:pt>
                <c:pt idx="6">
                  <c:v>JavaScript</c:v>
                </c:pt>
                <c:pt idx="7">
                  <c:v>Rust</c:v>
                </c:pt>
                <c:pt idx="8">
                  <c:v>Python</c:v>
                </c:pt>
                <c:pt idx="9">
                  <c:v>C#</c:v>
                </c:pt>
                <c:pt idx="10">
                  <c:v>Haskell</c:v>
                </c:pt>
              </c:strCache>
            </c:strRef>
          </c:cat>
          <c:val>
            <c:numRef>
              <c:f>'Programming Languages'!$C$5:$C$15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8B47-8A7F-0B8C3353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04623"/>
        <c:axId val="1896049232"/>
      </c:barChart>
      <c:catAx>
        <c:axId val="2303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1896049232"/>
        <c:crosses val="autoZero"/>
        <c:auto val="1"/>
        <c:lblAlgn val="ctr"/>
        <c:lblOffset val="100"/>
        <c:noMultiLvlLbl val="0"/>
      </c:catAx>
      <c:valAx>
        <c:axId val="18960492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23030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198967</xdr:rowOff>
    </xdr:from>
    <xdr:to>
      <xdr:col>6</xdr:col>
      <xdr:colOff>1106899</xdr:colOff>
      <xdr:row>11</xdr:row>
      <xdr:rowOff>170167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4F559D-084A-DD39-89AC-CFF8EB277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1FAB3F-6D15-3541-9DC4-FDBBD210421F}" name="SearchResults" displayName="SearchResults" ref="B5:H28" totalsRowShown="0">
  <autoFilter ref="B5:H28" xr:uid="{7D1FAB3F-6D15-3541-9DC4-FDBBD210421F}"/>
  <tableColumns count="7">
    <tableColumn id="1" xr3:uid="{9BCB1ADD-B3A1-7F4B-ADAD-98512F44DFED}" name="Rank"/>
    <tableColumn id="2" xr3:uid="{8FD5EDEF-D76C-D148-A77C-92DC2AC14EAC}" name="Added"/>
    <tableColumn id="3" xr3:uid="{CB10E525-A5F4-FD41-81D2-B55A32763EE1}" name="Link"/>
    <tableColumn id="4" xr3:uid="{7DF1DB90-3E78-B44A-8506-E595F66028AE}" name="Description"/>
    <tableColumn id="5" xr3:uid="{92A278EC-6FA0-624E-BA4A-AC60A85D0FE2}" name="Last Updated"/>
    <tableColumn id="6" xr3:uid="{C84534E7-EDEA-C24A-AB35-2BB9AA7F5062}" name="Stars"/>
    <tableColumn id="7" xr3:uid="{76E51FDE-E4B9-8A4B-9E3D-5A2C6C233BAD}" name="Langua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5813A2-582F-2C4C-A2B1-8AEAD6D7488F}" name="Table4" displayName="Table4" ref="B4:C15" totalsRowShown="0">
  <autoFilter ref="B4:C15" xr:uid="{E65813A2-582F-2C4C-A2B1-8AEAD6D7488F}"/>
  <sortState xmlns:xlrd2="http://schemas.microsoft.com/office/spreadsheetml/2017/richdata2" ref="B5:C15">
    <sortCondition ref="C5:C15"/>
    <sortCondition ref="B5:B15"/>
  </sortState>
  <tableColumns count="2">
    <tableColumn id="1" xr3:uid="{19D08D8C-6848-7143-A12B-A7A16E14AEA3}" name="Language"/>
    <tableColumn id="2" xr3:uid="{29A6C9C6-3480-BC4E-88BD-6103F0240A8C}" name="Count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jamesaustin/str8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D368-9F00-D648-8E1A-1C1C89E641C6}">
  <dimension ref="B2:H28"/>
  <sheetViews>
    <sheetView showGridLines="0" zoomScale="150" zoomScaleNormal="150" workbookViewId="0">
      <selection activeCell="G32" sqref="G32"/>
    </sheetView>
  </sheetViews>
  <sheetFormatPr baseColWidth="10" defaultColWidth="15.83203125" defaultRowHeight="16" x14ac:dyDescent="0.2"/>
  <cols>
    <col min="4" max="5" width="15.83203125" customWidth="1"/>
    <col min="8" max="8" width="15.83203125" customWidth="1"/>
  </cols>
  <sheetData>
    <row r="2" spans="2:8" x14ac:dyDescent="0.2">
      <c r="B2" s="2" t="s">
        <v>64</v>
      </c>
    </row>
    <row r="3" spans="2:8" x14ac:dyDescent="0.2">
      <c r="B3" t="s">
        <v>65</v>
      </c>
    </row>
    <row r="5" spans="2:8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2">
      <c r="B6">
        <v>1</v>
      </c>
      <c r="C6">
        <v>45726</v>
      </c>
      <c r="D6" t="s">
        <v>7</v>
      </c>
      <c r="E6" t="s">
        <v>8</v>
      </c>
      <c r="F6">
        <v>45105</v>
      </c>
      <c r="G6">
        <v>2</v>
      </c>
      <c r="H6" t="s">
        <v>9</v>
      </c>
    </row>
    <row r="7" spans="2:8" x14ac:dyDescent="0.2">
      <c r="B7">
        <v>2</v>
      </c>
      <c r="C7">
        <v>45726</v>
      </c>
      <c r="D7" t="s">
        <v>10</v>
      </c>
      <c r="E7" t="s">
        <v>11</v>
      </c>
      <c r="F7">
        <v>43489</v>
      </c>
      <c r="G7">
        <v>0</v>
      </c>
      <c r="H7" t="s">
        <v>12</v>
      </c>
    </row>
    <row r="8" spans="2:8" x14ac:dyDescent="0.2">
      <c r="B8">
        <v>3</v>
      </c>
      <c r="C8">
        <v>45726</v>
      </c>
      <c r="D8" s="1" t="s">
        <v>13</v>
      </c>
      <c r="E8" t="s">
        <v>14</v>
      </c>
      <c r="F8">
        <v>44671</v>
      </c>
      <c r="G8">
        <v>0</v>
      </c>
      <c r="H8" t="s">
        <v>15</v>
      </c>
    </row>
    <row r="9" spans="2:8" x14ac:dyDescent="0.2">
      <c r="B9">
        <v>4</v>
      </c>
      <c r="C9">
        <v>45726</v>
      </c>
      <c r="D9" t="s">
        <v>16</v>
      </c>
      <c r="E9" t="s">
        <v>17</v>
      </c>
      <c r="F9">
        <v>44147</v>
      </c>
      <c r="G9">
        <v>0</v>
      </c>
      <c r="H9" t="s">
        <v>18</v>
      </c>
    </row>
    <row r="10" spans="2:8" x14ac:dyDescent="0.2">
      <c r="B10">
        <v>5</v>
      </c>
      <c r="C10">
        <v>45726</v>
      </c>
      <c r="D10" t="s">
        <v>19</v>
      </c>
      <c r="E10" t="s">
        <v>20</v>
      </c>
      <c r="F10">
        <v>42743</v>
      </c>
      <c r="G10">
        <v>0</v>
      </c>
      <c r="H10" t="s">
        <v>15</v>
      </c>
    </row>
    <row r="11" spans="2:8" x14ac:dyDescent="0.2">
      <c r="B11">
        <v>6</v>
      </c>
      <c r="C11">
        <v>45726</v>
      </c>
      <c r="D11" t="s">
        <v>21</v>
      </c>
      <c r="E11" t="s">
        <v>22</v>
      </c>
      <c r="F11">
        <v>43179</v>
      </c>
      <c r="G11">
        <v>0</v>
      </c>
      <c r="H11" t="s">
        <v>23</v>
      </c>
    </row>
    <row r="12" spans="2:8" x14ac:dyDescent="0.2">
      <c r="B12">
        <v>7</v>
      </c>
      <c r="C12">
        <v>45726</v>
      </c>
      <c r="D12" t="s">
        <v>24</v>
      </c>
      <c r="E12" t="s">
        <v>25</v>
      </c>
      <c r="F12">
        <v>44157</v>
      </c>
      <c r="G12">
        <v>0</v>
      </c>
      <c r="H12" t="s">
        <v>26</v>
      </c>
    </row>
    <row r="13" spans="2:8" x14ac:dyDescent="0.2">
      <c r="B13">
        <v>8</v>
      </c>
      <c r="C13">
        <v>45726</v>
      </c>
      <c r="D13" t="s">
        <v>27</v>
      </c>
      <c r="E13" t="s">
        <v>28</v>
      </c>
      <c r="F13">
        <v>45722</v>
      </c>
      <c r="G13">
        <v>0</v>
      </c>
      <c r="H13" t="s">
        <v>29</v>
      </c>
    </row>
    <row r="14" spans="2:8" x14ac:dyDescent="0.2">
      <c r="B14">
        <v>9</v>
      </c>
      <c r="C14">
        <v>45726</v>
      </c>
      <c r="D14" t="s">
        <v>30</v>
      </c>
      <c r="E14" t="s">
        <v>31</v>
      </c>
      <c r="F14">
        <v>44146</v>
      </c>
      <c r="G14">
        <v>0</v>
      </c>
      <c r="H14" t="s">
        <v>32</v>
      </c>
    </row>
    <row r="15" spans="2:8" x14ac:dyDescent="0.2">
      <c r="B15">
        <v>10</v>
      </c>
      <c r="C15">
        <v>45726</v>
      </c>
      <c r="D15" t="s">
        <v>33</v>
      </c>
      <c r="E15" t="s">
        <v>34</v>
      </c>
      <c r="F15">
        <v>44537</v>
      </c>
      <c r="G15">
        <v>0</v>
      </c>
      <c r="H15" t="s">
        <v>18</v>
      </c>
    </row>
    <row r="16" spans="2:8" x14ac:dyDescent="0.2">
      <c r="B16">
        <v>11</v>
      </c>
      <c r="C16">
        <v>45726</v>
      </c>
      <c r="D16" t="s">
        <v>35</v>
      </c>
      <c r="E16" t="s">
        <v>36</v>
      </c>
      <c r="F16">
        <v>44119</v>
      </c>
      <c r="G16">
        <v>0</v>
      </c>
      <c r="H16" t="s">
        <v>18</v>
      </c>
    </row>
    <row r="17" spans="2:8" x14ac:dyDescent="0.2">
      <c r="B17">
        <v>13</v>
      </c>
      <c r="C17">
        <v>45726</v>
      </c>
      <c r="D17" t="s">
        <v>37</v>
      </c>
      <c r="E17" t="s">
        <v>38</v>
      </c>
      <c r="F17">
        <v>44991</v>
      </c>
      <c r="G17">
        <v>0</v>
      </c>
      <c r="H17" t="s">
        <v>39</v>
      </c>
    </row>
    <row r="18" spans="2:8" x14ac:dyDescent="0.2">
      <c r="B18">
        <v>12</v>
      </c>
      <c r="C18">
        <v>45726</v>
      </c>
      <c r="D18" t="s">
        <v>40</v>
      </c>
      <c r="E18" t="s">
        <v>41</v>
      </c>
      <c r="F18">
        <v>42277</v>
      </c>
      <c r="G18">
        <v>0</v>
      </c>
      <c r="H18" t="s">
        <v>9</v>
      </c>
    </row>
    <row r="19" spans="2:8" x14ac:dyDescent="0.2">
      <c r="B19">
        <v>14</v>
      </c>
      <c r="C19">
        <v>45726</v>
      </c>
      <c r="D19" t="s">
        <v>42</v>
      </c>
      <c r="E19" t="s">
        <v>43</v>
      </c>
      <c r="F19">
        <v>44119</v>
      </c>
      <c r="G19">
        <v>0</v>
      </c>
      <c r="H19" t="s">
        <v>18</v>
      </c>
    </row>
    <row r="20" spans="2:8" x14ac:dyDescent="0.2">
      <c r="B20">
        <v>15</v>
      </c>
      <c r="C20">
        <v>45726</v>
      </c>
      <c r="D20" t="s">
        <v>44</v>
      </c>
      <c r="E20" t="s">
        <v>45</v>
      </c>
      <c r="F20">
        <v>45329</v>
      </c>
      <c r="G20">
        <v>0</v>
      </c>
      <c r="H20" t="s">
        <v>29</v>
      </c>
    </row>
    <row r="21" spans="2:8" x14ac:dyDescent="0.2">
      <c r="B21">
        <v>16</v>
      </c>
      <c r="C21">
        <v>45726</v>
      </c>
      <c r="D21" t="s">
        <v>46</v>
      </c>
      <c r="E21" t="s">
        <v>23</v>
      </c>
      <c r="F21">
        <v>44543</v>
      </c>
      <c r="G21">
        <v>0</v>
      </c>
      <c r="H21" t="s">
        <v>18</v>
      </c>
    </row>
    <row r="22" spans="2:8" x14ac:dyDescent="0.2">
      <c r="B22">
        <v>17</v>
      </c>
      <c r="C22">
        <v>45726</v>
      </c>
      <c r="D22" t="s">
        <v>47</v>
      </c>
      <c r="E22" t="s">
        <v>48</v>
      </c>
      <c r="F22">
        <v>45717</v>
      </c>
      <c r="G22">
        <v>0</v>
      </c>
      <c r="H22" t="s">
        <v>49</v>
      </c>
    </row>
    <row r="23" spans="2:8" x14ac:dyDescent="0.2">
      <c r="B23">
        <v>19</v>
      </c>
      <c r="C23">
        <v>45726</v>
      </c>
      <c r="D23" t="s">
        <v>50</v>
      </c>
      <c r="E23" t="s">
        <v>51</v>
      </c>
      <c r="F23">
        <v>43578</v>
      </c>
      <c r="G23">
        <v>0</v>
      </c>
      <c r="H23" t="s">
        <v>52</v>
      </c>
    </row>
    <row r="24" spans="2:8" x14ac:dyDescent="0.2">
      <c r="B24">
        <v>18</v>
      </c>
      <c r="C24">
        <v>45726</v>
      </c>
      <c r="D24" t="s">
        <v>53</v>
      </c>
      <c r="E24" t="s">
        <v>23</v>
      </c>
      <c r="F24">
        <v>44901</v>
      </c>
      <c r="G24">
        <v>0</v>
      </c>
      <c r="H24" t="s">
        <v>29</v>
      </c>
    </row>
    <row r="25" spans="2:8" x14ac:dyDescent="0.2">
      <c r="B25">
        <v>20</v>
      </c>
      <c r="C25">
        <v>45726</v>
      </c>
      <c r="D25" t="s">
        <v>54</v>
      </c>
      <c r="E25" t="s">
        <v>55</v>
      </c>
      <c r="F25">
        <v>42822</v>
      </c>
      <c r="G25">
        <v>0</v>
      </c>
      <c r="H25" t="s">
        <v>15</v>
      </c>
    </row>
    <row r="26" spans="2:8" x14ac:dyDescent="0.2">
      <c r="B26">
        <v>21</v>
      </c>
      <c r="C26">
        <v>45726</v>
      </c>
      <c r="D26" t="s">
        <v>56</v>
      </c>
      <c r="E26" t="s">
        <v>57</v>
      </c>
      <c r="F26">
        <v>44144</v>
      </c>
      <c r="G26">
        <v>0</v>
      </c>
      <c r="H26" t="s">
        <v>39</v>
      </c>
    </row>
    <row r="27" spans="2:8" x14ac:dyDescent="0.2">
      <c r="B27">
        <v>22</v>
      </c>
      <c r="C27">
        <v>45726</v>
      </c>
      <c r="D27" t="s">
        <v>58</v>
      </c>
      <c r="E27" t="s">
        <v>59</v>
      </c>
      <c r="F27">
        <v>45295</v>
      </c>
      <c r="G27">
        <v>0</v>
      </c>
      <c r="H27" t="s">
        <v>49</v>
      </c>
    </row>
    <row r="28" spans="2:8" x14ac:dyDescent="0.2">
      <c r="B28">
        <v>23</v>
      </c>
      <c r="C28">
        <v>45726</v>
      </c>
      <c r="D28" t="s">
        <v>60</v>
      </c>
      <c r="E28" t="s">
        <v>61</v>
      </c>
      <c r="F28">
        <v>43555</v>
      </c>
      <c r="G28">
        <v>1</v>
      </c>
      <c r="H28" t="s">
        <v>29</v>
      </c>
    </row>
  </sheetData>
  <hyperlinks>
    <hyperlink ref="D8" r:id="rId1" xr:uid="{AD288007-86A5-4545-831B-1687A40BE899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C1E0-7BD5-4643-87C5-26EB3A67BCB7}">
  <dimension ref="B2:C15"/>
  <sheetViews>
    <sheetView showGridLines="0" tabSelected="1" zoomScale="150" workbookViewId="0">
      <selection activeCell="E16" sqref="E16"/>
    </sheetView>
  </sheetViews>
  <sheetFormatPr baseColWidth="10" defaultColWidth="15.83203125" defaultRowHeight="16" x14ac:dyDescent="0.2"/>
  <cols>
    <col min="2" max="2" width="15.83203125" customWidth="1"/>
  </cols>
  <sheetData>
    <row r="2" spans="2:3" x14ac:dyDescent="0.2">
      <c r="B2" s="2" t="s">
        <v>62</v>
      </c>
    </row>
    <row r="4" spans="2:3" x14ac:dyDescent="0.2">
      <c r="B4" t="s">
        <v>6</v>
      </c>
      <c r="C4" t="s">
        <v>63</v>
      </c>
    </row>
    <row r="5" spans="2:3" x14ac:dyDescent="0.2">
      <c r="B5" t="s">
        <v>52</v>
      </c>
      <c r="C5">
        <v>1</v>
      </c>
    </row>
    <row r="6" spans="2:3" x14ac:dyDescent="0.2">
      <c r="B6" t="s">
        <v>12</v>
      </c>
      <c r="C6">
        <v>1</v>
      </c>
    </row>
    <row r="7" spans="2:3" x14ac:dyDescent="0.2">
      <c r="B7" t="s">
        <v>23</v>
      </c>
      <c r="C7">
        <v>1</v>
      </c>
    </row>
    <row r="8" spans="2:3" x14ac:dyDescent="0.2">
      <c r="B8" t="s">
        <v>26</v>
      </c>
      <c r="C8">
        <v>1</v>
      </c>
    </row>
    <row r="9" spans="2:3" x14ac:dyDescent="0.2">
      <c r="B9" t="s">
        <v>32</v>
      </c>
      <c r="C9">
        <v>1</v>
      </c>
    </row>
    <row r="10" spans="2:3" x14ac:dyDescent="0.2">
      <c r="B10" t="s">
        <v>9</v>
      </c>
      <c r="C10">
        <v>2</v>
      </c>
    </row>
    <row r="11" spans="2:3" x14ac:dyDescent="0.2">
      <c r="B11" t="s">
        <v>39</v>
      </c>
      <c r="C11">
        <v>2</v>
      </c>
    </row>
    <row r="12" spans="2:3" x14ac:dyDescent="0.2">
      <c r="B12" t="s">
        <v>49</v>
      </c>
      <c r="C12">
        <v>2</v>
      </c>
    </row>
    <row r="13" spans="2:3" x14ac:dyDescent="0.2">
      <c r="B13" t="s">
        <v>15</v>
      </c>
      <c r="C13">
        <v>3</v>
      </c>
    </row>
    <row r="14" spans="2:3" x14ac:dyDescent="0.2">
      <c r="B14" t="s">
        <v>29</v>
      </c>
      <c r="C14">
        <v>4</v>
      </c>
    </row>
    <row r="15" spans="2:3" x14ac:dyDescent="0.2">
      <c r="B15" t="s">
        <v>18</v>
      </c>
      <c r="C15">
        <v>5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 Search Results</vt:lpstr>
      <vt:lpstr>Programming 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Arab</dc:creator>
  <cp:lastModifiedBy>Linda Arab</cp:lastModifiedBy>
  <dcterms:created xsi:type="dcterms:W3CDTF">2025-07-13T07:57:28Z</dcterms:created>
  <dcterms:modified xsi:type="dcterms:W3CDTF">2025-07-13T09:00:31Z</dcterms:modified>
</cp:coreProperties>
</file>