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-OpenWorld\"/>
    </mc:Choice>
  </mc:AlternateContent>
  <bookViews>
    <workbookView xWindow="0" yWindow="0" windowWidth="28800" windowHeight="12300"/>
  </bookViews>
  <sheets>
    <sheet name="RuntimeStatisticsFullRun" sheetId="1" r:id="rId1"/>
  </sheets>
  <calcPr calcId="162913"/>
</workbook>
</file>

<file path=xl/calcChain.xml><?xml version="1.0" encoding="utf-8"?>
<calcChain xmlns="http://schemas.openxmlformats.org/spreadsheetml/2006/main">
  <c r="F3" i="1" l="1"/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<sst xmlns="http://schemas.openxmlformats.org/spreadsheetml/2006/main" count="5" uniqueCount="5">
  <si>
    <t>Time (seconds)</t>
  </si>
  <si>
    <t>Time (milliseconds)</t>
  </si>
  <si>
    <t>Total milliseconds</t>
  </si>
  <si>
    <t>Milliseconds per frame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</si>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</sst>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RuntimeStatisticsFullRun!$D$1</c:f>
              <c:strCache>
                <c:ptCount val="1"/>
                <c:pt idx="0">
                  <c:v>Milliseconds per frame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RuntimeStatisticsFullRun!$B$2:$B$507</c:f>
              <c:numCache>
                <c:formatCode>General</c:formatCode>
                <c:ptCount val="506"/>
                <c:pt idx="0">
                  <c:v>1.119</c:v>
                </c:pt>
                <c:pt idx="1">
                  <c:v>1.65</c:v>
                </c:pt>
                <c:pt idx="2">
                  <c:v>2.1760000000000002</c:v>
                </c:pt>
                <c:pt idx="3">
                  <c:v>2.706</c:v>
                </c:pt>
                <c:pt idx="4">
                  <c:v>3.2290000000000001</c:v>
                </c:pt>
                <c:pt idx="5">
                  <c:v>3.7519999999999998</c:v>
                </c:pt>
                <c:pt idx="6">
                  <c:v>4.2839999999999998</c:v>
                </c:pt>
                <c:pt idx="7">
                  <c:v>4.8029999999999999</c:v>
                </c:pt>
                <c:pt idx="8">
                  <c:v>5.3220000000000001</c:v>
                </c:pt>
                <c:pt idx="9">
                  <c:v>5.8470000000000004</c:v>
                </c:pt>
                <c:pt idx="10">
                  <c:v>6.3760000000000003</c:v>
                </c:pt>
                <c:pt idx="11">
                  <c:v>6.9059999999999997</c:v>
                </c:pt>
                <c:pt idx="12">
                  <c:v>7.431</c:v>
                </c:pt>
                <c:pt idx="13">
                  <c:v>7.96</c:v>
                </c:pt>
                <c:pt idx="14">
                  <c:v>8.4909999999999997</c:v>
                </c:pt>
                <c:pt idx="15">
                  <c:v>9.0229999999999997</c:v>
                </c:pt>
                <c:pt idx="16">
                  <c:v>9.5449999999999999</c:v>
                </c:pt>
                <c:pt idx="17">
                  <c:v>10.074999999999999</c:v>
                </c:pt>
                <c:pt idx="18">
                  <c:v>10.595000000000001</c:v>
                </c:pt>
                <c:pt idx="19">
                  <c:v>11.118</c:v>
                </c:pt>
                <c:pt idx="20">
                  <c:v>11.644</c:v>
                </c:pt>
                <c:pt idx="21">
                  <c:v>12.173</c:v>
                </c:pt>
                <c:pt idx="22">
                  <c:v>12.699</c:v>
                </c:pt>
                <c:pt idx="23">
                  <c:v>13.228</c:v>
                </c:pt>
                <c:pt idx="24">
                  <c:v>13.762</c:v>
                </c:pt>
                <c:pt idx="25">
                  <c:v>14.288</c:v>
                </c:pt>
                <c:pt idx="26">
                  <c:v>14.813000000000001</c:v>
                </c:pt>
                <c:pt idx="27">
                  <c:v>15.459</c:v>
                </c:pt>
                <c:pt idx="28">
                  <c:v>16.065000000000001</c:v>
                </c:pt>
                <c:pt idx="29">
                  <c:v>16.605</c:v>
                </c:pt>
                <c:pt idx="30">
                  <c:v>17.140999999999998</c:v>
                </c:pt>
                <c:pt idx="31">
                  <c:v>17.670999999999999</c:v>
                </c:pt>
                <c:pt idx="32">
                  <c:v>18.195</c:v>
                </c:pt>
                <c:pt idx="33">
                  <c:v>18.724</c:v>
                </c:pt>
                <c:pt idx="34">
                  <c:v>19.257000000000001</c:v>
                </c:pt>
                <c:pt idx="35">
                  <c:v>19.780999999999999</c:v>
                </c:pt>
                <c:pt idx="36">
                  <c:v>20.3</c:v>
                </c:pt>
                <c:pt idx="37">
                  <c:v>20.827000000000002</c:v>
                </c:pt>
                <c:pt idx="38">
                  <c:v>21.358000000000001</c:v>
                </c:pt>
                <c:pt idx="39">
                  <c:v>21.893000000000001</c:v>
                </c:pt>
                <c:pt idx="40">
                  <c:v>22.414999999999999</c:v>
                </c:pt>
                <c:pt idx="41">
                  <c:v>22.931999999999999</c:v>
                </c:pt>
                <c:pt idx="42">
                  <c:v>23.466000000000001</c:v>
                </c:pt>
                <c:pt idx="43">
                  <c:v>23.99</c:v>
                </c:pt>
                <c:pt idx="44">
                  <c:v>24.524000000000001</c:v>
                </c:pt>
                <c:pt idx="45">
                  <c:v>25.126000000000001</c:v>
                </c:pt>
                <c:pt idx="46">
                  <c:v>25.643000000000001</c:v>
                </c:pt>
                <c:pt idx="47">
                  <c:v>26.177</c:v>
                </c:pt>
                <c:pt idx="48">
                  <c:v>26.704000000000001</c:v>
                </c:pt>
                <c:pt idx="49">
                  <c:v>27.222999999999999</c:v>
                </c:pt>
                <c:pt idx="50">
                  <c:v>27.751999999999999</c:v>
                </c:pt>
                <c:pt idx="51">
                  <c:v>28.28</c:v>
                </c:pt>
                <c:pt idx="52">
                  <c:v>28.806000000000001</c:v>
                </c:pt>
                <c:pt idx="53">
                  <c:v>29.338000000000001</c:v>
                </c:pt>
                <c:pt idx="54">
                  <c:v>29.867000000000001</c:v>
                </c:pt>
                <c:pt idx="55">
                  <c:v>30.39</c:v>
                </c:pt>
                <c:pt idx="56">
                  <c:v>30.922999999999998</c:v>
                </c:pt>
                <c:pt idx="57">
                  <c:v>31.440999999999999</c:v>
                </c:pt>
                <c:pt idx="58">
                  <c:v>31.966999999999999</c:v>
                </c:pt>
                <c:pt idx="59">
                  <c:v>32.487000000000002</c:v>
                </c:pt>
                <c:pt idx="60">
                  <c:v>33.006</c:v>
                </c:pt>
                <c:pt idx="61">
                  <c:v>33.527000000000001</c:v>
                </c:pt>
                <c:pt idx="62">
                  <c:v>34.049999999999997</c:v>
                </c:pt>
                <c:pt idx="63">
                  <c:v>34.575000000000003</c:v>
                </c:pt>
                <c:pt idx="64">
                  <c:v>35.091999999999999</c:v>
                </c:pt>
                <c:pt idx="65">
                  <c:v>35.643999999999998</c:v>
                </c:pt>
                <c:pt idx="66">
                  <c:v>36.188000000000002</c:v>
                </c:pt>
                <c:pt idx="67">
                  <c:v>36.731000000000002</c:v>
                </c:pt>
                <c:pt idx="68">
                  <c:v>37.249000000000002</c:v>
                </c:pt>
                <c:pt idx="69">
                  <c:v>37.768000000000001</c:v>
                </c:pt>
                <c:pt idx="70">
                  <c:v>38.287999999999997</c:v>
                </c:pt>
                <c:pt idx="71">
                  <c:v>38.805999999999997</c:v>
                </c:pt>
                <c:pt idx="72">
                  <c:v>39.332999999999998</c:v>
                </c:pt>
                <c:pt idx="73">
                  <c:v>39.85</c:v>
                </c:pt>
                <c:pt idx="74">
                  <c:v>40.381999999999998</c:v>
                </c:pt>
                <c:pt idx="75">
                  <c:v>40.904000000000003</c:v>
                </c:pt>
                <c:pt idx="76">
                  <c:v>41.436</c:v>
                </c:pt>
                <c:pt idx="77">
                  <c:v>41.954000000000001</c:v>
                </c:pt>
                <c:pt idx="78">
                  <c:v>42.472999999999999</c:v>
                </c:pt>
                <c:pt idx="79">
                  <c:v>43.003</c:v>
                </c:pt>
                <c:pt idx="80">
                  <c:v>43.531999999999996</c:v>
                </c:pt>
                <c:pt idx="81">
                  <c:v>44.064999999999998</c:v>
                </c:pt>
                <c:pt idx="82">
                  <c:v>44.582999999999998</c:v>
                </c:pt>
                <c:pt idx="83">
                  <c:v>45.115000000000002</c:v>
                </c:pt>
                <c:pt idx="84">
                  <c:v>45.633000000000003</c:v>
                </c:pt>
                <c:pt idx="85">
                  <c:v>46.158999999999999</c:v>
                </c:pt>
                <c:pt idx="86">
                  <c:v>46.677999999999997</c:v>
                </c:pt>
                <c:pt idx="87">
                  <c:v>47.204999999999998</c:v>
                </c:pt>
                <c:pt idx="88">
                  <c:v>47.74</c:v>
                </c:pt>
                <c:pt idx="89">
                  <c:v>48.253</c:v>
                </c:pt>
                <c:pt idx="90">
                  <c:v>48.779000000000003</c:v>
                </c:pt>
                <c:pt idx="91">
                  <c:v>49.356000000000002</c:v>
                </c:pt>
                <c:pt idx="92">
                  <c:v>49.886000000000003</c:v>
                </c:pt>
                <c:pt idx="93">
                  <c:v>50.457000000000001</c:v>
                </c:pt>
                <c:pt idx="94">
                  <c:v>50.98</c:v>
                </c:pt>
                <c:pt idx="95">
                  <c:v>51.503</c:v>
                </c:pt>
                <c:pt idx="96">
                  <c:v>52.024000000000001</c:v>
                </c:pt>
                <c:pt idx="97">
                  <c:v>52.548999999999999</c:v>
                </c:pt>
                <c:pt idx="98">
                  <c:v>53.082000000000001</c:v>
                </c:pt>
                <c:pt idx="99">
                  <c:v>53.607999999999997</c:v>
                </c:pt>
                <c:pt idx="100">
                  <c:v>54.134</c:v>
                </c:pt>
                <c:pt idx="101">
                  <c:v>54.661000000000001</c:v>
                </c:pt>
                <c:pt idx="102">
                  <c:v>55.183999999999997</c:v>
                </c:pt>
                <c:pt idx="103">
                  <c:v>55.712000000000003</c:v>
                </c:pt>
                <c:pt idx="104">
                  <c:v>56.23</c:v>
                </c:pt>
                <c:pt idx="105">
                  <c:v>56.749000000000002</c:v>
                </c:pt>
                <c:pt idx="106">
                  <c:v>57.267000000000003</c:v>
                </c:pt>
                <c:pt idx="107">
                  <c:v>57.784999999999997</c:v>
                </c:pt>
                <c:pt idx="108">
                  <c:v>58.307000000000002</c:v>
                </c:pt>
                <c:pt idx="109">
                  <c:v>58.826000000000001</c:v>
                </c:pt>
                <c:pt idx="110">
                  <c:v>59.348999999999997</c:v>
                </c:pt>
                <c:pt idx="111">
                  <c:v>59.878999999999998</c:v>
                </c:pt>
                <c:pt idx="112">
                  <c:v>60.4</c:v>
                </c:pt>
                <c:pt idx="113">
                  <c:v>60.920999999999999</c:v>
                </c:pt>
                <c:pt idx="114">
                  <c:v>61.438000000000002</c:v>
                </c:pt>
                <c:pt idx="115">
                  <c:v>61.957000000000001</c:v>
                </c:pt>
                <c:pt idx="116">
                  <c:v>62.475999999999999</c:v>
                </c:pt>
                <c:pt idx="117">
                  <c:v>63.008000000000003</c:v>
                </c:pt>
                <c:pt idx="118">
                  <c:v>63.527000000000001</c:v>
                </c:pt>
                <c:pt idx="119">
                  <c:v>64.045000000000002</c:v>
                </c:pt>
                <c:pt idx="120">
                  <c:v>64.617999999999995</c:v>
                </c:pt>
                <c:pt idx="121">
                  <c:v>65.153999999999996</c:v>
                </c:pt>
                <c:pt idx="122">
                  <c:v>65.679000000000002</c:v>
                </c:pt>
                <c:pt idx="123">
                  <c:v>66.224000000000004</c:v>
                </c:pt>
                <c:pt idx="124">
                  <c:v>66.739000000000004</c:v>
                </c:pt>
                <c:pt idx="125">
                  <c:v>67.269000000000005</c:v>
                </c:pt>
                <c:pt idx="126">
                  <c:v>67.799000000000007</c:v>
                </c:pt>
                <c:pt idx="127">
                  <c:v>68.325000000000003</c:v>
                </c:pt>
                <c:pt idx="128">
                  <c:v>68.846000000000004</c:v>
                </c:pt>
                <c:pt idx="129">
                  <c:v>69.373000000000005</c:v>
                </c:pt>
                <c:pt idx="130">
                  <c:v>69.935000000000002</c:v>
                </c:pt>
                <c:pt idx="131">
                  <c:v>70.459999999999994</c:v>
                </c:pt>
                <c:pt idx="132">
                  <c:v>71.034000000000006</c:v>
                </c:pt>
                <c:pt idx="133">
                  <c:v>71.638000000000005</c:v>
                </c:pt>
                <c:pt idx="134">
                  <c:v>72.143000000000001</c:v>
                </c:pt>
                <c:pt idx="135">
                  <c:v>72.697999999999993</c:v>
                </c:pt>
                <c:pt idx="136">
                  <c:v>73.222999999999999</c:v>
                </c:pt>
                <c:pt idx="137">
                  <c:v>73.748999999999995</c:v>
                </c:pt>
                <c:pt idx="138">
                  <c:v>74.266999999999996</c:v>
                </c:pt>
                <c:pt idx="139">
                  <c:v>74.787000000000006</c:v>
                </c:pt>
                <c:pt idx="140">
                  <c:v>75.322000000000003</c:v>
                </c:pt>
                <c:pt idx="141">
                  <c:v>75.843000000000004</c:v>
                </c:pt>
                <c:pt idx="142">
                  <c:v>76.363</c:v>
                </c:pt>
                <c:pt idx="143">
                  <c:v>76.882999999999996</c:v>
                </c:pt>
                <c:pt idx="144">
                  <c:v>77.408000000000001</c:v>
                </c:pt>
                <c:pt idx="145">
                  <c:v>77.938000000000002</c:v>
                </c:pt>
                <c:pt idx="146">
                  <c:v>78.47</c:v>
                </c:pt>
                <c:pt idx="147">
                  <c:v>78.997</c:v>
                </c:pt>
                <c:pt idx="148">
                  <c:v>79.521000000000001</c:v>
                </c:pt>
                <c:pt idx="149">
                  <c:v>80.055999999999997</c:v>
                </c:pt>
                <c:pt idx="150">
                  <c:v>80.581999999999994</c:v>
                </c:pt>
                <c:pt idx="151">
                  <c:v>81.11</c:v>
                </c:pt>
                <c:pt idx="152">
                  <c:v>81.631</c:v>
                </c:pt>
                <c:pt idx="153">
                  <c:v>82.149000000000001</c:v>
                </c:pt>
                <c:pt idx="154">
                  <c:v>82.683000000000007</c:v>
                </c:pt>
                <c:pt idx="155">
                  <c:v>83.200999999999993</c:v>
                </c:pt>
                <c:pt idx="156">
                  <c:v>83.722999999999999</c:v>
                </c:pt>
                <c:pt idx="157">
                  <c:v>84.257000000000005</c:v>
                </c:pt>
                <c:pt idx="158">
                  <c:v>84.775999999999996</c:v>
                </c:pt>
                <c:pt idx="159">
                  <c:v>85.31</c:v>
                </c:pt>
                <c:pt idx="160">
                  <c:v>85.834999999999994</c:v>
                </c:pt>
                <c:pt idx="161">
                  <c:v>86.361999999999995</c:v>
                </c:pt>
                <c:pt idx="162">
                  <c:v>86.896000000000001</c:v>
                </c:pt>
                <c:pt idx="163">
                  <c:v>87.424999999999997</c:v>
                </c:pt>
                <c:pt idx="164">
                  <c:v>87.948999999999998</c:v>
                </c:pt>
                <c:pt idx="165">
                  <c:v>88.48</c:v>
                </c:pt>
                <c:pt idx="166">
                  <c:v>89.003</c:v>
                </c:pt>
                <c:pt idx="167">
                  <c:v>89.524000000000001</c:v>
                </c:pt>
                <c:pt idx="168">
                  <c:v>90.078000000000003</c:v>
                </c:pt>
                <c:pt idx="169">
                  <c:v>90.594999999999999</c:v>
                </c:pt>
                <c:pt idx="170">
                  <c:v>91.135000000000005</c:v>
                </c:pt>
                <c:pt idx="171">
                  <c:v>91.671999999999997</c:v>
                </c:pt>
                <c:pt idx="172">
                  <c:v>92.203999999999994</c:v>
                </c:pt>
                <c:pt idx="173">
                  <c:v>92.734999999999999</c:v>
                </c:pt>
                <c:pt idx="174">
                  <c:v>93.259</c:v>
                </c:pt>
                <c:pt idx="175">
                  <c:v>93.846000000000004</c:v>
                </c:pt>
                <c:pt idx="176">
                  <c:v>94.37</c:v>
                </c:pt>
                <c:pt idx="177">
                  <c:v>94.900999999999996</c:v>
                </c:pt>
                <c:pt idx="178">
                  <c:v>95.421000000000006</c:v>
                </c:pt>
                <c:pt idx="179">
                  <c:v>95.953999999999994</c:v>
                </c:pt>
                <c:pt idx="180">
                  <c:v>96.486999999999995</c:v>
                </c:pt>
                <c:pt idx="181">
                  <c:v>97.010999999999996</c:v>
                </c:pt>
                <c:pt idx="182">
                  <c:v>97.584999999999994</c:v>
                </c:pt>
                <c:pt idx="183">
                  <c:v>98.122</c:v>
                </c:pt>
                <c:pt idx="184">
                  <c:v>98.674999999999997</c:v>
                </c:pt>
                <c:pt idx="185">
                  <c:v>99.203000000000003</c:v>
                </c:pt>
                <c:pt idx="186">
                  <c:v>99.728999999999999</c:v>
                </c:pt>
                <c:pt idx="187">
                  <c:v>100.246</c:v>
                </c:pt>
                <c:pt idx="188">
                  <c:v>100.773</c:v>
                </c:pt>
                <c:pt idx="189">
                  <c:v>101.294</c:v>
                </c:pt>
                <c:pt idx="190">
                  <c:v>101.816</c:v>
                </c:pt>
                <c:pt idx="191">
                  <c:v>102.339</c:v>
                </c:pt>
                <c:pt idx="192">
                  <c:v>102.85599999999999</c:v>
                </c:pt>
                <c:pt idx="193">
                  <c:v>103.387</c:v>
                </c:pt>
                <c:pt idx="194">
                  <c:v>103.92</c:v>
                </c:pt>
                <c:pt idx="195">
                  <c:v>104.437</c:v>
                </c:pt>
                <c:pt idx="196">
                  <c:v>105.038</c:v>
                </c:pt>
                <c:pt idx="197">
                  <c:v>105.562</c:v>
                </c:pt>
                <c:pt idx="198">
                  <c:v>106.113</c:v>
                </c:pt>
                <c:pt idx="199">
                  <c:v>106.63200000000001</c:v>
                </c:pt>
                <c:pt idx="200">
                  <c:v>107.155</c:v>
                </c:pt>
                <c:pt idx="201">
                  <c:v>107.688</c:v>
                </c:pt>
                <c:pt idx="202">
                  <c:v>108.218</c:v>
                </c:pt>
                <c:pt idx="203">
                  <c:v>108.74</c:v>
                </c:pt>
                <c:pt idx="204">
                  <c:v>109.27200000000001</c:v>
                </c:pt>
                <c:pt idx="205">
                  <c:v>109.794</c:v>
                </c:pt>
                <c:pt idx="206">
                  <c:v>110.32</c:v>
                </c:pt>
                <c:pt idx="207">
                  <c:v>110.854</c:v>
                </c:pt>
                <c:pt idx="208">
                  <c:v>111.414</c:v>
                </c:pt>
                <c:pt idx="209">
                  <c:v>111.961</c:v>
                </c:pt>
                <c:pt idx="210">
                  <c:v>112.508</c:v>
                </c:pt>
                <c:pt idx="211">
                  <c:v>113.02800000000001</c:v>
                </c:pt>
                <c:pt idx="212">
                  <c:v>113.557</c:v>
                </c:pt>
                <c:pt idx="213">
                  <c:v>114.07599999999999</c:v>
                </c:pt>
                <c:pt idx="214">
                  <c:v>114.59399999999999</c:v>
                </c:pt>
                <c:pt idx="215">
                  <c:v>115.117</c:v>
                </c:pt>
                <c:pt idx="216">
                  <c:v>115.649</c:v>
                </c:pt>
                <c:pt idx="217">
                  <c:v>116.175</c:v>
                </c:pt>
                <c:pt idx="218">
                  <c:v>116.696</c:v>
                </c:pt>
                <c:pt idx="219">
                  <c:v>117.301</c:v>
                </c:pt>
                <c:pt idx="220">
                  <c:v>117.819</c:v>
                </c:pt>
                <c:pt idx="221">
                  <c:v>118.34699999999999</c:v>
                </c:pt>
                <c:pt idx="222">
                  <c:v>118.90300000000001</c:v>
                </c:pt>
                <c:pt idx="223">
                  <c:v>119.47799999999999</c:v>
                </c:pt>
                <c:pt idx="224">
                  <c:v>120.006</c:v>
                </c:pt>
                <c:pt idx="225">
                  <c:v>120.57</c:v>
                </c:pt>
                <c:pt idx="226">
                  <c:v>121.093</c:v>
                </c:pt>
                <c:pt idx="227">
                  <c:v>121.664</c:v>
                </c:pt>
                <c:pt idx="228">
                  <c:v>122.217</c:v>
                </c:pt>
                <c:pt idx="229">
                  <c:v>122.768</c:v>
                </c:pt>
                <c:pt idx="230">
                  <c:v>123.298</c:v>
                </c:pt>
                <c:pt idx="231">
                  <c:v>123.816</c:v>
                </c:pt>
                <c:pt idx="232">
                  <c:v>124.33799999999999</c:v>
                </c:pt>
                <c:pt idx="233">
                  <c:v>124.85599999999999</c:v>
                </c:pt>
                <c:pt idx="234">
                  <c:v>125.389</c:v>
                </c:pt>
                <c:pt idx="235">
                  <c:v>125.914</c:v>
                </c:pt>
                <c:pt idx="236">
                  <c:v>126.431</c:v>
                </c:pt>
                <c:pt idx="237">
                  <c:v>126.964</c:v>
                </c:pt>
                <c:pt idx="238">
                  <c:v>127.486</c:v>
                </c:pt>
                <c:pt idx="239">
                  <c:v>128.01599999999999</c:v>
                </c:pt>
                <c:pt idx="240">
                  <c:v>128.53399999999999</c:v>
                </c:pt>
                <c:pt idx="241">
                  <c:v>129.05600000000001</c:v>
                </c:pt>
                <c:pt idx="242">
                  <c:v>129.589</c:v>
                </c:pt>
                <c:pt idx="243">
                  <c:v>130.12100000000001</c:v>
                </c:pt>
                <c:pt idx="244">
                  <c:v>130.63999999999999</c:v>
                </c:pt>
                <c:pt idx="245">
                  <c:v>131.15799999999999</c:v>
                </c:pt>
                <c:pt idx="246">
                  <c:v>131.67599999999999</c:v>
                </c:pt>
                <c:pt idx="247">
                  <c:v>132.20699999999999</c:v>
                </c:pt>
                <c:pt idx="248">
                  <c:v>132.73099999999999</c:v>
                </c:pt>
                <c:pt idx="249">
                  <c:v>133.25899999999999</c:v>
                </c:pt>
                <c:pt idx="250">
                  <c:v>133.78200000000001</c:v>
                </c:pt>
                <c:pt idx="251">
                  <c:v>134.30000000000001</c:v>
                </c:pt>
                <c:pt idx="252">
                  <c:v>134.833</c:v>
                </c:pt>
                <c:pt idx="253">
                  <c:v>135.36500000000001</c:v>
                </c:pt>
                <c:pt idx="254">
                  <c:v>135.88900000000001</c:v>
                </c:pt>
                <c:pt idx="255">
                  <c:v>136.41</c:v>
                </c:pt>
                <c:pt idx="256">
                  <c:v>136.93299999999999</c:v>
                </c:pt>
                <c:pt idx="257">
                  <c:v>137.44900000000001</c:v>
                </c:pt>
                <c:pt idx="258">
                  <c:v>137.96700000000001</c:v>
                </c:pt>
                <c:pt idx="259">
                  <c:v>138.49600000000001</c:v>
                </c:pt>
                <c:pt idx="260">
                  <c:v>139.01499999999999</c:v>
                </c:pt>
                <c:pt idx="261">
                  <c:v>139.54599999999999</c:v>
                </c:pt>
                <c:pt idx="262">
                  <c:v>140.06299999999999</c:v>
                </c:pt>
                <c:pt idx="263">
                  <c:v>140.584</c:v>
                </c:pt>
                <c:pt idx="264">
                  <c:v>141.11699999999999</c:v>
                </c:pt>
                <c:pt idx="265">
                  <c:v>141.64099999999999</c:v>
                </c:pt>
                <c:pt idx="266">
                  <c:v>142.161</c:v>
                </c:pt>
                <c:pt idx="267">
                  <c:v>142.67699999999999</c:v>
                </c:pt>
                <c:pt idx="268">
                  <c:v>143.238</c:v>
                </c:pt>
                <c:pt idx="269">
                  <c:v>143.80099999999999</c:v>
                </c:pt>
                <c:pt idx="270">
                  <c:v>144.345</c:v>
                </c:pt>
                <c:pt idx="271">
                  <c:v>144.876</c:v>
                </c:pt>
                <c:pt idx="272">
                  <c:v>145.4</c:v>
                </c:pt>
                <c:pt idx="273">
                  <c:v>145.91999999999999</c:v>
                </c:pt>
                <c:pt idx="274">
                  <c:v>146.44999999999999</c:v>
                </c:pt>
                <c:pt idx="275">
                  <c:v>146.976</c:v>
                </c:pt>
                <c:pt idx="276">
                  <c:v>147.501</c:v>
                </c:pt>
                <c:pt idx="277">
                  <c:v>148.02199999999999</c:v>
                </c:pt>
                <c:pt idx="278">
                  <c:v>148.55000000000001</c:v>
                </c:pt>
                <c:pt idx="279">
                  <c:v>149.07</c:v>
                </c:pt>
                <c:pt idx="280">
                  <c:v>149.589</c:v>
                </c:pt>
                <c:pt idx="281">
                  <c:v>150.114</c:v>
                </c:pt>
                <c:pt idx="282">
                  <c:v>150.642</c:v>
                </c:pt>
                <c:pt idx="283">
                  <c:v>151.17099999999999</c:v>
                </c:pt>
                <c:pt idx="284">
                  <c:v>151.70400000000001</c:v>
                </c:pt>
                <c:pt idx="285">
                  <c:v>152.23500000000001</c:v>
                </c:pt>
                <c:pt idx="286">
                  <c:v>152.768</c:v>
                </c:pt>
                <c:pt idx="287">
                  <c:v>153.297</c:v>
                </c:pt>
                <c:pt idx="288">
                  <c:v>153.82</c:v>
                </c:pt>
                <c:pt idx="289">
                  <c:v>154.34100000000001</c:v>
                </c:pt>
                <c:pt idx="290">
                  <c:v>154.86600000000001</c:v>
                </c:pt>
                <c:pt idx="291">
                  <c:v>155.387</c:v>
                </c:pt>
                <c:pt idx="292">
                  <c:v>155.91399999999999</c:v>
                </c:pt>
                <c:pt idx="293">
                  <c:v>156.47999999999999</c:v>
                </c:pt>
                <c:pt idx="294">
                  <c:v>157.01400000000001</c:v>
                </c:pt>
                <c:pt idx="295">
                  <c:v>157.542</c:v>
                </c:pt>
                <c:pt idx="296">
                  <c:v>158.06700000000001</c:v>
                </c:pt>
                <c:pt idx="297">
                  <c:v>158.58699999999999</c:v>
                </c:pt>
                <c:pt idx="298">
                  <c:v>159.11699999999999</c:v>
                </c:pt>
                <c:pt idx="299">
                  <c:v>159.64400000000001</c:v>
                </c:pt>
                <c:pt idx="300">
                  <c:v>160.16800000000001</c:v>
                </c:pt>
                <c:pt idx="301">
                  <c:v>160.685</c:v>
                </c:pt>
                <c:pt idx="302">
                  <c:v>161.25800000000001</c:v>
                </c:pt>
                <c:pt idx="303">
                  <c:v>161.79900000000001</c:v>
                </c:pt>
                <c:pt idx="304">
                  <c:v>162.316</c:v>
                </c:pt>
                <c:pt idx="305">
                  <c:v>162.84399999999999</c:v>
                </c:pt>
                <c:pt idx="306">
                  <c:v>163.375</c:v>
                </c:pt>
                <c:pt idx="307">
                  <c:v>163.90799999999999</c:v>
                </c:pt>
                <c:pt idx="308">
                  <c:v>164.43899999999999</c:v>
                </c:pt>
                <c:pt idx="309">
                  <c:v>164.977</c:v>
                </c:pt>
                <c:pt idx="310">
                  <c:v>165.50299999999999</c:v>
                </c:pt>
                <c:pt idx="311">
                  <c:v>166.02600000000001</c:v>
                </c:pt>
                <c:pt idx="312">
                  <c:v>166.554</c:v>
                </c:pt>
                <c:pt idx="313">
                  <c:v>167.08</c:v>
                </c:pt>
                <c:pt idx="314">
                  <c:v>167.60499999999999</c:v>
                </c:pt>
                <c:pt idx="315">
                  <c:v>168.137</c:v>
                </c:pt>
                <c:pt idx="316">
                  <c:v>168.66499999999999</c:v>
                </c:pt>
                <c:pt idx="317">
                  <c:v>169.185</c:v>
                </c:pt>
                <c:pt idx="318">
                  <c:v>169.71100000000001</c:v>
                </c:pt>
                <c:pt idx="319">
                  <c:v>170.233</c:v>
                </c:pt>
                <c:pt idx="320">
                  <c:v>170.75399999999999</c:v>
                </c:pt>
                <c:pt idx="321">
                  <c:v>171.28200000000001</c:v>
                </c:pt>
                <c:pt idx="322">
                  <c:v>171.80500000000001</c:v>
                </c:pt>
                <c:pt idx="323">
                  <c:v>172.33099999999999</c:v>
                </c:pt>
                <c:pt idx="324">
                  <c:v>172.964</c:v>
                </c:pt>
                <c:pt idx="325">
                  <c:v>173.47499999999999</c:v>
                </c:pt>
                <c:pt idx="326">
                  <c:v>174.00700000000001</c:v>
                </c:pt>
                <c:pt idx="327">
                  <c:v>174.52</c:v>
                </c:pt>
                <c:pt idx="328">
                  <c:v>175.05500000000001</c:v>
                </c:pt>
                <c:pt idx="329">
                  <c:v>175.57300000000001</c:v>
                </c:pt>
                <c:pt idx="330">
                  <c:v>176.101</c:v>
                </c:pt>
                <c:pt idx="331">
                  <c:v>176.631</c:v>
                </c:pt>
                <c:pt idx="332">
                  <c:v>177.148</c:v>
                </c:pt>
                <c:pt idx="333">
                  <c:v>177.68199999999999</c:v>
                </c:pt>
                <c:pt idx="334">
                  <c:v>178.215</c:v>
                </c:pt>
                <c:pt idx="335">
                  <c:v>178.739</c:v>
                </c:pt>
                <c:pt idx="336">
                  <c:v>179.27</c:v>
                </c:pt>
                <c:pt idx="337">
                  <c:v>179.80199999999999</c:v>
                </c:pt>
                <c:pt idx="338">
                  <c:v>180.33099999999999</c:v>
                </c:pt>
                <c:pt idx="339">
                  <c:v>180.84800000000001</c:v>
                </c:pt>
                <c:pt idx="340">
                  <c:v>181.36699999999999</c:v>
                </c:pt>
                <c:pt idx="341">
                  <c:v>181.89099999999999</c:v>
                </c:pt>
                <c:pt idx="342">
                  <c:v>182.41</c:v>
                </c:pt>
                <c:pt idx="343">
                  <c:v>182.941</c:v>
                </c:pt>
                <c:pt idx="344">
                  <c:v>183.46100000000001</c:v>
                </c:pt>
                <c:pt idx="345">
                  <c:v>183.982</c:v>
                </c:pt>
                <c:pt idx="346">
                  <c:v>184.50200000000001</c:v>
                </c:pt>
                <c:pt idx="347">
                  <c:v>185.01900000000001</c:v>
                </c:pt>
                <c:pt idx="348">
                  <c:v>185.53700000000001</c:v>
                </c:pt>
                <c:pt idx="349">
                  <c:v>186.06</c:v>
                </c:pt>
                <c:pt idx="350">
                  <c:v>186.57900000000001</c:v>
                </c:pt>
                <c:pt idx="351">
                  <c:v>187.10900000000001</c:v>
                </c:pt>
                <c:pt idx="352">
                  <c:v>187.626</c:v>
                </c:pt>
                <c:pt idx="353">
                  <c:v>188.14400000000001</c:v>
                </c:pt>
                <c:pt idx="354">
                  <c:v>188.66300000000001</c:v>
                </c:pt>
                <c:pt idx="355">
                  <c:v>189.18100000000001</c:v>
                </c:pt>
                <c:pt idx="356">
                  <c:v>189.71299999999999</c:v>
                </c:pt>
                <c:pt idx="357">
                  <c:v>190.29499999999999</c:v>
                </c:pt>
                <c:pt idx="358">
                  <c:v>190.864</c:v>
                </c:pt>
                <c:pt idx="359">
                  <c:v>191.39</c:v>
                </c:pt>
                <c:pt idx="360">
                  <c:v>191.911</c:v>
                </c:pt>
                <c:pt idx="361">
                  <c:v>192.44200000000001</c:v>
                </c:pt>
                <c:pt idx="362">
                  <c:v>192.96799999999999</c:v>
                </c:pt>
                <c:pt idx="363">
                  <c:v>193.48699999999999</c:v>
                </c:pt>
                <c:pt idx="364">
                  <c:v>194.00899999999999</c:v>
                </c:pt>
                <c:pt idx="365">
                  <c:v>194.535</c:v>
                </c:pt>
                <c:pt idx="366">
                  <c:v>195.054</c:v>
                </c:pt>
                <c:pt idx="367">
                  <c:v>195.58199999999999</c:v>
                </c:pt>
                <c:pt idx="368">
                  <c:v>196.114</c:v>
                </c:pt>
                <c:pt idx="369">
                  <c:v>196.63200000000001</c:v>
                </c:pt>
                <c:pt idx="370">
                  <c:v>197.15299999999999</c:v>
                </c:pt>
                <c:pt idx="371">
                  <c:v>197.673</c:v>
                </c:pt>
                <c:pt idx="372">
                  <c:v>198.19200000000001</c:v>
                </c:pt>
                <c:pt idx="373">
                  <c:v>198.72900000000001</c:v>
                </c:pt>
                <c:pt idx="374">
                  <c:v>199.24700000000001</c:v>
                </c:pt>
                <c:pt idx="375">
                  <c:v>199.767</c:v>
                </c:pt>
                <c:pt idx="376">
                  <c:v>200.29400000000001</c:v>
                </c:pt>
                <c:pt idx="377">
                  <c:v>200.822</c:v>
                </c:pt>
                <c:pt idx="378">
                  <c:v>201.33799999999999</c:v>
                </c:pt>
                <c:pt idx="379">
                  <c:v>201.87299999999999</c:v>
                </c:pt>
                <c:pt idx="380">
                  <c:v>202.39599999999999</c:v>
                </c:pt>
                <c:pt idx="381">
                  <c:v>202.99100000000001</c:v>
                </c:pt>
                <c:pt idx="382">
                  <c:v>203.517</c:v>
                </c:pt>
                <c:pt idx="383">
                  <c:v>204.05799999999999</c:v>
                </c:pt>
                <c:pt idx="384">
                  <c:v>204.584</c:v>
                </c:pt>
                <c:pt idx="385">
                  <c:v>205.10499999999999</c:v>
                </c:pt>
                <c:pt idx="386">
                  <c:v>205.62799999999999</c:v>
                </c:pt>
                <c:pt idx="387">
                  <c:v>206.15199999999999</c:v>
                </c:pt>
                <c:pt idx="388">
                  <c:v>206.68299999999999</c:v>
                </c:pt>
                <c:pt idx="389">
                  <c:v>207.215</c:v>
                </c:pt>
                <c:pt idx="390">
                  <c:v>207.74299999999999</c:v>
                </c:pt>
                <c:pt idx="391">
                  <c:v>208.32900000000001</c:v>
                </c:pt>
                <c:pt idx="392">
                  <c:v>208.86500000000001</c:v>
                </c:pt>
                <c:pt idx="393">
                  <c:v>209.40100000000001</c:v>
                </c:pt>
                <c:pt idx="394">
                  <c:v>209.94</c:v>
                </c:pt>
                <c:pt idx="395">
                  <c:v>210.48599999999999</c:v>
                </c:pt>
                <c:pt idx="396">
                  <c:v>211.01300000000001</c:v>
                </c:pt>
                <c:pt idx="397">
                  <c:v>211.52799999999999</c:v>
                </c:pt>
                <c:pt idx="398">
                  <c:v>212.05799999999999</c:v>
                </c:pt>
                <c:pt idx="399">
                  <c:v>212.58799999999999</c:v>
                </c:pt>
                <c:pt idx="400">
                  <c:v>213.107</c:v>
                </c:pt>
                <c:pt idx="401">
                  <c:v>213.626</c:v>
                </c:pt>
                <c:pt idx="402">
                  <c:v>214.14400000000001</c:v>
                </c:pt>
                <c:pt idx="403">
                  <c:v>214.66300000000001</c:v>
                </c:pt>
                <c:pt idx="404">
                  <c:v>215.18899999999999</c:v>
                </c:pt>
                <c:pt idx="405">
                  <c:v>215.721</c:v>
                </c:pt>
                <c:pt idx="406">
                  <c:v>216.24600000000001</c:v>
                </c:pt>
                <c:pt idx="407">
                  <c:v>216.78399999999999</c:v>
                </c:pt>
                <c:pt idx="408">
                  <c:v>217.39400000000001</c:v>
                </c:pt>
                <c:pt idx="409">
                  <c:v>217.91499999999999</c:v>
                </c:pt>
                <c:pt idx="410">
                  <c:v>218.447</c:v>
                </c:pt>
                <c:pt idx="411">
                  <c:v>219.012</c:v>
                </c:pt>
                <c:pt idx="412">
                  <c:v>219.529</c:v>
                </c:pt>
                <c:pt idx="413">
                  <c:v>220.06</c:v>
                </c:pt>
                <c:pt idx="414">
                  <c:v>220.58500000000001</c:v>
                </c:pt>
                <c:pt idx="415">
                  <c:v>221.11600000000001</c:v>
                </c:pt>
                <c:pt idx="416">
                  <c:v>221.63399999999999</c:v>
                </c:pt>
                <c:pt idx="417">
                  <c:v>222.15700000000001</c:v>
                </c:pt>
                <c:pt idx="418">
                  <c:v>222.67699999999999</c:v>
                </c:pt>
                <c:pt idx="419">
                  <c:v>223.20400000000001</c:v>
                </c:pt>
                <c:pt idx="420">
                  <c:v>223.72</c:v>
                </c:pt>
                <c:pt idx="421">
                  <c:v>224.25299999999999</c:v>
                </c:pt>
                <c:pt idx="422">
                  <c:v>224.78299999999999</c:v>
                </c:pt>
                <c:pt idx="423">
                  <c:v>225.43100000000001</c:v>
                </c:pt>
                <c:pt idx="424">
                  <c:v>225.952</c:v>
                </c:pt>
                <c:pt idx="425">
                  <c:v>226.50200000000001</c:v>
                </c:pt>
                <c:pt idx="426">
                  <c:v>227.023</c:v>
                </c:pt>
                <c:pt idx="427">
                  <c:v>227.553</c:v>
                </c:pt>
                <c:pt idx="428">
                  <c:v>228.07599999999999</c:v>
                </c:pt>
                <c:pt idx="429">
                  <c:v>228.607</c:v>
                </c:pt>
                <c:pt idx="430">
                  <c:v>229.13200000000001</c:v>
                </c:pt>
                <c:pt idx="431">
                  <c:v>229.654</c:v>
                </c:pt>
                <c:pt idx="432">
                  <c:v>230.18299999999999</c:v>
                </c:pt>
                <c:pt idx="433">
                  <c:v>230.70099999999999</c:v>
                </c:pt>
                <c:pt idx="434">
                  <c:v>231.232</c:v>
                </c:pt>
                <c:pt idx="435">
                  <c:v>231.76599999999999</c:v>
                </c:pt>
                <c:pt idx="436">
                  <c:v>232.29</c:v>
                </c:pt>
                <c:pt idx="437">
                  <c:v>232.822</c:v>
                </c:pt>
                <c:pt idx="438">
                  <c:v>233.35</c:v>
                </c:pt>
                <c:pt idx="439">
                  <c:v>233.87299999999999</c:v>
                </c:pt>
                <c:pt idx="440">
                  <c:v>234.405</c:v>
                </c:pt>
                <c:pt idx="441">
                  <c:v>234.959</c:v>
                </c:pt>
                <c:pt idx="442">
                  <c:v>235.505</c:v>
                </c:pt>
                <c:pt idx="443">
                  <c:v>236.048</c:v>
                </c:pt>
                <c:pt idx="444">
                  <c:v>236.56899999999999</c:v>
                </c:pt>
                <c:pt idx="445">
                  <c:v>237.084</c:v>
                </c:pt>
                <c:pt idx="446">
                  <c:v>237.607</c:v>
                </c:pt>
                <c:pt idx="447">
                  <c:v>238.131</c:v>
                </c:pt>
                <c:pt idx="448">
                  <c:v>238.661</c:v>
                </c:pt>
                <c:pt idx="449">
                  <c:v>239.18799999999999</c:v>
                </c:pt>
                <c:pt idx="450">
                  <c:v>239.72200000000001</c:v>
                </c:pt>
                <c:pt idx="451">
                  <c:v>240.29300000000001</c:v>
                </c:pt>
                <c:pt idx="452">
                  <c:v>240.84299999999999</c:v>
                </c:pt>
                <c:pt idx="453">
                  <c:v>241.36</c:v>
                </c:pt>
                <c:pt idx="454">
                  <c:v>241.886</c:v>
                </c:pt>
                <c:pt idx="455">
                  <c:v>242.41800000000001</c:v>
                </c:pt>
                <c:pt idx="456">
                  <c:v>242.94300000000001</c:v>
                </c:pt>
                <c:pt idx="457">
                  <c:v>243.46299999999999</c:v>
                </c:pt>
                <c:pt idx="458">
                  <c:v>243.99199999999999</c:v>
                </c:pt>
                <c:pt idx="459">
                  <c:v>244.517</c:v>
                </c:pt>
                <c:pt idx="460">
                  <c:v>245.047</c:v>
                </c:pt>
                <c:pt idx="461">
                  <c:v>245.57400000000001</c:v>
                </c:pt>
                <c:pt idx="462">
                  <c:v>246.101</c:v>
                </c:pt>
                <c:pt idx="463">
                  <c:v>246.62200000000001</c:v>
                </c:pt>
                <c:pt idx="464">
                  <c:v>247.15600000000001</c:v>
                </c:pt>
                <c:pt idx="465">
                  <c:v>247.68600000000001</c:v>
                </c:pt>
                <c:pt idx="466">
                  <c:v>248.20400000000001</c:v>
                </c:pt>
                <c:pt idx="467">
                  <c:v>248.73599999999999</c:v>
                </c:pt>
                <c:pt idx="468">
                  <c:v>249.25399999999999</c:v>
                </c:pt>
                <c:pt idx="469">
                  <c:v>249.798</c:v>
                </c:pt>
                <c:pt idx="470">
                  <c:v>250.31800000000001</c:v>
                </c:pt>
                <c:pt idx="471">
                  <c:v>250.83699999999999</c:v>
                </c:pt>
                <c:pt idx="472">
                  <c:v>251.364</c:v>
                </c:pt>
                <c:pt idx="473">
                  <c:v>251.89500000000001</c:v>
                </c:pt>
                <c:pt idx="474">
                  <c:v>252.41800000000001</c:v>
                </c:pt>
                <c:pt idx="475">
                  <c:v>252.93700000000001</c:v>
                </c:pt>
                <c:pt idx="476">
                  <c:v>253.47300000000001</c:v>
                </c:pt>
                <c:pt idx="477">
                  <c:v>254.005</c:v>
                </c:pt>
                <c:pt idx="478">
                  <c:v>254.536</c:v>
                </c:pt>
                <c:pt idx="479">
                  <c:v>255.07</c:v>
                </c:pt>
                <c:pt idx="480">
                  <c:v>255.59800000000001</c:v>
                </c:pt>
                <c:pt idx="481">
                  <c:v>256.11599999999999</c:v>
                </c:pt>
                <c:pt idx="482">
                  <c:v>256.64400000000001</c:v>
                </c:pt>
                <c:pt idx="483">
                  <c:v>257.16800000000001</c:v>
                </c:pt>
                <c:pt idx="484">
                  <c:v>257.69400000000002</c:v>
                </c:pt>
                <c:pt idx="485">
                  <c:v>258.21100000000001</c:v>
                </c:pt>
                <c:pt idx="486">
                  <c:v>258.73500000000001</c:v>
                </c:pt>
                <c:pt idx="487">
                  <c:v>259.255</c:v>
                </c:pt>
                <c:pt idx="488">
                  <c:v>259.774</c:v>
                </c:pt>
                <c:pt idx="489">
                  <c:v>260.30399999999997</c:v>
                </c:pt>
                <c:pt idx="490">
                  <c:v>260.83800000000002</c:v>
                </c:pt>
                <c:pt idx="491">
                  <c:v>261.37700000000001</c:v>
                </c:pt>
                <c:pt idx="492">
                  <c:v>261.90499999999997</c:v>
                </c:pt>
                <c:pt idx="493">
                  <c:v>262.43900000000002</c:v>
                </c:pt>
                <c:pt idx="494">
                  <c:v>262.97000000000003</c:v>
                </c:pt>
                <c:pt idx="495">
                  <c:v>263.49299999999999</c:v>
                </c:pt>
                <c:pt idx="496">
                  <c:v>264.017</c:v>
                </c:pt>
                <c:pt idx="497">
                  <c:v>264.54300000000001</c:v>
                </c:pt>
                <c:pt idx="498">
                  <c:v>265.07799999999997</c:v>
                </c:pt>
                <c:pt idx="499">
                  <c:v>265.596</c:v>
                </c:pt>
                <c:pt idx="500">
                  <c:v>266.12400000000002</c:v>
                </c:pt>
                <c:pt idx="501">
                  <c:v>266.654</c:v>
                </c:pt>
                <c:pt idx="502">
                  <c:v>267.17700000000002</c:v>
                </c:pt>
                <c:pt idx="503">
                  <c:v>267.70699999999999</c:v>
                </c:pt>
                <c:pt idx="504">
                  <c:v>268.23399999999998</c:v>
                </c:pt>
                <c:pt idx="505">
                  <c:v>268.76799999999997</c:v>
                </c:pt>
              </c:numCache>
            </c:numRef>
          </c:xVal>
          <c:yVal>
            <c:numRef>
              <c:f>RuntimeStatisticsFullRun!$D$2:$D$507</c:f>
              <c:numCache>
                <c:formatCode>General</c:formatCode>
                <c:ptCount val="506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7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10</c:v>
                </c:pt>
                <c:pt idx="121">
                  <c:v>10</c:v>
                </c:pt>
                <c:pt idx="122">
                  <c:v>7</c:v>
                </c:pt>
                <c:pt idx="123">
                  <c:v>8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10</c:v>
                </c:pt>
                <c:pt idx="131">
                  <c:v>8</c:v>
                </c:pt>
                <c:pt idx="132">
                  <c:v>8</c:v>
                </c:pt>
                <c:pt idx="133">
                  <c:v>12</c:v>
                </c:pt>
                <c:pt idx="134">
                  <c:v>10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8</c:v>
                </c:pt>
                <c:pt idx="174">
                  <c:v>7</c:v>
                </c:pt>
                <c:pt idx="175">
                  <c:v>10</c:v>
                </c:pt>
                <c:pt idx="176">
                  <c:v>9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10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7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8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10</c:v>
                </c:pt>
                <c:pt idx="229">
                  <c:v>9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9</c:v>
                </c:pt>
                <c:pt idx="271">
                  <c:v>7</c:v>
                </c:pt>
                <c:pt idx="272">
                  <c:v>8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8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8</c:v>
                </c:pt>
                <c:pt idx="303">
                  <c:v>11</c:v>
                </c:pt>
                <c:pt idx="304">
                  <c:v>9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9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8</c:v>
                </c:pt>
                <c:pt idx="324">
                  <c:v>10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7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7</c:v>
                </c:pt>
                <c:pt idx="349">
                  <c:v>6</c:v>
                </c:pt>
                <c:pt idx="350">
                  <c:v>7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9</c:v>
                </c:pt>
                <c:pt idx="358">
                  <c:v>9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6</c:v>
                </c:pt>
                <c:pt idx="369">
                  <c:v>7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6</c:v>
                </c:pt>
                <c:pt idx="381">
                  <c:v>12</c:v>
                </c:pt>
                <c:pt idx="382">
                  <c:v>8</c:v>
                </c:pt>
                <c:pt idx="383">
                  <c:v>9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11</c:v>
                </c:pt>
                <c:pt idx="409">
                  <c:v>8</c:v>
                </c:pt>
                <c:pt idx="410">
                  <c:v>6</c:v>
                </c:pt>
                <c:pt idx="411">
                  <c:v>7</c:v>
                </c:pt>
                <c:pt idx="412">
                  <c:v>8</c:v>
                </c:pt>
                <c:pt idx="413">
                  <c:v>9</c:v>
                </c:pt>
                <c:pt idx="414">
                  <c:v>6</c:v>
                </c:pt>
                <c:pt idx="415">
                  <c:v>6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7</c:v>
                </c:pt>
                <c:pt idx="423">
                  <c:v>18</c:v>
                </c:pt>
                <c:pt idx="424">
                  <c:v>8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12</c:v>
                </c:pt>
                <c:pt idx="451">
                  <c:v>8</c:v>
                </c:pt>
                <c:pt idx="452">
                  <c:v>7</c:v>
                </c:pt>
                <c:pt idx="453">
                  <c:v>7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9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11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12</c:v>
                </c:pt>
                <c:pt idx="490">
                  <c:v>6</c:v>
                </c:pt>
                <c:pt idx="491">
                  <c:v>7</c:v>
                </c:pt>
                <c:pt idx="492">
                  <c:v>8</c:v>
                </c:pt>
                <c:pt idx="493">
                  <c:v>8</c:v>
                </c:pt>
                <c:pt idx="494">
                  <c:v>7</c:v>
                </c:pt>
                <c:pt idx="495">
                  <c:v>6</c:v>
                </c:pt>
                <c:pt idx="496">
                  <c:v>7</c:v>
                </c:pt>
                <c:pt idx="497">
                  <c:v>6</c:v>
                </c:pt>
                <c:pt idx="498">
                  <c:v>9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6</c:v>
                </c:pt>
                <c:pt idx="503">
                  <c:v>7</c:v>
                </c:pt>
                <c:pt idx="504">
                  <c:v>7</c:v>
                </c:pt>
                <c:pt idx="50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435A-9904-E77E17FD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10904"/>
        <c:axId val="570707952"/>
      </c:scatterChart>
      <c:valAx>
        <c:axId val="57071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since simulation start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7952"/>
        <c:crosses val="autoZero"/>
        <c:crossBetween val="midCat"/>
      </c:valAx>
      <c:valAx>
        <c:axId val="570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51559</xdr:colOff>
      <xdr:row>6</xdr:row>
      <xdr:rowOff>151157</xdr:rowOff>
    </xdr:from>
    <xdr:to>
      <xdr:col>24</xdr:col>
      <xdr:colOff>406795</xdr:colOff>
      <xdr:row>37</xdr:row>
      <xdr:rowOff>46382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7"/>
  <sheetViews>
    <sheetView tabSelected="1" topLeftCell="D1" zoomScale="115" zoomScaleNormal="115" workbookViewId="0">
      <selection activeCell="G15" sqref="G15"/>
    </sheetView>
  </sheetViews>
  <sheetFormatPr defaultRowHeight="15" x14ac:dyDescent="0.25"/>
  <cols>
    <col min="1" max="1" width="18.85546875" customWidth="1"/>
    <col min="2" max="2" width="17.7109375" customWidth="1"/>
    <col min="3" max="3" width="19.140625" customWidth="1"/>
    <col min="4" max="4" width="23.570312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</row>
    <row r="2" spans="1:6" x14ac:dyDescent="0.25">
      <c r="A2">
        <v>1119</v>
      </c>
      <c r="B2">
        <f t="shared" ref="B2:B65" si="0">(A2/1000)</f>
        <v>1.119</v>
      </c>
      <c r="C2">
        <v>18</v>
      </c>
      <c r="D2">
        <v>18</v>
      </c>
      <c r="F2" t="s">
        <v>4</v>
      </c>
    </row>
    <row r="3" spans="1:6" x14ac:dyDescent="0.25">
      <c r="A3">
        <v>1650</v>
      </c>
      <c r="B3">
        <f t="shared" si="0"/>
        <v>1.65</v>
      </c>
      <c r="C3">
        <v>26</v>
      </c>
      <c r="D3">
        <v>8</v>
      </c>
      <c r="F3">
        <f>AVERAGE(D2:D507)</f>
        <v>7.0395256916996045</v>
      </c>
    </row>
    <row r="4" spans="1:6" x14ac:dyDescent="0.25">
      <c r="A4">
        <v>2176</v>
      </c>
      <c r="B4">
        <f t="shared" si="0"/>
        <v>2.1760000000000002</v>
      </c>
      <c r="C4">
        <v>34</v>
      </c>
      <c r="D4">
        <v>8</v>
      </c>
    </row>
    <row r="5" spans="1:6" x14ac:dyDescent="0.25">
      <c r="A5">
        <v>2706</v>
      </c>
      <c r="B5">
        <f t="shared" si="0"/>
        <v>2.706</v>
      </c>
      <c r="C5">
        <v>40</v>
      </c>
      <c r="D5">
        <v>6</v>
      </c>
    </row>
    <row r="6" spans="1:6" x14ac:dyDescent="0.25">
      <c r="A6">
        <v>3229</v>
      </c>
      <c r="B6">
        <f t="shared" si="0"/>
        <v>3.2290000000000001</v>
      </c>
      <c r="C6">
        <v>47</v>
      </c>
      <c r="D6">
        <v>7</v>
      </c>
    </row>
    <row r="7" spans="1:6" x14ac:dyDescent="0.25">
      <c r="A7">
        <v>3752</v>
      </c>
      <c r="B7">
        <f t="shared" si="0"/>
        <v>3.7519999999999998</v>
      </c>
      <c r="C7">
        <v>54</v>
      </c>
      <c r="D7">
        <v>7</v>
      </c>
    </row>
    <row r="8" spans="1:6" x14ac:dyDescent="0.25">
      <c r="A8">
        <v>4284</v>
      </c>
      <c r="B8">
        <f t="shared" si="0"/>
        <v>4.2839999999999998</v>
      </c>
      <c r="C8">
        <v>61</v>
      </c>
      <c r="D8">
        <v>7</v>
      </c>
    </row>
    <row r="9" spans="1:6" x14ac:dyDescent="0.25">
      <c r="A9">
        <v>4803</v>
      </c>
      <c r="B9">
        <f t="shared" si="0"/>
        <v>4.8029999999999999</v>
      </c>
      <c r="C9">
        <v>68</v>
      </c>
      <c r="D9">
        <v>7</v>
      </c>
    </row>
    <row r="10" spans="1:6" x14ac:dyDescent="0.25">
      <c r="A10">
        <v>5322</v>
      </c>
      <c r="B10">
        <f t="shared" si="0"/>
        <v>5.3220000000000001</v>
      </c>
      <c r="C10">
        <v>74</v>
      </c>
      <c r="D10">
        <v>6</v>
      </c>
    </row>
    <row r="11" spans="1:6" x14ac:dyDescent="0.25">
      <c r="A11">
        <v>5847</v>
      </c>
      <c r="B11">
        <f t="shared" si="0"/>
        <v>5.8470000000000004</v>
      </c>
      <c r="C11">
        <v>81</v>
      </c>
      <c r="D11">
        <v>7</v>
      </c>
    </row>
    <row r="12" spans="1:6" x14ac:dyDescent="0.25">
      <c r="A12">
        <v>6376</v>
      </c>
      <c r="B12">
        <f t="shared" si="0"/>
        <v>6.3760000000000003</v>
      </c>
      <c r="C12">
        <v>87</v>
      </c>
      <c r="D12">
        <v>6</v>
      </c>
    </row>
    <row r="13" spans="1:6" x14ac:dyDescent="0.25">
      <c r="A13">
        <v>6906</v>
      </c>
      <c r="B13">
        <f t="shared" si="0"/>
        <v>6.9059999999999997</v>
      </c>
      <c r="C13">
        <v>93</v>
      </c>
      <c r="D13">
        <v>6</v>
      </c>
    </row>
    <row r="14" spans="1:6" x14ac:dyDescent="0.25">
      <c r="A14">
        <v>7431</v>
      </c>
      <c r="B14">
        <f t="shared" si="0"/>
        <v>7.431</v>
      </c>
      <c r="C14">
        <v>101</v>
      </c>
      <c r="D14">
        <v>8</v>
      </c>
    </row>
    <row r="15" spans="1:6" x14ac:dyDescent="0.25">
      <c r="A15">
        <v>7960</v>
      </c>
      <c r="B15">
        <f t="shared" si="0"/>
        <v>7.96</v>
      </c>
      <c r="C15">
        <v>107</v>
      </c>
      <c r="D15">
        <v>6</v>
      </c>
    </row>
    <row r="16" spans="1:6" x14ac:dyDescent="0.25">
      <c r="A16">
        <v>8491</v>
      </c>
      <c r="B16">
        <f t="shared" si="0"/>
        <v>8.4909999999999997</v>
      </c>
      <c r="C16">
        <v>113</v>
      </c>
      <c r="D16">
        <v>6</v>
      </c>
    </row>
    <row r="17" spans="1:4" x14ac:dyDescent="0.25">
      <c r="A17">
        <v>9023</v>
      </c>
      <c r="B17">
        <f t="shared" si="0"/>
        <v>9.0229999999999997</v>
      </c>
      <c r="C17">
        <v>120</v>
      </c>
      <c r="D17">
        <v>7</v>
      </c>
    </row>
    <row r="18" spans="1:4" x14ac:dyDescent="0.25">
      <c r="A18">
        <v>9545</v>
      </c>
      <c r="B18">
        <f t="shared" si="0"/>
        <v>9.5449999999999999</v>
      </c>
      <c r="C18">
        <v>127</v>
      </c>
      <c r="D18">
        <v>7</v>
      </c>
    </row>
    <row r="19" spans="1:4" x14ac:dyDescent="0.25">
      <c r="A19">
        <v>10075</v>
      </c>
      <c r="B19">
        <f t="shared" si="0"/>
        <v>10.074999999999999</v>
      </c>
      <c r="C19">
        <v>133</v>
      </c>
      <c r="D19">
        <v>6</v>
      </c>
    </row>
    <row r="20" spans="1:4" x14ac:dyDescent="0.25">
      <c r="A20">
        <v>10595</v>
      </c>
      <c r="B20">
        <f t="shared" si="0"/>
        <v>10.595000000000001</v>
      </c>
      <c r="C20">
        <v>139</v>
      </c>
      <c r="D20">
        <v>6</v>
      </c>
    </row>
    <row r="21" spans="1:4" x14ac:dyDescent="0.25">
      <c r="A21">
        <v>11118</v>
      </c>
      <c r="B21">
        <f t="shared" si="0"/>
        <v>11.118</v>
      </c>
      <c r="C21">
        <v>146</v>
      </c>
      <c r="D21">
        <v>7</v>
      </c>
    </row>
    <row r="22" spans="1:4" x14ac:dyDescent="0.25">
      <c r="A22">
        <v>11644</v>
      </c>
      <c r="B22">
        <f t="shared" si="0"/>
        <v>11.644</v>
      </c>
      <c r="C22">
        <v>152</v>
      </c>
      <c r="D22">
        <v>6</v>
      </c>
    </row>
    <row r="23" spans="1:4" x14ac:dyDescent="0.25">
      <c r="A23">
        <v>12173</v>
      </c>
      <c r="B23">
        <f t="shared" si="0"/>
        <v>12.173</v>
      </c>
      <c r="C23">
        <v>159</v>
      </c>
      <c r="D23">
        <v>7</v>
      </c>
    </row>
    <row r="24" spans="1:4" x14ac:dyDescent="0.25">
      <c r="A24">
        <v>12699</v>
      </c>
      <c r="B24">
        <f t="shared" si="0"/>
        <v>12.699</v>
      </c>
      <c r="C24">
        <v>166</v>
      </c>
      <c r="D24">
        <v>7</v>
      </c>
    </row>
    <row r="25" spans="1:4" x14ac:dyDescent="0.25">
      <c r="A25">
        <v>13228</v>
      </c>
      <c r="B25">
        <f t="shared" si="0"/>
        <v>13.228</v>
      </c>
      <c r="C25">
        <v>173</v>
      </c>
      <c r="D25">
        <v>7</v>
      </c>
    </row>
    <row r="26" spans="1:4" x14ac:dyDescent="0.25">
      <c r="A26">
        <v>13762</v>
      </c>
      <c r="B26">
        <f t="shared" si="0"/>
        <v>13.762</v>
      </c>
      <c r="C26">
        <v>180</v>
      </c>
      <c r="D26">
        <v>7</v>
      </c>
    </row>
    <row r="27" spans="1:4" x14ac:dyDescent="0.25">
      <c r="A27">
        <v>14288</v>
      </c>
      <c r="B27">
        <f t="shared" si="0"/>
        <v>14.288</v>
      </c>
      <c r="C27">
        <v>186</v>
      </c>
      <c r="D27">
        <v>6</v>
      </c>
    </row>
    <row r="28" spans="1:4" x14ac:dyDescent="0.25">
      <c r="A28">
        <v>14813</v>
      </c>
      <c r="B28">
        <f t="shared" si="0"/>
        <v>14.813000000000001</v>
      </c>
      <c r="C28">
        <v>193</v>
      </c>
      <c r="D28">
        <v>7</v>
      </c>
    </row>
    <row r="29" spans="1:4" x14ac:dyDescent="0.25">
      <c r="A29">
        <v>15459</v>
      </c>
      <c r="B29">
        <f t="shared" si="0"/>
        <v>15.459</v>
      </c>
      <c r="C29">
        <v>201</v>
      </c>
      <c r="D29">
        <v>8</v>
      </c>
    </row>
    <row r="30" spans="1:4" x14ac:dyDescent="0.25">
      <c r="A30">
        <v>16065</v>
      </c>
      <c r="B30">
        <f t="shared" si="0"/>
        <v>16.065000000000001</v>
      </c>
      <c r="C30">
        <v>209</v>
      </c>
      <c r="D30">
        <v>8</v>
      </c>
    </row>
    <row r="31" spans="1:4" x14ac:dyDescent="0.25">
      <c r="A31">
        <v>16605</v>
      </c>
      <c r="B31">
        <f t="shared" si="0"/>
        <v>16.605</v>
      </c>
      <c r="C31">
        <v>219</v>
      </c>
      <c r="D31">
        <v>10</v>
      </c>
    </row>
    <row r="32" spans="1:4" x14ac:dyDescent="0.25">
      <c r="A32">
        <v>17141</v>
      </c>
      <c r="B32">
        <f t="shared" si="0"/>
        <v>17.140999999999998</v>
      </c>
      <c r="C32">
        <v>228</v>
      </c>
      <c r="D32">
        <v>9</v>
      </c>
    </row>
    <row r="33" spans="1:4" x14ac:dyDescent="0.25">
      <c r="A33">
        <v>17671</v>
      </c>
      <c r="B33">
        <f t="shared" si="0"/>
        <v>17.670999999999999</v>
      </c>
      <c r="C33">
        <v>235</v>
      </c>
      <c r="D33">
        <v>7</v>
      </c>
    </row>
    <row r="34" spans="1:4" x14ac:dyDescent="0.25">
      <c r="A34">
        <v>18195</v>
      </c>
      <c r="B34">
        <f t="shared" si="0"/>
        <v>18.195</v>
      </c>
      <c r="C34">
        <v>242</v>
      </c>
      <c r="D34">
        <v>7</v>
      </c>
    </row>
    <row r="35" spans="1:4" x14ac:dyDescent="0.25">
      <c r="A35">
        <v>18724</v>
      </c>
      <c r="B35">
        <f t="shared" si="0"/>
        <v>18.724</v>
      </c>
      <c r="C35">
        <v>249</v>
      </c>
      <c r="D35">
        <v>7</v>
      </c>
    </row>
    <row r="36" spans="1:4" x14ac:dyDescent="0.25">
      <c r="A36">
        <v>19257</v>
      </c>
      <c r="B36">
        <f t="shared" si="0"/>
        <v>19.257000000000001</v>
      </c>
      <c r="C36">
        <v>256</v>
      </c>
      <c r="D36">
        <v>7</v>
      </c>
    </row>
    <row r="37" spans="1:4" x14ac:dyDescent="0.25">
      <c r="A37">
        <v>19781</v>
      </c>
      <c r="B37">
        <f t="shared" si="0"/>
        <v>19.780999999999999</v>
      </c>
      <c r="C37">
        <v>264</v>
      </c>
      <c r="D37">
        <v>8</v>
      </c>
    </row>
    <row r="38" spans="1:4" x14ac:dyDescent="0.25">
      <c r="A38">
        <v>20300</v>
      </c>
      <c r="B38">
        <f t="shared" si="0"/>
        <v>20.3</v>
      </c>
      <c r="C38">
        <v>271</v>
      </c>
      <c r="D38">
        <v>7</v>
      </c>
    </row>
    <row r="39" spans="1:4" x14ac:dyDescent="0.25">
      <c r="A39">
        <v>20827</v>
      </c>
      <c r="B39">
        <f t="shared" si="0"/>
        <v>20.827000000000002</v>
      </c>
      <c r="C39">
        <v>277</v>
      </c>
      <c r="D39">
        <v>6</v>
      </c>
    </row>
    <row r="40" spans="1:4" x14ac:dyDescent="0.25">
      <c r="A40">
        <v>21358</v>
      </c>
      <c r="B40">
        <f t="shared" si="0"/>
        <v>21.358000000000001</v>
      </c>
      <c r="C40">
        <v>284</v>
      </c>
      <c r="D40">
        <v>7</v>
      </c>
    </row>
    <row r="41" spans="1:4" x14ac:dyDescent="0.25">
      <c r="A41">
        <v>21893</v>
      </c>
      <c r="B41">
        <f t="shared" si="0"/>
        <v>21.893000000000001</v>
      </c>
      <c r="C41">
        <v>292</v>
      </c>
      <c r="D41">
        <v>8</v>
      </c>
    </row>
    <row r="42" spans="1:4" x14ac:dyDescent="0.25">
      <c r="A42">
        <v>22415</v>
      </c>
      <c r="B42">
        <f t="shared" si="0"/>
        <v>22.414999999999999</v>
      </c>
      <c r="C42">
        <v>299</v>
      </c>
      <c r="D42">
        <v>7</v>
      </c>
    </row>
    <row r="43" spans="1:4" x14ac:dyDescent="0.25">
      <c r="A43">
        <v>22932</v>
      </c>
      <c r="B43">
        <f t="shared" si="0"/>
        <v>22.931999999999999</v>
      </c>
      <c r="C43">
        <v>307</v>
      </c>
      <c r="D43">
        <v>8</v>
      </c>
    </row>
    <row r="44" spans="1:4" x14ac:dyDescent="0.25">
      <c r="A44">
        <v>23466</v>
      </c>
      <c r="B44">
        <f t="shared" si="0"/>
        <v>23.466000000000001</v>
      </c>
      <c r="C44">
        <v>314</v>
      </c>
      <c r="D44">
        <v>7</v>
      </c>
    </row>
    <row r="45" spans="1:4" x14ac:dyDescent="0.25">
      <c r="A45">
        <v>23990</v>
      </c>
      <c r="B45">
        <f t="shared" si="0"/>
        <v>23.99</v>
      </c>
      <c r="C45">
        <v>321</v>
      </c>
      <c r="D45">
        <v>7</v>
      </c>
    </row>
    <row r="46" spans="1:4" x14ac:dyDescent="0.25">
      <c r="A46">
        <v>24524</v>
      </c>
      <c r="B46">
        <f t="shared" si="0"/>
        <v>24.524000000000001</v>
      </c>
      <c r="C46">
        <v>327</v>
      </c>
      <c r="D46">
        <v>6</v>
      </c>
    </row>
    <row r="47" spans="1:4" x14ac:dyDescent="0.25">
      <c r="A47">
        <v>25126</v>
      </c>
      <c r="B47">
        <f t="shared" si="0"/>
        <v>25.126000000000001</v>
      </c>
      <c r="C47">
        <v>338</v>
      </c>
      <c r="D47">
        <v>11</v>
      </c>
    </row>
    <row r="48" spans="1:4" x14ac:dyDescent="0.25">
      <c r="A48">
        <v>25643</v>
      </c>
      <c r="B48">
        <f t="shared" si="0"/>
        <v>25.643000000000001</v>
      </c>
      <c r="C48">
        <v>346</v>
      </c>
      <c r="D48">
        <v>8</v>
      </c>
    </row>
    <row r="49" spans="1:4" x14ac:dyDescent="0.25">
      <c r="A49">
        <v>26177</v>
      </c>
      <c r="B49">
        <f t="shared" si="0"/>
        <v>26.177</v>
      </c>
      <c r="C49">
        <v>352</v>
      </c>
      <c r="D49">
        <v>6</v>
      </c>
    </row>
    <row r="50" spans="1:4" x14ac:dyDescent="0.25">
      <c r="A50">
        <v>26704</v>
      </c>
      <c r="B50">
        <f t="shared" si="0"/>
        <v>26.704000000000001</v>
      </c>
      <c r="C50">
        <v>359</v>
      </c>
      <c r="D50">
        <v>7</v>
      </c>
    </row>
    <row r="51" spans="1:4" x14ac:dyDescent="0.25">
      <c r="A51">
        <v>27223</v>
      </c>
      <c r="B51">
        <f t="shared" si="0"/>
        <v>27.222999999999999</v>
      </c>
      <c r="C51">
        <v>366</v>
      </c>
      <c r="D51">
        <v>7</v>
      </c>
    </row>
    <row r="52" spans="1:4" x14ac:dyDescent="0.25">
      <c r="A52">
        <v>27752</v>
      </c>
      <c r="B52">
        <f t="shared" si="0"/>
        <v>27.751999999999999</v>
      </c>
      <c r="C52">
        <v>373</v>
      </c>
      <c r="D52">
        <v>7</v>
      </c>
    </row>
    <row r="53" spans="1:4" x14ac:dyDescent="0.25">
      <c r="A53">
        <v>28280</v>
      </c>
      <c r="B53">
        <f t="shared" si="0"/>
        <v>28.28</v>
      </c>
      <c r="C53">
        <v>381</v>
      </c>
      <c r="D53">
        <v>8</v>
      </c>
    </row>
    <row r="54" spans="1:4" x14ac:dyDescent="0.25">
      <c r="A54">
        <v>28806</v>
      </c>
      <c r="B54">
        <f t="shared" si="0"/>
        <v>28.806000000000001</v>
      </c>
      <c r="C54">
        <v>387</v>
      </c>
      <c r="D54">
        <v>6</v>
      </c>
    </row>
    <row r="55" spans="1:4" x14ac:dyDescent="0.25">
      <c r="A55">
        <v>29338</v>
      </c>
      <c r="B55">
        <f t="shared" si="0"/>
        <v>29.338000000000001</v>
      </c>
      <c r="C55">
        <v>394</v>
      </c>
      <c r="D55">
        <v>7</v>
      </c>
    </row>
    <row r="56" spans="1:4" x14ac:dyDescent="0.25">
      <c r="A56">
        <v>29867</v>
      </c>
      <c r="B56">
        <f t="shared" si="0"/>
        <v>29.867000000000001</v>
      </c>
      <c r="C56">
        <v>401</v>
      </c>
      <c r="D56">
        <v>7</v>
      </c>
    </row>
    <row r="57" spans="1:4" x14ac:dyDescent="0.25">
      <c r="A57">
        <v>30390</v>
      </c>
      <c r="B57">
        <f t="shared" si="0"/>
        <v>30.39</v>
      </c>
      <c r="C57">
        <v>407</v>
      </c>
      <c r="D57">
        <v>6</v>
      </c>
    </row>
    <row r="58" spans="1:4" x14ac:dyDescent="0.25">
      <c r="A58">
        <v>30923</v>
      </c>
      <c r="B58">
        <f t="shared" si="0"/>
        <v>30.922999999999998</v>
      </c>
      <c r="C58">
        <v>413</v>
      </c>
      <c r="D58">
        <v>6</v>
      </c>
    </row>
    <row r="59" spans="1:4" x14ac:dyDescent="0.25">
      <c r="A59">
        <v>31441</v>
      </c>
      <c r="B59">
        <f t="shared" si="0"/>
        <v>31.440999999999999</v>
      </c>
      <c r="C59">
        <v>420</v>
      </c>
      <c r="D59">
        <v>7</v>
      </c>
    </row>
    <row r="60" spans="1:4" x14ac:dyDescent="0.25">
      <c r="A60">
        <v>31967</v>
      </c>
      <c r="B60">
        <f t="shared" si="0"/>
        <v>31.966999999999999</v>
      </c>
      <c r="C60">
        <v>428</v>
      </c>
      <c r="D60">
        <v>8</v>
      </c>
    </row>
    <row r="61" spans="1:4" x14ac:dyDescent="0.25">
      <c r="A61">
        <v>32487</v>
      </c>
      <c r="B61">
        <f t="shared" si="0"/>
        <v>32.487000000000002</v>
      </c>
      <c r="C61">
        <v>434</v>
      </c>
      <c r="D61">
        <v>6</v>
      </c>
    </row>
    <row r="62" spans="1:4" x14ac:dyDescent="0.25">
      <c r="A62">
        <v>33006</v>
      </c>
      <c r="B62">
        <f t="shared" si="0"/>
        <v>33.006</v>
      </c>
      <c r="C62">
        <v>441</v>
      </c>
      <c r="D62">
        <v>7</v>
      </c>
    </row>
    <row r="63" spans="1:4" x14ac:dyDescent="0.25">
      <c r="A63">
        <v>33527</v>
      </c>
      <c r="B63">
        <f t="shared" si="0"/>
        <v>33.527000000000001</v>
      </c>
      <c r="C63">
        <v>447</v>
      </c>
      <c r="D63">
        <v>6</v>
      </c>
    </row>
    <row r="64" spans="1:4" x14ac:dyDescent="0.25">
      <c r="A64">
        <v>34050</v>
      </c>
      <c r="B64">
        <f t="shared" si="0"/>
        <v>34.049999999999997</v>
      </c>
      <c r="C64">
        <v>454</v>
      </c>
      <c r="D64">
        <v>7</v>
      </c>
    </row>
    <row r="65" spans="1:4" x14ac:dyDescent="0.25">
      <c r="A65">
        <v>34575</v>
      </c>
      <c r="B65">
        <f t="shared" si="0"/>
        <v>34.575000000000003</v>
      </c>
      <c r="C65">
        <v>461</v>
      </c>
      <c r="D65">
        <v>7</v>
      </c>
    </row>
    <row r="66" spans="1:4" x14ac:dyDescent="0.25">
      <c r="A66">
        <v>35092</v>
      </c>
      <c r="B66">
        <f t="shared" ref="B66:B129" si="1">(A66/1000)</f>
        <v>35.091999999999999</v>
      </c>
      <c r="C66">
        <v>468</v>
      </c>
      <c r="D66">
        <v>7</v>
      </c>
    </row>
    <row r="67" spans="1:4" x14ac:dyDescent="0.25">
      <c r="A67">
        <v>35644</v>
      </c>
      <c r="B67">
        <f t="shared" si="1"/>
        <v>35.643999999999998</v>
      </c>
      <c r="C67">
        <v>476</v>
      </c>
      <c r="D67">
        <v>8</v>
      </c>
    </row>
    <row r="68" spans="1:4" x14ac:dyDescent="0.25">
      <c r="A68">
        <v>36188</v>
      </c>
      <c r="B68">
        <f t="shared" si="1"/>
        <v>36.188000000000002</v>
      </c>
      <c r="C68">
        <v>484</v>
      </c>
      <c r="D68">
        <v>8</v>
      </c>
    </row>
    <row r="69" spans="1:4" x14ac:dyDescent="0.25">
      <c r="A69">
        <v>36731</v>
      </c>
      <c r="B69">
        <f t="shared" si="1"/>
        <v>36.731000000000002</v>
      </c>
      <c r="C69">
        <v>494</v>
      </c>
      <c r="D69">
        <v>10</v>
      </c>
    </row>
    <row r="70" spans="1:4" x14ac:dyDescent="0.25">
      <c r="A70">
        <v>37249</v>
      </c>
      <c r="B70">
        <f t="shared" si="1"/>
        <v>37.249000000000002</v>
      </c>
      <c r="C70">
        <v>501</v>
      </c>
      <c r="D70">
        <v>7</v>
      </c>
    </row>
    <row r="71" spans="1:4" x14ac:dyDescent="0.25">
      <c r="A71">
        <v>37768</v>
      </c>
      <c r="B71">
        <f t="shared" si="1"/>
        <v>37.768000000000001</v>
      </c>
      <c r="C71">
        <v>508</v>
      </c>
      <c r="D71">
        <v>7</v>
      </c>
    </row>
    <row r="72" spans="1:4" x14ac:dyDescent="0.25">
      <c r="A72">
        <v>38288</v>
      </c>
      <c r="B72">
        <f t="shared" si="1"/>
        <v>38.287999999999997</v>
      </c>
      <c r="C72">
        <v>514</v>
      </c>
      <c r="D72">
        <v>6</v>
      </c>
    </row>
    <row r="73" spans="1:4" x14ac:dyDescent="0.25">
      <c r="A73">
        <v>38806</v>
      </c>
      <c r="B73">
        <f t="shared" si="1"/>
        <v>38.805999999999997</v>
      </c>
      <c r="C73">
        <v>520</v>
      </c>
      <c r="D73">
        <v>6</v>
      </c>
    </row>
    <row r="74" spans="1:4" x14ac:dyDescent="0.25">
      <c r="A74">
        <v>39333</v>
      </c>
      <c r="B74">
        <f t="shared" si="1"/>
        <v>39.332999999999998</v>
      </c>
      <c r="C74">
        <v>526</v>
      </c>
      <c r="D74">
        <v>6</v>
      </c>
    </row>
    <row r="75" spans="1:4" x14ac:dyDescent="0.25">
      <c r="A75">
        <v>39850</v>
      </c>
      <c r="B75">
        <f t="shared" si="1"/>
        <v>39.85</v>
      </c>
      <c r="C75">
        <v>533</v>
      </c>
      <c r="D75">
        <v>7</v>
      </c>
    </row>
    <row r="76" spans="1:4" x14ac:dyDescent="0.25">
      <c r="A76">
        <v>40382</v>
      </c>
      <c r="B76">
        <f t="shared" si="1"/>
        <v>40.381999999999998</v>
      </c>
      <c r="C76">
        <v>540</v>
      </c>
      <c r="D76">
        <v>7</v>
      </c>
    </row>
    <row r="77" spans="1:4" x14ac:dyDescent="0.25">
      <c r="A77">
        <v>40904</v>
      </c>
      <c r="B77">
        <f t="shared" si="1"/>
        <v>40.904000000000003</v>
      </c>
      <c r="C77">
        <v>546</v>
      </c>
      <c r="D77">
        <v>6</v>
      </c>
    </row>
    <row r="78" spans="1:4" x14ac:dyDescent="0.25">
      <c r="A78">
        <v>41436</v>
      </c>
      <c r="B78">
        <f t="shared" si="1"/>
        <v>41.436</v>
      </c>
      <c r="C78">
        <v>554</v>
      </c>
      <c r="D78">
        <v>8</v>
      </c>
    </row>
    <row r="79" spans="1:4" x14ac:dyDescent="0.25">
      <c r="A79">
        <v>41954</v>
      </c>
      <c r="B79">
        <f t="shared" si="1"/>
        <v>41.954000000000001</v>
      </c>
      <c r="C79">
        <v>560</v>
      </c>
      <c r="D79">
        <v>6</v>
      </c>
    </row>
    <row r="80" spans="1:4" x14ac:dyDescent="0.25">
      <c r="A80">
        <v>42473</v>
      </c>
      <c r="B80">
        <f t="shared" si="1"/>
        <v>42.472999999999999</v>
      </c>
      <c r="C80">
        <v>567</v>
      </c>
      <c r="D80">
        <v>7</v>
      </c>
    </row>
    <row r="81" spans="1:4" x14ac:dyDescent="0.25">
      <c r="A81">
        <v>43003</v>
      </c>
      <c r="B81">
        <f t="shared" si="1"/>
        <v>43.003</v>
      </c>
      <c r="C81">
        <v>573</v>
      </c>
      <c r="D81">
        <v>6</v>
      </c>
    </row>
    <row r="82" spans="1:4" x14ac:dyDescent="0.25">
      <c r="A82">
        <v>43532</v>
      </c>
      <c r="B82">
        <f t="shared" si="1"/>
        <v>43.531999999999996</v>
      </c>
      <c r="C82">
        <v>579</v>
      </c>
      <c r="D82">
        <v>6</v>
      </c>
    </row>
    <row r="83" spans="1:4" x14ac:dyDescent="0.25">
      <c r="A83">
        <v>44065</v>
      </c>
      <c r="B83">
        <f t="shared" si="1"/>
        <v>44.064999999999998</v>
      </c>
      <c r="C83">
        <v>587</v>
      </c>
      <c r="D83">
        <v>8</v>
      </c>
    </row>
    <row r="84" spans="1:4" x14ac:dyDescent="0.25">
      <c r="A84">
        <v>44583</v>
      </c>
      <c r="B84">
        <f t="shared" si="1"/>
        <v>44.582999999999998</v>
      </c>
      <c r="C84">
        <v>593</v>
      </c>
      <c r="D84">
        <v>6</v>
      </c>
    </row>
    <row r="85" spans="1:4" x14ac:dyDescent="0.25">
      <c r="A85">
        <v>45115</v>
      </c>
      <c r="B85">
        <f t="shared" si="1"/>
        <v>45.115000000000002</v>
      </c>
      <c r="C85">
        <v>600</v>
      </c>
      <c r="D85">
        <v>7</v>
      </c>
    </row>
    <row r="86" spans="1:4" x14ac:dyDescent="0.25">
      <c r="A86">
        <v>45633</v>
      </c>
      <c r="B86">
        <f t="shared" si="1"/>
        <v>45.633000000000003</v>
      </c>
      <c r="C86">
        <v>607</v>
      </c>
      <c r="D86">
        <v>7</v>
      </c>
    </row>
    <row r="87" spans="1:4" x14ac:dyDescent="0.25">
      <c r="A87">
        <v>46159</v>
      </c>
      <c r="B87">
        <f t="shared" si="1"/>
        <v>46.158999999999999</v>
      </c>
      <c r="C87">
        <v>613</v>
      </c>
      <c r="D87">
        <v>6</v>
      </c>
    </row>
    <row r="88" spans="1:4" x14ac:dyDescent="0.25">
      <c r="A88">
        <v>46678</v>
      </c>
      <c r="B88">
        <f t="shared" si="1"/>
        <v>46.677999999999997</v>
      </c>
      <c r="C88">
        <v>620</v>
      </c>
      <c r="D88">
        <v>7</v>
      </c>
    </row>
    <row r="89" spans="1:4" x14ac:dyDescent="0.25">
      <c r="A89">
        <v>47205</v>
      </c>
      <c r="B89">
        <f t="shared" si="1"/>
        <v>47.204999999999998</v>
      </c>
      <c r="C89">
        <v>626</v>
      </c>
      <c r="D89">
        <v>6</v>
      </c>
    </row>
    <row r="90" spans="1:4" x14ac:dyDescent="0.25">
      <c r="A90">
        <v>47740</v>
      </c>
      <c r="B90">
        <f t="shared" si="1"/>
        <v>47.74</v>
      </c>
      <c r="C90">
        <v>637</v>
      </c>
      <c r="D90">
        <v>11</v>
      </c>
    </row>
    <row r="91" spans="1:4" x14ac:dyDescent="0.25">
      <c r="A91">
        <v>48253</v>
      </c>
      <c r="B91">
        <f t="shared" si="1"/>
        <v>48.253</v>
      </c>
      <c r="C91">
        <v>644</v>
      </c>
      <c r="D91">
        <v>7</v>
      </c>
    </row>
    <row r="92" spans="1:4" x14ac:dyDescent="0.25">
      <c r="A92">
        <v>48779</v>
      </c>
      <c r="B92">
        <f t="shared" si="1"/>
        <v>48.779000000000003</v>
      </c>
      <c r="C92">
        <v>650</v>
      </c>
      <c r="D92">
        <v>6</v>
      </c>
    </row>
    <row r="93" spans="1:4" x14ac:dyDescent="0.25">
      <c r="A93">
        <v>49356</v>
      </c>
      <c r="B93">
        <f t="shared" si="1"/>
        <v>49.356000000000002</v>
      </c>
      <c r="C93">
        <v>660</v>
      </c>
      <c r="D93">
        <v>10</v>
      </c>
    </row>
    <row r="94" spans="1:4" x14ac:dyDescent="0.25">
      <c r="A94">
        <v>49886</v>
      </c>
      <c r="B94">
        <f t="shared" si="1"/>
        <v>49.886000000000003</v>
      </c>
      <c r="C94">
        <v>668</v>
      </c>
      <c r="D94">
        <v>8</v>
      </c>
    </row>
    <row r="95" spans="1:4" x14ac:dyDescent="0.25">
      <c r="A95">
        <v>50457</v>
      </c>
      <c r="B95">
        <f t="shared" si="1"/>
        <v>50.457000000000001</v>
      </c>
      <c r="C95">
        <v>678</v>
      </c>
      <c r="D95">
        <v>10</v>
      </c>
    </row>
    <row r="96" spans="1:4" x14ac:dyDescent="0.25">
      <c r="A96">
        <v>50980</v>
      </c>
      <c r="B96">
        <f t="shared" si="1"/>
        <v>50.98</v>
      </c>
      <c r="C96">
        <v>685</v>
      </c>
      <c r="D96">
        <v>7</v>
      </c>
    </row>
    <row r="97" spans="1:4" x14ac:dyDescent="0.25">
      <c r="A97">
        <v>51503</v>
      </c>
      <c r="B97">
        <f t="shared" si="1"/>
        <v>51.503</v>
      </c>
      <c r="C97">
        <v>692</v>
      </c>
      <c r="D97">
        <v>7</v>
      </c>
    </row>
    <row r="98" spans="1:4" x14ac:dyDescent="0.25">
      <c r="A98">
        <v>52024</v>
      </c>
      <c r="B98">
        <f t="shared" si="1"/>
        <v>52.024000000000001</v>
      </c>
      <c r="C98">
        <v>699</v>
      </c>
      <c r="D98">
        <v>7</v>
      </c>
    </row>
    <row r="99" spans="1:4" x14ac:dyDescent="0.25">
      <c r="A99">
        <v>52549</v>
      </c>
      <c r="B99">
        <f t="shared" si="1"/>
        <v>52.548999999999999</v>
      </c>
      <c r="C99">
        <v>707</v>
      </c>
      <c r="D99">
        <v>8</v>
      </c>
    </row>
    <row r="100" spans="1:4" x14ac:dyDescent="0.25">
      <c r="A100">
        <v>53082</v>
      </c>
      <c r="B100">
        <f t="shared" si="1"/>
        <v>53.082000000000001</v>
      </c>
      <c r="C100">
        <v>714</v>
      </c>
      <c r="D100">
        <v>7</v>
      </c>
    </row>
    <row r="101" spans="1:4" x14ac:dyDescent="0.25">
      <c r="A101">
        <v>53608</v>
      </c>
      <c r="B101">
        <f t="shared" si="1"/>
        <v>53.607999999999997</v>
      </c>
      <c r="C101">
        <v>723</v>
      </c>
      <c r="D101">
        <v>9</v>
      </c>
    </row>
    <row r="102" spans="1:4" x14ac:dyDescent="0.25">
      <c r="A102">
        <v>54134</v>
      </c>
      <c r="B102">
        <f t="shared" si="1"/>
        <v>54.134</v>
      </c>
      <c r="C102">
        <v>730</v>
      </c>
      <c r="D102">
        <v>7</v>
      </c>
    </row>
    <row r="103" spans="1:4" x14ac:dyDescent="0.25">
      <c r="A103">
        <v>54661</v>
      </c>
      <c r="B103">
        <f t="shared" si="1"/>
        <v>54.661000000000001</v>
      </c>
      <c r="C103">
        <v>737</v>
      </c>
      <c r="D103">
        <v>7</v>
      </c>
    </row>
    <row r="104" spans="1:4" x14ac:dyDescent="0.25">
      <c r="A104">
        <v>55184</v>
      </c>
      <c r="B104">
        <f t="shared" si="1"/>
        <v>55.183999999999997</v>
      </c>
      <c r="C104">
        <v>745</v>
      </c>
      <c r="D104">
        <v>8</v>
      </c>
    </row>
    <row r="105" spans="1:4" x14ac:dyDescent="0.25">
      <c r="A105">
        <v>55712</v>
      </c>
      <c r="B105">
        <f t="shared" si="1"/>
        <v>55.712000000000003</v>
      </c>
      <c r="C105">
        <v>751</v>
      </c>
      <c r="D105">
        <v>6</v>
      </c>
    </row>
    <row r="106" spans="1:4" x14ac:dyDescent="0.25">
      <c r="A106">
        <v>56230</v>
      </c>
      <c r="B106">
        <f t="shared" si="1"/>
        <v>56.23</v>
      </c>
      <c r="C106">
        <v>758</v>
      </c>
      <c r="D106">
        <v>7</v>
      </c>
    </row>
    <row r="107" spans="1:4" x14ac:dyDescent="0.25">
      <c r="A107">
        <v>56749</v>
      </c>
      <c r="B107">
        <f t="shared" si="1"/>
        <v>56.749000000000002</v>
      </c>
      <c r="C107">
        <v>765</v>
      </c>
      <c r="D107">
        <v>7</v>
      </c>
    </row>
    <row r="108" spans="1:4" x14ac:dyDescent="0.25">
      <c r="A108">
        <v>57267</v>
      </c>
      <c r="B108">
        <f t="shared" si="1"/>
        <v>57.267000000000003</v>
      </c>
      <c r="C108">
        <v>772</v>
      </c>
      <c r="D108">
        <v>7</v>
      </c>
    </row>
    <row r="109" spans="1:4" x14ac:dyDescent="0.25">
      <c r="A109">
        <v>57785</v>
      </c>
      <c r="B109">
        <f t="shared" si="1"/>
        <v>57.784999999999997</v>
      </c>
      <c r="C109">
        <v>779</v>
      </c>
      <c r="D109">
        <v>7</v>
      </c>
    </row>
    <row r="110" spans="1:4" x14ac:dyDescent="0.25">
      <c r="A110">
        <v>58307</v>
      </c>
      <c r="B110">
        <f t="shared" si="1"/>
        <v>58.307000000000002</v>
      </c>
      <c r="C110">
        <v>785</v>
      </c>
      <c r="D110">
        <v>6</v>
      </c>
    </row>
    <row r="111" spans="1:4" x14ac:dyDescent="0.25">
      <c r="A111">
        <v>58826</v>
      </c>
      <c r="B111">
        <f t="shared" si="1"/>
        <v>58.826000000000001</v>
      </c>
      <c r="C111">
        <v>792</v>
      </c>
      <c r="D111">
        <v>7</v>
      </c>
    </row>
    <row r="112" spans="1:4" x14ac:dyDescent="0.25">
      <c r="A112">
        <v>59349</v>
      </c>
      <c r="B112">
        <f t="shared" si="1"/>
        <v>59.348999999999997</v>
      </c>
      <c r="C112">
        <v>798</v>
      </c>
      <c r="D112">
        <v>6</v>
      </c>
    </row>
    <row r="113" spans="1:4" x14ac:dyDescent="0.25">
      <c r="A113">
        <v>59879</v>
      </c>
      <c r="B113">
        <f t="shared" si="1"/>
        <v>59.878999999999998</v>
      </c>
      <c r="C113">
        <v>805</v>
      </c>
      <c r="D113">
        <v>7</v>
      </c>
    </row>
    <row r="114" spans="1:4" x14ac:dyDescent="0.25">
      <c r="A114">
        <v>60400</v>
      </c>
      <c r="B114">
        <f t="shared" si="1"/>
        <v>60.4</v>
      </c>
      <c r="C114">
        <v>813</v>
      </c>
      <c r="D114">
        <v>8</v>
      </c>
    </row>
    <row r="115" spans="1:4" x14ac:dyDescent="0.25">
      <c r="A115">
        <v>60921</v>
      </c>
      <c r="B115">
        <f t="shared" si="1"/>
        <v>60.920999999999999</v>
      </c>
      <c r="C115">
        <v>820</v>
      </c>
      <c r="D115">
        <v>7</v>
      </c>
    </row>
    <row r="116" spans="1:4" x14ac:dyDescent="0.25">
      <c r="A116">
        <v>61438</v>
      </c>
      <c r="B116">
        <f t="shared" si="1"/>
        <v>61.438000000000002</v>
      </c>
      <c r="C116">
        <v>826</v>
      </c>
      <c r="D116">
        <v>6</v>
      </c>
    </row>
    <row r="117" spans="1:4" x14ac:dyDescent="0.25">
      <c r="A117">
        <v>61957</v>
      </c>
      <c r="B117">
        <f t="shared" si="1"/>
        <v>61.957000000000001</v>
      </c>
      <c r="C117">
        <v>832</v>
      </c>
      <c r="D117">
        <v>6</v>
      </c>
    </row>
    <row r="118" spans="1:4" x14ac:dyDescent="0.25">
      <c r="A118">
        <v>62476</v>
      </c>
      <c r="B118">
        <f t="shared" si="1"/>
        <v>62.475999999999999</v>
      </c>
      <c r="C118">
        <v>839</v>
      </c>
      <c r="D118">
        <v>7</v>
      </c>
    </row>
    <row r="119" spans="1:4" x14ac:dyDescent="0.25">
      <c r="A119">
        <v>63008</v>
      </c>
      <c r="B119">
        <f t="shared" si="1"/>
        <v>63.008000000000003</v>
      </c>
      <c r="C119">
        <v>846</v>
      </c>
      <c r="D119">
        <v>7</v>
      </c>
    </row>
    <row r="120" spans="1:4" x14ac:dyDescent="0.25">
      <c r="A120">
        <v>63527</v>
      </c>
      <c r="B120">
        <f t="shared" si="1"/>
        <v>63.527000000000001</v>
      </c>
      <c r="C120">
        <v>853</v>
      </c>
      <c r="D120">
        <v>7</v>
      </c>
    </row>
    <row r="121" spans="1:4" x14ac:dyDescent="0.25">
      <c r="A121">
        <v>64045</v>
      </c>
      <c r="B121">
        <f t="shared" si="1"/>
        <v>64.045000000000002</v>
      </c>
      <c r="C121">
        <v>859</v>
      </c>
      <c r="D121">
        <v>6</v>
      </c>
    </row>
    <row r="122" spans="1:4" x14ac:dyDescent="0.25">
      <c r="A122">
        <v>64618</v>
      </c>
      <c r="B122">
        <f t="shared" si="1"/>
        <v>64.617999999999995</v>
      </c>
      <c r="C122">
        <v>869</v>
      </c>
      <c r="D122">
        <v>10</v>
      </c>
    </row>
    <row r="123" spans="1:4" x14ac:dyDescent="0.25">
      <c r="A123">
        <v>65154</v>
      </c>
      <c r="B123">
        <f t="shared" si="1"/>
        <v>65.153999999999996</v>
      </c>
      <c r="C123">
        <v>879</v>
      </c>
      <c r="D123">
        <v>10</v>
      </c>
    </row>
    <row r="124" spans="1:4" x14ac:dyDescent="0.25">
      <c r="A124">
        <v>65679</v>
      </c>
      <c r="B124">
        <f t="shared" si="1"/>
        <v>65.679000000000002</v>
      </c>
      <c r="C124">
        <v>886</v>
      </c>
      <c r="D124">
        <v>7</v>
      </c>
    </row>
    <row r="125" spans="1:4" x14ac:dyDescent="0.25">
      <c r="A125">
        <v>66224</v>
      </c>
      <c r="B125">
        <f t="shared" si="1"/>
        <v>66.224000000000004</v>
      </c>
      <c r="C125">
        <v>894</v>
      </c>
      <c r="D125">
        <v>8</v>
      </c>
    </row>
    <row r="126" spans="1:4" x14ac:dyDescent="0.25">
      <c r="A126">
        <v>66739</v>
      </c>
      <c r="B126">
        <f t="shared" si="1"/>
        <v>66.739000000000004</v>
      </c>
      <c r="C126">
        <v>900</v>
      </c>
      <c r="D126">
        <v>6</v>
      </c>
    </row>
    <row r="127" spans="1:4" x14ac:dyDescent="0.25">
      <c r="A127">
        <v>67269</v>
      </c>
      <c r="B127">
        <f t="shared" si="1"/>
        <v>67.269000000000005</v>
      </c>
      <c r="C127">
        <v>907</v>
      </c>
      <c r="D127">
        <v>7</v>
      </c>
    </row>
    <row r="128" spans="1:4" x14ac:dyDescent="0.25">
      <c r="A128">
        <v>67799</v>
      </c>
      <c r="B128">
        <f t="shared" si="1"/>
        <v>67.799000000000007</v>
      </c>
      <c r="C128">
        <v>914</v>
      </c>
      <c r="D128">
        <v>7</v>
      </c>
    </row>
    <row r="129" spans="1:4" x14ac:dyDescent="0.25">
      <c r="A129">
        <v>68325</v>
      </c>
      <c r="B129">
        <f t="shared" si="1"/>
        <v>68.325000000000003</v>
      </c>
      <c r="C129">
        <v>921</v>
      </c>
      <c r="D129">
        <v>7</v>
      </c>
    </row>
    <row r="130" spans="1:4" x14ac:dyDescent="0.25">
      <c r="A130">
        <v>68846</v>
      </c>
      <c r="B130">
        <f t="shared" ref="B130:B193" si="2">(A130/1000)</f>
        <v>68.846000000000004</v>
      </c>
      <c r="C130">
        <v>928</v>
      </c>
      <c r="D130">
        <v>7</v>
      </c>
    </row>
    <row r="131" spans="1:4" x14ac:dyDescent="0.25">
      <c r="A131">
        <v>69373</v>
      </c>
      <c r="B131">
        <f t="shared" si="2"/>
        <v>69.373000000000005</v>
      </c>
      <c r="C131">
        <v>935</v>
      </c>
      <c r="D131">
        <v>7</v>
      </c>
    </row>
    <row r="132" spans="1:4" x14ac:dyDescent="0.25">
      <c r="A132">
        <v>69935</v>
      </c>
      <c r="B132">
        <f t="shared" si="2"/>
        <v>69.935000000000002</v>
      </c>
      <c r="C132">
        <v>945</v>
      </c>
      <c r="D132">
        <v>10</v>
      </c>
    </row>
    <row r="133" spans="1:4" x14ac:dyDescent="0.25">
      <c r="A133">
        <v>70460</v>
      </c>
      <c r="B133">
        <f t="shared" si="2"/>
        <v>70.459999999999994</v>
      </c>
      <c r="C133">
        <v>953</v>
      </c>
      <c r="D133">
        <v>8</v>
      </c>
    </row>
    <row r="134" spans="1:4" x14ac:dyDescent="0.25">
      <c r="A134">
        <v>71034</v>
      </c>
      <c r="B134">
        <f t="shared" si="2"/>
        <v>71.034000000000006</v>
      </c>
      <c r="C134">
        <v>961</v>
      </c>
      <c r="D134">
        <v>8</v>
      </c>
    </row>
    <row r="135" spans="1:4" x14ac:dyDescent="0.25">
      <c r="A135">
        <v>71638</v>
      </c>
      <c r="B135">
        <f t="shared" si="2"/>
        <v>71.638000000000005</v>
      </c>
      <c r="C135">
        <v>973</v>
      </c>
      <c r="D135">
        <v>12</v>
      </c>
    </row>
    <row r="136" spans="1:4" x14ac:dyDescent="0.25">
      <c r="A136">
        <v>72143</v>
      </c>
      <c r="B136">
        <f t="shared" si="2"/>
        <v>72.143000000000001</v>
      </c>
      <c r="C136">
        <v>983</v>
      </c>
      <c r="D136">
        <v>10</v>
      </c>
    </row>
    <row r="137" spans="1:4" x14ac:dyDescent="0.25">
      <c r="A137">
        <v>72698</v>
      </c>
      <c r="B137">
        <f t="shared" si="2"/>
        <v>72.697999999999993</v>
      </c>
      <c r="C137">
        <v>991</v>
      </c>
      <c r="D137">
        <v>8</v>
      </c>
    </row>
    <row r="138" spans="1:4" x14ac:dyDescent="0.25">
      <c r="A138">
        <v>73223</v>
      </c>
      <c r="B138">
        <f t="shared" si="2"/>
        <v>73.222999999999999</v>
      </c>
      <c r="C138">
        <v>1000</v>
      </c>
      <c r="D138">
        <v>9</v>
      </c>
    </row>
    <row r="139" spans="1:4" x14ac:dyDescent="0.25">
      <c r="A139">
        <v>73749</v>
      </c>
      <c r="B139">
        <f t="shared" si="2"/>
        <v>73.748999999999995</v>
      </c>
      <c r="C139">
        <v>1007</v>
      </c>
      <c r="D139">
        <v>7</v>
      </c>
    </row>
    <row r="140" spans="1:4" x14ac:dyDescent="0.25">
      <c r="A140">
        <v>74267</v>
      </c>
      <c r="B140">
        <f t="shared" si="2"/>
        <v>74.266999999999996</v>
      </c>
      <c r="C140">
        <v>1013</v>
      </c>
      <c r="D140">
        <v>6</v>
      </c>
    </row>
    <row r="141" spans="1:4" x14ac:dyDescent="0.25">
      <c r="A141">
        <v>74787</v>
      </c>
      <c r="B141">
        <f t="shared" si="2"/>
        <v>74.787000000000006</v>
      </c>
      <c r="C141">
        <v>1020</v>
      </c>
      <c r="D141">
        <v>7</v>
      </c>
    </row>
    <row r="142" spans="1:4" x14ac:dyDescent="0.25">
      <c r="A142">
        <v>75322</v>
      </c>
      <c r="B142">
        <f t="shared" si="2"/>
        <v>75.322000000000003</v>
      </c>
      <c r="C142">
        <v>1027</v>
      </c>
      <c r="D142">
        <v>7</v>
      </c>
    </row>
    <row r="143" spans="1:4" x14ac:dyDescent="0.25">
      <c r="A143">
        <v>75843</v>
      </c>
      <c r="B143">
        <f t="shared" si="2"/>
        <v>75.843000000000004</v>
      </c>
      <c r="C143">
        <v>1033</v>
      </c>
      <c r="D143">
        <v>6</v>
      </c>
    </row>
    <row r="144" spans="1:4" x14ac:dyDescent="0.25">
      <c r="A144">
        <v>76363</v>
      </c>
      <c r="B144">
        <f t="shared" si="2"/>
        <v>76.363</v>
      </c>
      <c r="C144">
        <v>1040</v>
      </c>
      <c r="D144">
        <v>7</v>
      </c>
    </row>
    <row r="145" spans="1:4" x14ac:dyDescent="0.25">
      <c r="A145">
        <v>76883</v>
      </c>
      <c r="B145">
        <f t="shared" si="2"/>
        <v>76.882999999999996</v>
      </c>
      <c r="C145">
        <v>1047</v>
      </c>
      <c r="D145">
        <v>7</v>
      </c>
    </row>
    <row r="146" spans="1:4" x14ac:dyDescent="0.25">
      <c r="A146">
        <v>77408</v>
      </c>
      <c r="B146">
        <f t="shared" si="2"/>
        <v>77.408000000000001</v>
      </c>
      <c r="C146">
        <v>1053</v>
      </c>
      <c r="D146">
        <v>6</v>
      </c>
    </row>
    <row r="147" spans="1:4" x14ac:dyDescent="0.25">
      <c r="A147">
        <v>77938</v>
      </c>
      <c r="B147">
        <f t="shared" si="2"/>
        <v>77.938000000000002</v>
      </c>
      <c r="C147">
        <v>1060</v>
      </c>
      <c r="D147">
        <v>7</v>
      </c>
    </row>
    <row r="148" spans="1:4" x14ac:dyDescent="0.25">
      <c r="A148">
        <v>78470</v>
      </c>
      <c r="B148">
        <f t="shared" si="2"/>
        <v>78.47</v>
      </c>
      <c r="C148">
        <v>1067</v>
      </c>
      <c r="D148">
        <v>7</v>
      </c>
    </row>
    <row r="149" spans="1:4" x14ac:dyDescent="0.25">
      <c r="A149">
        <v>78997</v>
      </c>
      <c r="B149">
        <f t="shared" si="2"/>
        <v>78.997</v>
      </c>
      <c r="C149">
        <v>1073</v>
      </c>
      <c r="D149">
        <v>6</v>
      </c>
    </row>
    <row r="150" spans="1:4" x14ac:dyDescent="0.25">
      <c r="A150">
        <v>79521</v>
      </c>
      <c r="B150">
        <f t="shared" si="2"/>
        <v>79.521000000000001</v>
      </c>
      <c r="C150">
        <v>1079</v>
      </c>
      <c r="D150">
        <v>6</v>
      </c>
    </row>
    <row r="151" spans="1:4" x14ac:dyDescent="0.25">
      <c r="A151">
        <v>80056</v>
      </c>
      <c r="B151">
        <f t="shared" si="2"/>
        <v>80.055999999999997</v>
      </c>
      <c r="C151">
        <v>1086</v>
      </c>
      <c r="D151">
        <v>7</v>
      </c>
    </row>
    <row r="152" spans="1:4" x14ac:dyDescent="0.25">
      <c r="A152">
        <v>80582</v>
      </c>
      <c r="B152">
        <f t="shared" si="2"/>
        <v>80.581999999999994</v>
      </c>
      <c r="C152">
        <v>1093</v>
      </c>
      <c r="D152">
        <v>7</v>
      </c>
    </row>
    <row r="153" spans="1:4" x14ac:dyDescent="0.25">
      <c r="A153">
        <v>81110</v>
      </c>
      <c r="B153">
        <f t="shared" si="2"/>
        <v>81.11</v>
      </c>
      <c r="C153">
        <v>1100</v>
      </c>
      <c r="D153">
        <v>7</v>
      </c>
    </row>
    <row r="154" spans="1:4" x14ac:dyDescent="0.25">
      <c r="A154">
        <v>81631</v>
      </c>
      <c r="B154">
        <f t="shared" si="2"/>
        <v>81.631</v>
      </c>
      <c r="C154">
        <v>1107</v>
      </c>
      <c r="D154">
        <v>7</v>
      </c>
    </row>
    <row r="155" spans="1:4" x14ac:dyDescent="0.25">
      <c r="A155">
        <v>82149</v>
      </c>
      <c r="B155">
        <f t="shared" si="2"/>
        <v>82.149000000000001</v>
      </c>
      <c r="C155">
        <v>1114</v>
      </c>
      <c r="D155">
        <v>7</v>
      </c>
    </row>
    <row r="156" spans="1:4" x14ac:dyDescent="0.25">
      <c r="A156">
        <v>82683</v>
      </c>
      <c r="B156">
        <f t="shared" si="2"/>
        <v>82.683000000000007</v>
      </c>
      <c r="C156">
        <v>1121</v>
      </c>
      <c r="D156">
        <v>7</v>
      </c>
    </row>
    <row r="157" spans="1:4" x14ac:dyDescent="0.25">
      <c r="A157">
        <v>83201</v>
      </c>
      <c r="B157">
        <f t="shared" si="2"/>
        <v>83.200999999999993</v>
      </c>
      <c r="C157">
        <v>1128</v>
      </c>
      <c r="D157">
        <v>7</v>
      </c>
    </row>
    <row r="158" spans="1:4" x14ac:dyDescent="0.25">
      <c r="A158">
        <v>83723</v>
      </c>
      <c r="B158">
        <f t="shared" si="2"/>
        <v>83.722999999999999</v>
      </c>
      <c r="C158">
        <v>1135</v>
      </c>
      <c r="D158">
        <v>7</v>
      </c>
    </row>
    <row r="159" spans="1:4" x14ac:dyDescent="0.25">
      <c r="A159">
        <v>84257</v>
      </c>
      <c r="B159">
        <f t="shared" si="2"/>
        <v>84.257000000000005</v>
      </c>
      <c r="C159">
        <v>1141</v>
      </c>
      <c r="D159">
        <v>6</v>
      </c>
    </row>
    <row r="160" spans="1:4" x14ac:dyDescent="0.25">
      <c r="A160">
        <v>84776</v>
      </c>
      <c r="B160">
        <f t="shared" si="2"/>
        <v>84.775999999999996</v>
      </c>
      <c r="C160">
        <v>1148</v>
      </c>
      <c r="D160">
        <v>7</v>
      </c>
    </row>
    <row r="161" spans="1:4" x14ac:dyDescent="0.25">
      <c r="A161">
        <v>85310</v>
      </c>
      <c r="B161">
        <f t="shared" si="2"/>
        <v>85.31</v>
      </c>
      <c r="C161">
        <v>1155</v>
      </c>
      <c r="D161">
        <v>7</v>
      </c>
    </row>
    <row r="162" spans="1:4" x14ac:dyDescent="0.25">
      <c r="A162">
        <v>85835</v>
      </c>
      <c r="B162">
        <f t="shared" si="2"/>
        <v>85.834999999999994</v>
      </c>
      <c r="C162">
        <v>1162</v>
      </c>
      <c r="D162">
        <v>7</v>
      </c>
    </row>
    <row r="163" spans="1:4" x14ac:dyDescent="0.25">
      <c r="A163">
        <v>86362</v>
      </c>
      <c r="B163">
        <f t="shared" si="2"/>
        <v>86.361999999999995</v>
      </c>
      <c r="C163">
        <v>1169</v>
      </c>
      <c r="D163">
        <v>7</v>
      </c>
    </row>
    <row r="164" spans="1:4" x14ac:dyDescent="0.25">
      <c r="A164">
        <v>86896</v>
      </c>
      <c r="B164">
        <f t="shared" si="2"/>
        <v>86.896000000000001</v>
      </c>
      <c r="C164">
        <v>1176</v>
      </c>
      <c r="D164">
        <v>7</v>
      </c>
    </row>
    <row r="165" spans="1:4" x14ac:dyDescent="0.25">
      <c r="A165">
        <v>87425</v>
      </c>
      <c r="B165">
        <f t="shared" si="2"/>
        <v>87.424999999999997</v>
      </c>
      <c r="C165">
        <v>1183</v>
      </c>
      <c r="D165">
        <v>7</v>
      </c>
    </row>
    <row r="166" spans="1:4" x14ac:dyDescent="0.25">
      <c r="A166">
        <v>87949</v>
      </c>
      <c r="B166">
        <f t="shared" si="2"/>
        <v>87.948999999999998</v>
      </c>
      <c r="C166">
        <v>1190</v>
      </c>
      <c r="D166">
        <v>7</v>
      </c>
    </row>
    <row r="167" spans="1:4" x14ac:dyDescent="0.25">
      <c r="A167">
        <v>88480</v>
      </c>
      <c r="B167">
        <f t="shared" si="2"/>
        <v>88.48</v>
      </c>
      <c r="C167">
        <v>1196</v>
      </c>
      <c r="D167">
        <v>6</v>
      </c>
    </row>
    <row r="168" spans="1:4" x14ac:dyDescent="0.25">
      <c r="A168">
        <v>89003</v>
      </c>
      <c r="B168">
        <f t="shared" si="2"/>
        <v>89.003</v>
      </c>
      <c r="C168">
        <v>1203</v>
      </c>
      <c r="D168">
        <v>7</v>
      </c>
    </row>
    <row r="169" spans="1:4" x14ac:dyDescent="0.25">
      <c r="A169">
        <v>89524</v>
      </c>
      <c r="B169">
        <f t="shared" si="2"/>
        <v>89.524000000000001</v>
      </c>
      <c r="C169">
        <v>1209</v>
      </c>
      <c r="D169">
        <v>6</v>
      </c>
    </row>
    <row r="170" spans="1:4" x14ac:dyDescent="0.25">
      <c r="A170">
        <v>90078</v>
      </c>
      <c r="B170">
        <f t="shared" si="2"/>
        <v>90.078000000000003</v>
      </c>
      <c r="C170">
        <v>1217</v>
      </c>
      <c r="D170">
        <v>8</v>
      </c>
    </row>
    <row r="171" spans="1:4" x14ac:dyDescent="0.25">
      <c r="A171">
        <v>90595</v>
      </c>
      <c r="B171">
        <f t="shared" si="2"/>
        <v>90.594999999999999</v>
      </c>
      <c r="C171">
        <v>1225</v>
      </c>
      <c r="D171">
        <v>8</v>
      </c>
    </row>
    <row r="172" spans="1:4" x14ac:dyDescent="0.25">
      <c r="A172">
        <v>91135</v>
      </c>
      <c r="B172">
        <f t="shared" si="2"/>
        <v>91.135000000000005</v>
      </c>
      <c r="C172">
        <v>1234</v>
      </c>
      <c r="D172">
        <v>9</v>
      </c>
    </row>
    <row r="173" spans="1:4" x14ac:dyDescent="0.25">
      <c r="A173">
        <v>91672</v>
      </c>
      <c r="B173">
        <f t="shared" si="2"/>
        <v>91.671999999999997</v>
      </c>
      <c r="C173">
        <v>1240</v>
      </c>
      <c r="D173">
        <v>6</v>
      </c>
    </row>
    <row r="174" spans="1:4" x14ac:dyDescent="0.25">
      <c r="A174">
        <v>92204</v>
      </c>
      <c r="B174">
        <f t="shared" si="2"/>
        <v>92.203999999999994</v>
      </c>
      <c r="C174">
        <v>1246</v>
      </c>
      <c r="D174">
        <v>6</v>
      </c>
    </row>
    <row r="175" spans="1:4" x14ac:dyDescent="0.25">
      <c r="A175">
        <v>92735</v>
      </c>
      <c r="B175">
        <f t="shared" si="2"/>
        <v>92.734999999999999</v>
      </c>
      <c r="C175">
        <v>1254</v>
      </c>
      <c r="D175">
        <v>8</v>
      </c>
    </row>
    <row r="176" spans="1:4" x14ac:dyDescent="0.25">
      <c r="A176">
        <v>93259</v>
      </c>
      <c r="B176">
        <f t="shared" si="2"/>
        <v>93.259</v>
      </c>
      <c r="C176">
        <v>1261</v>
      </c>
      <c r="D176">
        <v>7</v>
      </c>
    </row>
    <row r="177" spans="1:4" x14ac:dyDescent="0.25">
      <c r="A177">
        <v>93846</v>
      </c>
      <c r="B177">
        <f t="shared" si="2"/>
        <v>93.846000000000004</v>
      </c>
      <c r="C177">
        <v>1271</v>
      </c>
      <c r="D177">
        <v>10</v>
      </c>
    </row>
    <row r="178" spans="1:4" x14ac:dyDescent="0.25">
      <c r="A178">
        <v>94370</v>
      </c>
      <c r="B178">
        <f t="shared" si="2"/>
        <v>94.37</v>
      </c>
      <c r="C178">
        <v>1280</v>
      </c>
      <c r="D178">
        <v>9</v>
      </c>
    </row>
    <row r="179" spans="1:4" x14ac:dyDescent="0.25">
      <c r="A179">
        <v>94901</v>
      </c>
      <c r="B179">
        <f t="shared" si="2"/>
        <v>94.900999999999996</v>
      </c>
      <c r="C179">
        <v>1286</v>
      </c>
      <c r="D179">
        <v>6</v>
      </c>
    </row>
    <row r="180" spans="1:4" x14ac:dyDescent="0.25">
      <c r="A180">
        <v>95421</v>
      </c>
      <c r="B180">
        <f t="shared" si="2"/>
        <v>95.421000000000006</v>
      </c>
      <c r="C180">
        <v>1292</v>
      </c>
      <c r="D180">
        <v>6</v>
      </c>
    </row>
    <row r="181" spans="1:4" x14ac:dyDescent="0.25">
      <c r="A181">
        <v>95954</v>
      </c>
      <c r="B181">
        <f t="shared" si="2"/>
        <v>95.953999999999994</v>
      </c>
      <c r="C181">
        <v>1299</v>
      </c>
      <c r="D181">
        <v>7</v>
      </c>
    </row>
    <row r="182" spans="1:4" x14ac:dyDescent="0.25">
      <c r="A182">
        <v>96487</v>
      </c>
      <c r="B182">
        <f t="shared" si="2"/>
        <v>96.486999999999995</v>
      </c>
      <c r="C182">
        <v>1305</v>
      </c>
      <c r="D182">
        <v>6</v>
      </c>
    </row>
    <row r="183" spans="1:4" x14ac:dyDescent="0.25">
      <c r="A183">
        <v>97011</v>
      </c>
      <c r="B183">
        <f t="shared" si="2"/>
        <v>97.010999999999996</v>
      </c>
      <c r="C183">
        <v>1312</v>
      </c>
      <c r="D183">
        <v>7</v>
      </c>
    </row>
    <row r="184" spans="1:4" x14ac:dyDescent="0.25">
      <c r="A184">
        <v>97585</v>
      </c>
      <c r="B184">
        <f t="shared" si="2"/>
        <v>97.584999999999994</v>
      </c>
      <c r="C184">
        <v>1322</v>
      </c>
      <c r="D184">
        <v>10</v>
      </c>
    </row>
    <row r="185" spans="1:4" x14ac:dyDescent="0.25">
      <c r="A185">
        <v>98122</v>
      </c>
      <c r="B185">
        <f t="shared" si="2"/>
        <v>98.122</v>
      </c>
      <c r="C185">
        <v>1330</v>
      </c>
      <c r="D185">
        <v>8</v>
      </c>
    </row>
    <row r="186" spans="1:4" x14ac:dyDescent="0.25">
      <c r="A186">
        <v>98675</v>
      </c>
      <c r="B186">
        <f t="shared" si="2"/>
        <v>98.674999999999997</v>
      </c>
      <c r="C186">
        <v>1339</v>
      </c>
      <c r="D186">
        <v>9</v>
      </c>
    </row>
    <row r="187" spans="1:4" x14ac:dyDescent="0.25">
      <c r="A187">
        <v>99203</v>
      </c>
      <c r="B187">
        <f t="shared" si="2"/>
        <v>99.203000000000003</v>
      </c>
      <c r="C187">
        <v>1347</v>
      </c>
      <c r="D187">
        <v>8</v>
      </c>
    </row>
    <row r="188" spans="1:4" x14ac:dyDescent="0.25">
      <c r="A188">
        <v>99729</v>
      </c>
      <c r="B188">
        <f t="shared" si="2"/>
        <v>99.728999999999999</v>
      </c>
      <c r="C188">
        <v>1353</v>
      </c>
      <c r="D188">
        <v>6</v>
      </c>
    </row>
    <row r="189" spans="1:4" x14ac:dyDescent="0.25">
      <c r="A189">
        <v>100246</v>
      </c>
      <c r="B189">
        <f t="shared" si="2"/>
        <v>100.246</v>
      </c>
      <c r="C189">
        <v>1360</v>
      </c>
      <c r="D189">
        <v>7</v>
      </c>
    </row>
    <row r="190" spans="1:4" x14ac:dyDescent="0.25">
      <c r="A190">
        <v>100773</v>
      </c>
      <c r="B190">
        <f t="shared" si="2"/>
        <v>100.773</v>
      </c>
      <c r="C190">
        <v>1367</v>
      </c>
      <c r="D190">
        <v>7</v>
      </c>
    </row>
    <row r="191" spans="1:4" x14ac:dyDescent="0.25">
      <c r="A191">
        <v>101294</v>
      </c>
      <c r="B191">
        <f t="shared" si="2"/>
        <v>101.294</v>
      </c>
      <c r="C191">
        <v>1373</v>
      </c>
      <c r="D191">
        <v>6</v>
      </c>
    </row>
    <row r="192" spans="1:4" x14ac:dyDescent="0.25">
      <c r="A192">
        <v>101816</v>
      </c>
      <c r="B192">
        <f t="shared" si="2"/>
        <v>101.816</v>
      </c>
      <c r="C192">
        <v>1380</v>
      </c>
      <c r="D192">
        <v>7</v>
      </c>
    </row>
    <row r="193" spans="1:4" x14ac:dyDescent="0.25">
      <c r="A193">
        <v>102339</v>
      </c>
      <c r="B193">
        <f t="shared" si="2"/>
        <v>102.339</v>
      </c>
      <c r="C193">
        <v>1386</v>
      </c>
      <c r="D193">
        <v>6</v>
      </c>
    </row>
    <row r="194" spans="1:4" x14ac:dyDescent="0.25">
      <c r="A194">
        <v>102856</v>
      </c>
      <c r="B194">
        <f t="shared" ref="B194:B257" si="3">(A194/1000)</f>
        <v>102.85599999999999</v>
      </c>
      <c r="C194">
        <v>1393</v>
      </c>
      <c r="D194">
        <v>7</v>
      </c>
    </row>
    <row r="195" spans="1:4" x14ac:dyDescent="0.25">
      <c r="A195">
        <v>103387</v>
      </c>
      <c r="B195">
        <f t="shared" si="3"/>
        <v>103.387</v>
      </c>
      <c r="C195">
        <v>1399</v>
      </c>
      <c r="D195">
        <v>6</v>
      </c>
    </row>
    <row r="196" spans="1:4" x14ac:dyDescent="0.25">
      <c r="A196">
        <v>103920</v>
      </c>
      <c r="B196">
        <f t="shared" si="3"/>
        <v>103.92</v>
      </c>
      <c r="C196">
        <v>1405</v>
      </c>
      <c r="D196">
        <v>6</v>
      </c>
    </row>
    <row r="197" spans="1:4" x14ac:dyDescent="0.25">
      <c r="A197">
        <v>104437</v>
      </c>
      <c r="B197">
        <f t="shared" si="3"/>
        <v>104.437</v>
      </c>
      <c r="C197">
        <v>1411</v>
      </c>
      <c r="D197">
        <v>6</v>
      </c>
    </row>
    <row r="198" spans="1:4" x14ac:dyDescent="0.25">
      <c r="A198">
        <v>105038</v>
      </c>
      <c r="B198">
        <f t="shared" si="3"/>
        <v>105.038</v>
      </c>
      <c r="C198">
        <v>1419</v>
      </c>
      <c r="D198">
        <v>8</v>
      </c>
    </row>
    <row r="199" spans="1:4" x14ac:dyDescent="0.25">
      <c r="A199">
        <v>105562</v>
      </c>
      <c r="B199">
        <f t="shared" si="3"/>
        <v>105.562</v>
      </c>
      <c r="C199">
        <v>1429</v>
      </c>
      <c r="D199">
        <v>10</v>
      </c>
    </row>
    <row r="200" spans="1:4" x14ac:dyDescent="0.25">
      <c r="A200">
        <v>106113</v>
      </c>
      <c r="B200">
        <f t="shared" si="3"/>
        <v>106.113</v>
      </c>
      <c r="C200">
        <v>1437</v>
      </c>
      <c r="D200">
        <v>8</v>
      </c>
    </row>
    <row r="201" spans="1:4" x14ac:dyDescent="0.25">
      <c r="A201">
        <v>106632</v>
      </c>
      <c r="B201">
        <f t="shared" si="3"/>
        <v>106.63200000000001</v>
      </c>
      <c r="C201">
        <v>1444</v>
      </c>
      <c r="D201">
        <v>7</v>
      </c>
    </row>
    <row r="202" spans="1:4" x14ac:dyDescent="0.25">
      <c r="A202">
        <v>107155</v>
      </c>
      <c r="B202">
        <f t="shared" si="3"/>
        <v>107.155</v>
      </c>
      <c r="C202">
        <v>1451</v>
      </c>
      <c r="D202">
        <v>7</v>
      </c>
    </row>
    <row r="203" spans="1:4" x14ac:dyDescent="0.25">
      <c r="A203">
        <v>107688</v>
      </c>
      <c r="B203">
        <f t="shared" si="3"/>
        <v>107.688</v>
      </c>
      <c r="C203">
        <v>1458</v>
      </c>
      <c r="D203">
        <v>7</v>
      </c>
    </row>
    <row r="204" spans="1:4" x14ac:dyDescent="0.25">
      <c r="A204">
        <v>108218</v>
      </c>
      <c r="B204">
        <f t="shared" si="3"/>
        <v>108.218</v>
      </c>
      <c r="C204">
        <v>1465</v>
      </c>
      <c r="D204">
        <v>7</v>
      </c>
    </row>
    <row r="205" spans="1:4" x14ac:dyDescent="0.25">
      <c r="A205">
        <v>108740</v>
      </c>
      <c r="B205">
        <f t="shared" si="3"/>
        <v>108.74</v>
      </c>
      <c r="C205">
        <v>1472</v>
      </c>
      <c r="D205">
        <v>7</v>
      </c>
    </row>
    <row r="206" spans="1:4" x14ac:dyDescent="0.25">
      <c r="A206">
        <v>109272</v>
      </c>
      <c r="B206">
        <f t="shared" si="3"/>
        <v>109.27200000000001</v>
      </c>
      <c r="C206">
        <v>1478</v>
      </c>
      <c r="D206">
        <v>6</v>
      </c>
    </row>
    <row r="207" spans="1:4" x14ac:dyDescent="0.25">
      <c r="A207">
        <v>109794</v>
      </c>
      <c r="B207">
        <f t="shared" si="3"/>
        <v>109.794</v>
      </c>
      <c r="C207">
        <v>1485</v>
      </c>
      <c r="D207">
        <v>7</v>
      </c>
    </row>
    <row r="208" spans="1:4" x14ac:dyDescent="0.25">
      <c r="A208">
        <v>110320</v>
      </c>
      <c r="B208">
        <f t="shared" si="3"/>
        <v>110.32</v>
      </c>
      <c r="C208">
        <v>1491</v>
      </c>
      <c r="D208">
        <v>6</v>
      </c>
    </row>
    <row r="209" spans="1:4" x14ac:dyDescent="0.25">
      <c r="A209">
        <v>110854</v>
      </c>
      <c r="B209">
        <f t="shared" si="3"/>
        <v>110.854</v>
      </c>
      <c r="C209">
        <v>1498</v>
      </c>
      <c r="D209">
        <v>7</v>
      </c>
    </row>
    <row r="210" spans="1:4" x14ac:dyDescent="0.25">
      <c r="A210">
        <v>111414</v>
      </c>
      <c r="B210">
        <f t="shared" si="3"/>
        <v>111.414</v>
      </c>
      <c r="C210">
        <v>1506</v>
      </c>
      <c r="D210">
        <v>8</v>
      </c>
    </row>
    <row r="211" spans="1:4" x14ac:dyDescent="0.25">
      <c r="A211">
        <v>111961</v>
      </c>
      <c r="B211">
        <f t="shared" si="3"/>
        <v>111.961</v>
      </c>
      <c r="C211">
        <v>1514</v>
      </c>
      <c r="D211">
        <v>8</v>
      </c>
    </row>
    <row r="212" spans="1:4" x14ac:dyDescent="0.25">
      <c r="A212">
        <v>112508</v>
      </c>
      <c r="B212">
        <f t="shared" si="3"/>
        <v>112.508</v>
      </c>
      <c r="C212">
        <v>1522</v>
      </c>
      <c r="D212">
        <v>8</v>
      </c>
    </row>
    <row r="213" spans="1:4" x14ac:dyDescent="0.25">
      <c r="A213">
        <v>113028</v>
      </c>
      <c r="B213">
        <f t="shared" si="3"/>
        <v>113.02800000000001</v>
      </c>
      <c r="C213">
        <v>1529</v>
      </c>
      <c r="D213">
        <v>7</v>
      </c>
    </row>
    <row r="214" spans="1:4" x14ac:dyDescent="0.25">
      <c r="A214">
        <v>113557</v>
      </c>
      <c r="B214">
        <f t="shared" si="3"/>
        <v>113.557</v>
      </c>
      <c r="C214">
        <v>1536</v>
      </c>
      <c r="D214">
        <v>7</v>
      </c>
    </row>
    <row r="215" spans="1:4" x14ac:dyDescent="0.25">
      <c r="A215">
        <v>114076</v>
      </c>
      <c r="B215">
        <f t="shared" si="3"/>
        <v>114.07599999999999</v>
      </c>
      <c r="C215">
        <v>1543</v>
      </c>
      <c r="D215">
        <v>7</v>
      </c>
    </row>
    <row r="216" spans="1:4" x14ac:dyDescent="0.25">
      <c r="A216">
        <v>114594</v>
      </c>
      <c r="B216">
        <f t="shared" si="3"/>
        <v>114.59399999999999</v>
      </c>
      <c r="C216">
        <v>1549</v>
      </c>
      <c r="D216">
        <v>6</v>
      </c>
    </row>
    <row r="217" spans="1:4" x14ac:dyDescent="0.25">
      <c r="A217">
        <v>115117</v>
      </c>
      <c r="B217">
        <f t="shared" si="3"/>
        <v>115.117</v>
      </c>
      <c r="C217">
        <v>1556</v>
      </c>
      <c r="D217">
        <v>7</v>
      </c>
    </row>
    <row r="218" spans="1:4" x14ac:dyDescent="0.25">
      <c r="A218">
        <v>115649</v>
      </c>
      <c r="B218">
        <f t="shared" si="3"/>
        <v>115.649</v>
      </c>
      <c r="C218">
        <v>1563</v>
      </c>
      <c r="D218">
        <v>7</v>
      </c>
    </row>
    <row r="219" spans="1:4" x14ac:dyDescent="0.25">
      <c r="A219">
        <v>116175</v>
      </c>
      <c r="B219">
        <f t="shared" si="3"/>
        <v>116.175</v>
      </c>
      <c r="C219">
        <v>1570</v>
      </c>
      <c r="D219">
        <v>7</v>
      </c>
    </row>
    <row r="220" spans="1:4" x14ac:dyDescent="0.25">
      <c r="A220">
        <v>116696</v>
      </c>
      <c r="B220">
        <f t="shared" si="3"/>
        <v>116.696</v>
      </c>
      <c r="C220">
        <v>1577</v>
      </c>
      <c r="D220">
        <v>7</v>
      </c>
    </row>
    <row r="221" spans="1:4" x14ac:dyDescent="0.25">
      <c r="A221">
        <v>117301</v>
      </c>
      <c r="B221">
        <f t="shared" si="3"/>
        <v>117.301</v>
      </c>
      <c r="C221">
        <v>1584</v>
      </c>
      <c r="D221">
        <v>7</v>
      </c>
    </row>
    <row r="222" spans="1:4" x14ac:dyDescent="0.25">
      <c r="A222">
        <v>117819</v>
      </c>
      <c r="B222">
        <f t="shared" si="3"/>
        <v>117.819</v>
      </c>
      <c r="C222">
        <v>1594</v>
      </c>
      <c r="D222">
        <v>10</v>
      </c>
    </row>
    <row r="223" spans="1:4" x14ac:dyDescent="0.25">
      <c r="A223">
        <v>118347</v>
      </c>
      <c r="B223">
        <f t="shared" si="3"/>
        <v>118.34699999999999</v>
      </c>
      <c r="C223">
        <v>1603</v>
      </c>
      <c r="D223">
        <v>9</v>
      </c>
    </row>
    <row r="224" spans="1:4" x14ac:dyDescent="0.25">
      <c r="A224">
        <v>118903</v>
      </c>
      <c r="B224">
        <f t="shared" si="3"/>
        <v>118.90300000000001</v>
      </c>
      <c r="C224">
        <v>1613</v>
      </c>
      <c r="D224">
        <v>10</v>
      </c>
    </row>
    <row r="225" spans="1:4" x14ac:dyDescent="0.25">
      <c r="A225">
        <v>119478</v>
      </c>
      <c r="B225">
        <f t="shared" si="3"/>
        <v>119.47799999999999</v>
      </c>
      <c r="C225">
        <v>1622</v>
      </c>
      <c r="D225">
        <v>9</v>
      </c>
    </row>
    <row r="226" spans="1:4" x14ac:dyDescent="0.25">
      <c r="A226">
        <v>120006</v>
      </c>
      <c r="B226">
        <f t="shared" si="3"/>
        <v>120.006</v>
      </c>
      <c r="C226">
        <v>1630</v>
      </c>
      <c r="D226">
        <v>8</v>
      </c>
    </row>
    <row r="227" spans="1:4" x14ac:dyDescent="0.25">
      <c r="A227">
        <v>120570</v>
      </c>
      <c r="B227">
        <f t="shared" si="3"/>
        <v>120.57</v>
      </c>
      <c r="C227">
        <v>1639</v>
      </c>
      <c r="D227">
        <v>9</v>
      </c>
    </row>
    <row r="228" spans="1:4" x14ac:dyDescent="0.25">
      <c r="A228">
        <v>121093</v>
      </c>
      <c r="B228">
        <f t="shared" si="3"/>
        <v>121.093</v>
      </c>
      <c r="C228">
        <v>1646</v>
      </c>
      <c r="D228">
        <v>7</v>
      </c>
    </row>
    <row r="229" spans="1:4" x14ac:dyDescent="0.25">
      <c r="A229">
        <v>121664</v>
      </c>
      <c r="B229">
        <f t="shared" si="3"/>
        <v>121.664</v>
      </c>
      <c r="C229">
        <v>1653</v>
      </c>
      <c r="D229">
        <v>7</v>
      </c>
    </row>
    <row r="230" spans="1:4" x14ac:dyDescent="0.25">
      <c r="A230">
        <v>122217</v>
      </c>
      <c r="B230">
        <f t="shared" si="3"/>
        <v>122.217</v>
      </c>
      <c r="C230">
        <v>1663</v>
      </c>
      <c r="D230">
        <v>10</v>
      </c>
    </row>
    <row r="231" spans="1:4" x14ac:dyDescent="0.25">
      <c r="A231">
        <v>122768</v>
      </c>
      <c r="B231">
        <f t="shared" si="3"/>
        <v>122.768</v>
      </c>
      <c r="C231">
        <v>1672</v>
      </c>
      <c r="D231">
        <v>9</v>
      </c>
    </row>
    <row r="232" spans="1:4" x14ac:dyDescent="0.25">
      <c r="A232">
        <v>123298</v>
      </c>
      <c r="B232">
        <f t="shared" si="3"/>
        <v>123.298</v>
      </c>
      <c r="C232">
        <v>1679</v>
      </c>
      <c r="D232">
        <v>7</v>
      </c>
    </row>
    <row r="233" spans="1:4" x14ac:dyDescent="0.25">
      <c r="A233">
        <v>123816</v>
      </c>
      <c r="B233">
        <f t="shared" si="3"/>
        <v>123.816</v>
      </c>
      <c r="C233">
        <v>1685</v>
      </c>
      <c r="D233">
        <v>6</v>
      </c>
    </row>
    <row r="234" spans="1:4" x14ac:dyDescent="0.25">
      <c r="A234">
        <v>124338</v>
      </c>
      <c r="B234">
        <f t="shared" si="3"/>
        <v>124.33799999999999</v>
      </c>
      <c r="C234">
        <v>1692</v>
      </c>
      <c r="D234">
        <v>7</v>
      </c>
    </row>
    <row r="235" spans="1:4" x14ac:dyDescent="0.25">
      <c r="A235">
        <v>124856</v>
      </c>
      <c r="B235">
        <f t="shared" si="3"/>
        <v>124.85599999999999</v>
      </c>
      <c r="C235">
        <v>1698</v>
      </c>
      <c r="D235">
        <v>6</v>
      </c>
    </row>
    <row r="236" spans="1:4" x14ac:dyDescent="0.25">
      <c r="A236">
        <v>125389</v>
      </c>
      <c r="B236">
        <f t="shared" si="3"/>
        <v>125.389</v>
      </c>
      <c r="C236">
        <v>1705</v>
      </c>
      <c r="D236">
        <v>7</v>
      </c>
    </row>
    <row r="237" spans="1:4" x14ac:dyDescent="0.25">
      <c r="A237">
        <v>125914</v>
      </c>
      <c r="B237">
        <f t="shared" si="3"/>
        <v>125.914</v>
      </c>
      <c r="C237">
        <v>1712</v>
      </c>
      <c r="D237">
        <v>7</v>
      </c>
    </row>
    <row r="238" spans="1:4" x14ac:dyDescent="0.25">
      <c r="A238">
        <v>126431</v>
      </c>
      <c r="B238">
        <f t="shared" si="3"/>
        <v>126.431</v>
      </c>
      <c r="C238">
        <v>1719</v>
      </c>
      <c r="D238">
        <v>7</v>
      </c>
    </row>
    <row r="239" spans="1:4" x14ac:dyDescent="0.25">
      <c r="A239">
        <v>126964</v>
      </c>
      <c r="B239">
        <f t="shared" si="3"/>
        <v>126.964</v>
      </c>
      <c r="C239">
        <v>1726</v>
      </c>
      <c r="D239">
        <v>7</v>
      </c>
    </row>
    <row r="240" spans="1:4" x14ac:dyDescent="0.25">
      <c r="A240">
        <v>127486</v>
      </c>
      <c r="B240">
        <f t="shared" si="3"/>
        <v>127.486</v>
      </c>
      <c r="C240">
        <v>1732</v>
      </c>
      <c r="D240">
        <v>6</v>
      </c>
    </row>
    <row r="241" spans="1:4" x14ac:dyDescent="0.25">
      <c r="A241">
        <v>128016</v>
      </c>
      <c r="B241">
        <f t="shared" si="3"/>
        <v>128.01599999999999</v>
      </c>
      <c r="C241">
        <v>1739</v>
      </c>
      <c r="D241">
        <v>7</v>
      </c>
    </row>
    <row r="242" spans="1:4" x14ac:dyDescent="0.25">
      <c r="A242">
        <v>128534</v>
      </c>
      <c r="B242">
        <f t="shared" si="3"/>
        <v>128.53399999999999</v>
      </c>
      <c r="C242">
        <v>1746</v>
      </c>
      <c r="D242">
        <v>7</v>
      </c>
    </row>
    <row r="243" spans="1:4" x14ac:dyDescent="0.25">
      <c r="A243">
        <v>129056</v>
      </c>
      <c r="B243">
        <f t="shared" si="3"/>
        <v>129.05600000000001</v>
      </c>
      <c r="C243">
        <v>1752</v>
      </c>
      <c r="D243">
        <v>6</v>
      </c>
    </row>
    <row r="244" spans="1:4" x14ac:dyDescent="0.25">
      <c r="A244">
        <v>129589</v>
      </c>
      <c r="B244">
        <f t="shared" si="3"/>
        <v>129.589</v>
      </c>
      <c r="C244">
        <v>1759</v>
      </c>
      <c r="D244">
        <v>7</v>
      </c>
    </row>
    <row r="245" spans="1:4" x14ac:dyDescent="0.25">
      <c r="A245">
        <v>130121</v>
      </c>
      <c r="B245">
        <f t="shared" si="3"/>
        <v>130.12100000000001</v>
      </c>
      <c r="C245">
        <v>1765</v>
      </c>
      <c r="D245">
        <v>6</v>
      </c>
    </row>
    <row r="246" spans="1:4" x14ac:dyDescent="0.25">
      <c r="A246">
        <v>130640</v>
      </c>
      <c r="B246">
        <f t="shared" si="3"/>
        <v>130.63999999999999</v>
      </c>
      <c r="C246">
        <v>1772</v>
      </c>
      <c r="D246">
        <v>7</v>
      </c>
    </row>
    <row r="247" spans="1:4" x14ac:dyDescent="0.25">
      <c r="A247">
        <v>131158</v>
      </c>
      <c r="B247">
        <f t="shared" si="3"/>
        <v>131.15799999999999</v>
      </c>
      <c r="C247">
        <v>1779</v>
      </c>
      <c r="D247">
        <v>7</v>
      </c>
    </row>
    <row r="248" spans="1:4" x14ac:dyDescent="0.25">
      <c r="A248">
        <v>131676</v>
      </c>
      <c r="B248">
        <f t="shared" si="3"/>
        <v>131.67599999999999</v>
      </c>
      <c r="C248">
        <v>1786</v>
      </c>
      <c r="D248">
        <v>7</v>
      </c>
    </row>
    <row r="249" spans="1:4" x14ac:dyDescent="0.25">
      <c r="A249">
        <v>132207</v>
      </c>
      <c r="B249">
        <f t="shared" si="3"/>
        <v>132.20699999999999</v>
      </c>
      <c r="C249">
        <v>1792</v>
      </c>
      <c r="D249">
        <v>6</v>
      </c>
    </row>
    <row r="250" spans="1:4" x14ac:dyDescent="0.25">
      <c r="A250">
        <v>132731</v>
      </c>
      <c r="B250">
        <f t="shared" si="3"/>
        <v>132.73099999999999</v>
      </c>
      <c r="C250">
        <v>1799</v>
      </c>
      <c r="D250">
        <v>7</v>
      </c>
    </row>
    <row r="251" spans="1:4" x14ac:dyDescent="0.25">
      <c r="A251">
        <v>133259</v>
      </c>
      <c r="B251">
        <f t="shared" si="3"/>
        <v>133.25899999999999</v>
      </c>
      <c r="C251">
        <v>1806</v>
      </c>
      <c r="D251">
        <v>7</v>
      </c>
    </row>
    <row r="252" spans="1:4" x14ac:dyDescent="0.25">
      <c r="A252">
        <v>133782</v>
      </c>
      <c r="B252">
        <f t="shared" si="3"/>
        <v>133.78200000000001</v>
      </c>
      <c r="C252">
        <v>1812</v>
      </c>
      <c r="D252">
        <v>6</v>
      </c>
    </row>
    <row r="253" spans="1:4" x14ac:dyDescent="0.25">
      <c r="A253">
        <v>134300</v>
      </c>
      <c r="B253">
        <f t="shared" si="3"/>
        <v>134.30000000000001</v>
      </c>
      <c r="C253">
        <v>1819</v>
      </c>
      <c r="D253">
        <v>7</v>
      </c>
    </row>
    <row r="254" spans="1:4" x14ac:dyDescent="0.25">
      <c r="A254">
        <v>134833</v>
      </c>
      <c r="B254">
        <f t="shared" si="3"/>
        <v>134.833</v>
      </c>
      <c r="C254">
        <v>1825</v>
      </c>
      <c r="D254">
        <v>6</v>
      </c>
    </row>
    <row r="255" spans="1:4" x14ac:dyDescent="0.25">
      <c r="A255">
        <v>135365</v>
      </c>
      <c r="B255">
        <f t="shared" si="3"/>
        <v>135.36500000000001</v>
      </c>
      <c r="C255">
        <v>1832</v>
      </c>
      <c r="D255">
        <v>7</v>
      </c>
    </row>
    <row r="256" spans="1:4" x14ac:dyDescent="0.25">
      <c r="A256">
        <v>135889</v>
      </c>
      <c r="B256">
        <f t="shared" si="3"/>
        <v>135.88900000000001</v>
      </c>
      <c r="C256">
        <v>1838</v>
      </c>
      <c r="D256">
        <v>6</v>
      </c>
    </row>
    <row r="257" spans="1:4" x14ac:dyDescent="0.25">
      <c r="A257">
        <v>136410</v>
      </c>
      <c r="B257">
        <f t="shared" si="3"/>
        <v>136.41</v>
      </c>
      <c r="C257">
        <v>1845</v>
      </c>
      <c r="D257">
        <v>7</v>
      </c>
    </row>
    <row r="258" spans="1:4" x14ac:dyDescent="0.25">
      <c r="A258">
        <v>136933</v>
      </c>
      <c r="B258">
        <f t="shared" ref="B258:B321" si="4">(A258/1000)</f>
        <v>136.93299999999999</v>
      </c>
      <c r="C258">
        <v>1852</v>
      </c>
      <c r="D258">
        <v>7</v>
      </c>
    </row>
    <row r="259" spans="1:4" x14ac:dyDescent="0.25">
      <c r="A259">
        <v>137449</v>
      </c>
      <c r="B259">
        <f t="shared" si="4"/>
        <v>137.44900000000001</v>
      </c>
      <c r="C259">
        <v>1858</v>
      </c>
      <c r="D259">
        <v>6</v>
      </c>
    </row>
    <row r="260" spans="1:4" x14ac:dyDescent="0.25">
      <c r="A260">
        <v>137967</v>
      </c>
      <c r="B260">
        <f t="shared" si="4"/>
        <v>137.96700000000001</v>
      </c>
      <c r="C260">
        <v>1865</v>
      </c>
      <c r="D260">
        <v>7</v>
      </c>
    </row>
    <row r="261" spans="1:4" x14ac:dyDescent="0.25">
      <c r="A261">
        <v>138496</v>
      </c>
      <c r="B261">
        <f t="shared" si="4"/>
        <v>138.49600000000001</v>
      </c>
      <c r="C261">
        <v>1871</v>
      </c>
      <c r="D261">
        <v>6</v>
      </c>
    </row>
    <row r="262" spans="1:4" x14ac:dyDescent="0.25">
      <c r="A262">
        <v>139015</v>
      </c>
      <c r="B262">
        <f t="shared" si="4"/>
        <v>139.01499999999999</v>
      </c>
      <c r="C262">
        <v>1878</v>
      </c>
      <c r="D262">
        <v>7</v>
      </c>
    </row>
    <row r="263" spans="1:4" x14ac:dyDescent="0.25">
      <c r="A263">
        <v>139546</v>
      </c>
      <c r="B263">
        <f t="shared" si="4"/>
        <v>139.54599999999999</v>
      </c>
      <c r="C263">
        <v>1885</v>
      </c>
      <c r="D263">
        <v>7</v>
      </c>
    </row>
    <row r="264" spans="1:4" x14ac:dyDescent="0.25">
      <c r="A264">
        <v>140063</v>
      </c>
      <c r="B264">
        <f t="shared" si="4"/>
        <v>140.06299999999999</v>
      </c>
      <c r="C264">
        <v>1892</v>
      </c>
      <c r="D264">
        <v>7</v>
      </c>
    </row>
    <row r="265" spans="1:4" x14ac:dyDescent="0.25">
      <c r="A265">
        <v>140584</v>
      </c>
      <c r="B265">
        <f t="shared" si="4"/>
        <v>140.584</v>
      </c>
      <c r="C265">
        <v>1898</v>
      </c>
      <c r="D265">
        <v>6</v>
      </c>
    </row>
    <row r="266" spans="1:4" x14ac:dyDescent="0.25">
      <c r="A266">
        <v>141117</v>
      </c>
      <c r="B266">
        <f t="shared" si="4"/>
        <v>141.11699999999999</v>
      </c>
      <c r="C266">
        <v>1905</v>
      </c>
      <c r="D266">
        <v>7</v>
      </c>
    </row>
    <row r="267" spans="1:4" x14ac:dyDescent="0.25">
      <c r="A267">
        <v>141641</v>
      </c>
      <c r="B267">
        <f t="shared" si="4"/>
        <v>141.64099999999999</v>
      </c>
      <c r="C267">
        <v>1911</v>
      </c>
      <c r="D267">
        <v>6</v>
      </c>
    </row>
    <row r="268" spans="1:4" x14ac:dyDescent="0.25">
      <c r="A268">
        <v>142161</v>
      </c>
      <c r="B268">
        <f t="shared" si="4"/>
        <v>142.161</v>
      </c>
      <c r="C268">
        <v>1917</v>
      </c>
      <c r="D268">
        <v>6</v>
      </c>
    </row>
    <row r="269" spans="1:4" x14ac:dyDescent="0.25">
      <c r="A269">
        <v>142677</v>
      </c>
      <c r="B269">
        <f t="shared" si="4"/>
        <v>142.67699999999999</v>
      </c>
      <c r="C269">
        <v>1924</v>
      </c>
      <c r="D269">
        <v>7</v>
      </c>
    </row>
    <row r="270" spans="1:4" x14ac:dyDescent="0.25">
      <c r="A270">
        <v>143238</v>
      </c>
      <c r="B270">
        <f t="shared" si="4"/>
        <v>143.238</v>
      </c>
      <c r="C270">
        <v>1931</v>
      </c>
      <c r="D270">
        <v>7</v>
      </c>
    </row>
    <row r="271" spans="1:4" x14ac:dyDescent="0.25">
      <c r="A271">
        <v>143801</v>
      </c>
      <c r="B271">
        <f t="shared" si="4"/>
        <v>143.80099999999999</v>
      </c>
      <c r="C271">
        <v>1938</v>
      </c>
      <c r="D271">
        <v>7</v>
      </c>
    </row>
    <row r="272" spans="1:4" x14ac:dyDescent="0.25">
      <c r="A272">
        <v>144345</v>
      </c>
      <c r="B272">
        <f t="shared" si="4"/>
        <v>144.345</v>
      </c>
      <c r="C272">
        <v>1947</v>
      </c>
      <c r="D272">
        <v>9</v>
      </c>
    </row>
    <row r="273" spans="1:4" x14ac:dyDescent="0.25">
      <c r="A273">
        <v>144876</v>
      </c>
      <c r="B273">
        <f t="shared" si="4"/>
        <v>144.876</v>
      </c>
      <c r="C273">
        <v>1954</v>
      </c>
      <c r="D273">
        <v>7</v>
      </c>
    </row>
    <row r="274" spans="1:4" x14ac:dyDescent="0.25">
      <c r="A274">
        <v>145400</v>
      </c>
      <c r="B274">
        <f t="shared" si="4"/>
        <v>145.4</v>
      </c>
      <c r="C274">
        <v>1962</v>
      </c>
      <c r="D274">
        <v>8</v>
      </c>
    </row>
    <row r="275" spans="1:4" x14ac:dyDescent="0.25">
      <c r="A275">
        <v>145920</v>
      </c>
      <c r="B275">
        <f t="shared" si="4"/>
        <v>145.91999999999999</v>
      </c>
      <c r="C275">
        <v>1969</v>
      </c>
      <c r="D275">
        <v>7</v>
      </c>
    </row>
    <row r="276" spans="1:4" x14ac:dyDescent="0.25">
      <c r="A276">
        <v>146450</v>
      </c>
      <c r="B276">
        <f t="shared" si="4"/>
        <v>146.44999999999999</v>
      </c>
      <c r="C276">
        <v>1975</v>
      </c>
      <c r="D276">
        <v>6</v>
      </c>
    </row>
    <row r="277" spans="1:4" x14ac:dyDescent="0.25">
      <c r="A277">
        <v>146976</v>
      </c>
      <c r="B277">
        <f t="shared" si="4"/>
        <v>146.976</v>
      </c>
      <c r="C277">
        <v>1982</v>
      </c>
      <c r="D277">
        <v>7</v>
      </c>
    </row>
    <row r="278" spans="1:4" x14ac:dyDescent="0.25">
      <c r="A278">
        <v>147501</v>
      </c>
      <c r="B278">
        <f t="shared" si="4"/>
        <v>147.501</v>
      </c>
      <c r="C278">
        <v>1988</v>
      </c>
      <c r="D278">
        <v>6</v>
      </c>
    </row>
    <row r="279" spans="1:4" x14ac:dyDescent="0.25">
      <c r="A279">
        <v>148022</v>
      </c>
      <c r="B279">
        <f t="shared" si="4"/>
        <v>148.02199999999999</v>
      </c>
      <c r="C279">
        <v>1995</v>
      </c>
      <c r="D279">
        <v>7</v>
      </c>
    </row>
    <row r="280" spans="1:4" x14ac:dyDescent="0.25">
      <c r="A280">
        <v>148550</v>
      </c>
      <c r="B280">
        <f t="shared" si="4"/>
        <v>148.55000000000001</v>
      </c>
      <c r="C280">
        <v>2002</v>
      </c>
      <c r="D280">
        <v>7</v>
      </c>
    </row>
    <row r="281" spans="1:4" x14ac:dyDescent="0.25">
      <c r="A281">
        <v>149070</v>
      </c>
      <c r="B281">
        <f t="shared" si="4"/>
        <v>149.07</v>
      </c>
      <c r="C281">
        <v>2008</v>
      </c>
      <c r="D281">
        <v>6</v>
      </c>
    </row>
    <row r="282" spans="1:4" x14ac:dyDescent="0.25">
      <c r="A282">
        <v>149589</v>
      </c>
      <c r="B282">
        <f t="shared" si="4"/>
        <v>149.589</v>
      </c>
      <c r="C282">
        <v>2014</v>
      </c>
      <c r="D282">
        <v>6</v>
      </c>
    </row>
    <row r="283" spans="1:4" x14ac:dyDescent="0.25">
      <c r="A283">
        <v>150114</v>
      </c>
      <c r="B283">
        <f t="shared" si="4"/>
        <v>150.114</v>
      </c>
      <c r="C283">
        <v>2022</v>
      </c>
      <c r="D283">
        <v>8</v>
      </c>
    </row>
    <row r="284" spans="1:4" x14ac:dyDescent="0.25">
      <c r="A284">
        <v>150642</v>
      </c>
      <c r="B284">
        <f t="shared" si="4"/>
        <v>150.642</v>
      </c>
      <c r="C284">
        <v>2028</v>
      </c>
      <c r="D284">
        <v>6</v>
      </c>
    </row>
    <row r="285" spans="1:4" x14ac:dyDescent="0.25">
      <c r="A285">
        <v>151171</v>
      </c>
      <c r="B285">
        <f t="shared" si="4"/>
        <v>151.17099999999999</v>
      </c>
      <c r="C285">
        <v>2034</v>
      </c>
      <c r="D285">
        <v>6</v>
      </c>
    </row>
    <row r="286" spans="1:4" x14ac:dyDescent="0.25">
      <c r="A286">
        <v>151704</v>
      </c>
      <c r="B286">
        <f t="shared" si="4"/>
        <v>151.70400000000001</v>
      </c>
      <c r="C286">
        <v>2041</v>
      </c>
      <c r="D286">
        <v>7</v>
      </c>
    </row>
    <row r="287" spans="1:4" x14ac:dyDescent="0.25">
      <c r="A287">
        <v>152235</v>
      </c>
      <c r="B287">
        <f t="shared" si="4"/>
        <v>152.23500000000001</v>
      </c>
      <c r="C287">
        <v>2048</v>
      </c>
      <c r="D287">
        <v>7</v>
      </c>
    </row>
    <row r="288" spans="1:4" x14ac:dyDescent="0.25">
      <c r="A288">
        <v>152768</v>
      </c>
      <c r="B288">
        <f t="shared" si="4"/>
        <v>152.768</v>
      </c>
      <c r="C288">
        <v>2055</v>
      </c>
      <c r="D288">
        <v>7</v>
      </c>
    </row>
    <row r="289" spans="1:4" x14ac:dyDescent="0.25">
      <c r="A289">
        <v>153297</v>
      </c>
      <c r="B289">
        <f t="shared" si="4"/>
        <v>153.297</v>
      </c>
      <c r="C289">
        <v>2062</v>
      </c>
      <c r="D289">
        <v>7</v>
      </c>
    </row>
    <row r="290" spans="1:4" x14ac:dyDescent="0.25">
      <c r="A290">
        <v>153820</v>
      </c>
      <c r="B290">
        <f t="shared" si="4"/>
        <v>153.82</v>
      </c>
      <c r="C290">
        <v>2068</v>
      </c>
      <c r="D290">
        <v>6</v>
      </c>
    </row>
    <row r="291" spans="1:4" x14ac:dyDescent="0.25">
      <c r="A291">
        <v>154341</v>
      </c>
      <c r="B291">
        <f t="shared" si="4"/>
        <v>154.34100000000001</v>
      </c>
      <c r="C291">
        <v>2074</v>
      </c>
      <c r="D291">
        <v>6</v>
      </c>
    </row>
    <row r="292" spans="1:4" x14ac:dyDescent="0.25">
      <c r="A292">
        <v>154866</v>
      </c>
      <c r="B292">
        <f t="shared" si="4"/>
        <v>154.86600000000001</v>
      </c>
      <c r="C292">
        <v>2081</v>
      </c>
      <c r="D292">
        <v>7</v>
      </c>
    </row>
    <row r="293" spans="1:4" x14ac:dyDescent="0.25">
      <c r="A293">
        <v>155387</v>
      </c>
      <c r="B293">
        <f t="shared" si="4"/>
        <v>155.387</v>
      </c>
      <c r="C293">
        <v>2087</v>
      </c>
      <c r="D293">
        <v>6</v>
      </c>
    </row>
    <row r="294" spans="1:4" x14ac:dyDescent="0.25">
      <c r="A294">
        <v>155914</v>
      </c>
      <c r="B294">
        <f t="shared" si="4"/>
        <v>155.91399999999999</v>
      </c>
      <c r="C294">
        <v>2094</v>
      </c>
      <c r="D294">
        <v>7</v>
      </c>
    </row>
    <row r="295" spans="1:4" x14ac:dyDescent="0.25">
      <c r="A295">
        <v>156480</v>
      </c>
      <c r="B295">
        <f t="shared" si="4"/>
        <v>156.47999999999999</v>
      </c>
      <c r="C295">
        <v>2103</v>
      </c>
      <c r="D295">
        <v>9</v>
      </c>
    </row>
    <row r="296" spans="1:4" x14ac:dyDescent="0.25">
      <c r="A296">
        <v>157014</v>
      </c>
      <c r="B296">
        <f t="shared" si="4"/>
        <v>157.01400000000001</v>
      </c>
      <c r="C296">
        <v>2112</v>
      </c>
      <c r="D296">
        <v>9</v>
      </c>
    </row>
    <row r="297" spans="1:4" x14ac:dyDescent="0.25">
      <c r="A297">
        <v>157542</v>
      </c>
      <c r="B297">
        <f t="shared" si="4"/>
        <v>157.542</v>
      </c>
      <c r="C297">
        <v>2119</v>
      </c>
      <c r="D297">
        <v>7</v>
      </c>
    </row>
    <row r="298" spans="1:4" x14ac:dyDescent="0.25">
      <c r="A298">
        <v>158067</v>
      </c>
      <c r="B298">
        <f t="shared" si="4"/>
        <v>158.06700000000001</v>
      </c>
      <c r="C298">
        <v>2126</v>
      </c>
      <c r="D298">
        <v>7</v>
      </c>
    </row>
    <row r="299" spans="1:4" x14ac:dyDescent="0.25">
      <c r="A299">
        <v>158587</v>
      </c>
      <c r="B299">
        <f t="shared" si="4"/>
        <v>158.58699999999999</v>
      </c>
      <c r="C299">
        <v>2133</v>
      </c>
      <c r="D299">
        <v>7</v>
      </c>
    </row>
    <row r="300" spans="1:4" x14ac:dyDescent="0.25">
      <c r="A300">
        <v>159117</v>
      </c>
      <c r="B300">
        <f t="shared" si="4"/>
        <v>159.11699999999999</v>
      </c>
      <c r="C300">
        <v>2140</v>
      </c>
      <c r="D300">
        <v>7</v>
      </c>
    </row>
    <row r="301" spans="1:4" x14ac:dyDescent="0.25">
      <c r="A301">
        <v>159644</v>
      </c>
      <c r="B301">
        <f t="shared" si="4"/>
        <v>159.64400000000001</v>
      </c>
      <c r="C301">
        <v>2146</v>
      </c>
      <c r="D301">
        <v>6</v>
      </c>
    </row>
    <row r="302" spans="1:4" x14ac:dyDescent="0.25">
      <c r="A302">
        <v>160168</v>
      </c>
      <c r="B302">
        <f t="shared" si="4"/>
        <v>160.16800000000001</v>
      </c>
      <c r="C302">
        <v>2153</v>
      </c>
      <c r="D302">
        <v>7</v>
      </c>
    </row>
    <row r="303" spans="1:4" x14ac:dyDescent="0.25">
      <c r="A303">
        <v>160685</v>
      </c>
      <c r="B303">
        <f t="shared" si="4"/>
        <v>160.685</v>
      </c>
      <c r="C303">
        <v>2159</v>
      </c>
      <c r="D303">
        <v>6</v>
      </c>
    </row>
    <row r="304" spans="1:4" x14ac:dyDescent="0.25">
      <c r="A304">
        <v>161258</v>
      </c>
      <c r="B304">
        <f t="shared" si="4"/>
        <v>161.25800000000001</v>
      </c>
      <c r="C304">
        <v>2167</v>
      </c>
      <c r="D304">
        <v>8</v>
      </c>
    </row>
    <row r="305" spans="1:4" x14ac:dyDescent="0.25">
      <c r="A305">
        <v>161799</v>
      </c>
      <c r="B305">
        <f t="shared" si="4"/>
        <v>161.79900000000001</v>
      </c>
      <c r="C305">
        <v>2178</v>
      </c>
      <c r="D305">
        <v>11</v>
      </c>
    </row>
    <row r="306" spans="1:4" x14ac:dyDescent="0.25">
      <c r="A306">
        <v>162316</v>
      </c>
      <c r="B306">
        <f t="shared" si="4"/>
        <v>162.316</v>
      </c>
      <c r="C306">
        <v>2187</v>
      </c>
      <c r="D306">
        <v>9</v>
      </c>
    </row>
    <row r="307" spans="1:4" x14ac:dyDescent="0.25">
      <c r="A307">
        <v>162844</v>
      </c>
      <c r="B307">
        <f t="shared" si="4"/>
        <v>162.84399999999999</v>
      </c>
      <c r="C307">
        <v>2194</v>
      </c>
      <c r="D307">
        <v>7</v>
      </c>
    </row>
    <row r="308" spans="1:4" x14ac:dyDescent="0.25">
      <c r="A308">
        <v>163375</v>
      </c>
      <c r="B308">
        <f t="shared" si="4"/>
        <v>163.375</v>
      </c>
      <c r="C308">
        <v>2201</v>
      </c>
      <c r="D308">
        <v>7</v>
      </c>
    </row>
    <row r="309" spans="1:4" x14ac:dyDescent="0.25">
      <c r="A309">
        <v>163908</v>
      </c>
      <c r="B309">
        <f t="shared" si="4"/>
        <v>163.90799999999999</v>
      </c>
      <c r="C309">
        <v>2207</v>
      </c>
      <c r="D309">
        <v>6</v>
      </c>
    </row>
    <row r="310" spans="1:4" x14ac:dyDescent="0.25">
      <c r="A310">
        <v>164439</v>
      </c>
      <c r="B310">
        <f t="shared" si="4"/>
        <v>164.43899999999999</v>
      </c>
      <c r="C310">
        <v>2213</v>
      </c>
      <c r="D310">
        <v>6</v>
      </c>
    </row>
    <row r="311" spans="1:4" x14ac:dyDescent="0.25">
      <c r="A311">
        <v>164977</v>
      </c>
      <c r="B311">
        <f t="shared" si="4"/>
        <v>164.977</v>
      </c>
      <c r="C311">
        <v>2222</v>
      </c>
      <c r="D311">
        <v>9</v>
      </c>
    </row>
    <row r="312" spans="1:4" x14ac:dyDescent="0.25">
      <c r="A312">
        <v>165503</v>
      </c>
      <c r="B312">
        <f t="shared" si="4"/>
        <v>165.50299999999999</v>
      </c>
      <c r="C312">
        <v>2229</v>
      </c>
      <c r="D312">
        <v>7</v>
      </c>
    </row>
    <row r="313" spans="1:4" x14ac:dyDescent="0.25">
      <c r="A313">
        <v>166026</v>
      </c>
      <c r="B313">
        <f t="shared" si="4"/>
        <v>166.02600000000001</v>
      </c>
      <c r="C313">
        <v>2236</v>
      </c>
      <c r="D313">
        <v>7</v>
      </c>
    </row>
    <row r="314" spans="1:4" x14ac:dyDescent="0.25">
      <c r="A314">
        <v>166554</v>
      </c>
      <c r="B314">
        <f t="shared" si="4"/>
        <v>166.554</v>
      </c>
      <c r="C314">
        <v>2243</v>
      </c>
      <c r="D314">
        <v>7</v>
      </c>
    </row>
    <row r="315" spans="1:4" x14ac:dyDescent="0.25">
      <c r="A315">
        <v>167080</v>
      </c>
      <c r="B315">
        <f t="shared" si="4"/>
        <v>167.08</v>
      </c>
      <c r="C315">
        <v>2250</v>
      </c>
      <c r="D315">
        <v>7</v>
      </c>
    </row>
    <row r="316" spans="1:4" x14ac:dyDescent="0.25">
      <c r="A316">
        <v>167605</v>
      </c>
      <c r="B316">
        <f t="shared" si="4"/>
        <v>167.60499999999999</v>
      </c>
      <c r="C316">
        <v>2257</v>
      </c>
      <c r="D316">
        <v>7</v>
      </c>
    </row>
    <row r="317" spans="1:4" x14ac:dyDescent="0.25">
      <c r="A317">
        <v>168137</v>
      </c>
      <c r="B317">
        <f t="shared" si="4"/>
        <v>168.137</v>
      </c>
      <c r="C317">
        <v>2264</v>
      </c>
      <c r="D317">
        <v>7</v>
      </c>
    </row>
    <row r="318" spans="1:4" x14ac:dyDescent="0.25">
      <c r="A318">
        <v>168665</v>
      </c>
      <c r="B318">
        <f t="shared" si="4"/>
        <v>168.66499999999999</v>
      </c>
      <c r="C318">
        <v>2271</v>
      </c>
      <c r="D318">
        <v>7</v>
      </c>
    </row>
    <row r="319" spans="1:4" x14ac:dyDescent="0.25">
      <c r="A319">
        <v>169185</v>
      </c>
      <c r="B319">
        <f t="shared" si="4"/>
        <v>169.185</v>
      </c>
      <c r="C319">
        <v>2276</v>
      </c>
      <c r="D319">
        <v>5</v>
      </c>
    </row>
    <row r="320" spans="1:4" x14ac:dyDescent="0.25">
      <c r="A320">
        <v>169711</v>
      </c>
      <c r="B320">
        <f t="shared" si="4"/>
        <v>169.71100000000001</v>
      </c>
      <c r="C320">
        <v>2283</v>
      </c>
      <c r="D320">
        <v>7</v>
      </c>
    </row>
    <row r="321" spans="1:4" x14ac:dyDescent="0.25">
      <c r="A321">
        <v>170233</v>
      </c>
      <c r="B321">
        <f t="shared" si="4"/>
        <v>170.233</v>
      </c>
      <c r="C321">
        <v>2289</v>
      </c>
      <c r="D321">
        <v>6</v>
      </c>
    </row>
    <row r="322" spans="1:4" x14ac:dyDescent="0.25">
      <c r="A322">
        <v>170754</v>
      </c>
      <c r="B322">
        <f t="shared" ref="B322:B385" si="5">(A322/1000)</f>
        <v>170.75399999999999</v>
      </c>
      <c r="C322">
        <v>2295</v>
      </c>
      <c r="D322">
        <v>6</v>
      </c>
    </row>
    <row r="323" spans="1:4" x14ac:dyDescent="0.25">
      <c r="A323">
        <v>171282</v>
      </c>
      <c r="B323">
        <f t="shared" si="5"/>
        <v>171.28200000000001</v>
      </c>
      <c r="C323">
        <v>2302</v>
      </c>
      <c r="D323">
        <v>7</v>
      </c>
    </row>
    <row r="324" spans="1:4" x14ac:dyDescent="0.25">
      <c r="A324">
        <v>171805</v>
      </c>
      <c r="B324">
        <f t="shared" si="5"/>
        <v>171.80500000000001</v>
      </c>
      <c r="C324">
        <v>2309</v>
      </c>
      <c r="D324">
        <v>7</v>
      </c>
    </row>
    <row r="325" spans="1:4" x14ac:dyDescent="0.25">
      <c r="A325">
        <v>172331</v>
      </c>
      <c r="B325">
        <f t="shared" si="5"/>
        <v>172.33099999999999</v>
      </c>
      <c r="C325">
        <v>2317</v>
      </c>
      <c r="D325">
        <v>8</v>
      </c>
    </row>
    <row r="326" spans="1:4" x14ac:dyDescent="0.25">
      <c r="A326">
        <v>172964</v>
      </c>
      <c r="B326">
        <f t="shared" si="5"/>
        <v>172.964</v>
      </c>
      <c r="C326">
        <v>2327</v>
      </c>
      <c r="D326">
        <v>10</v>
      </c>
    </row>
    <row r="327" spans="1:4" x14ac:dyDescent="0.25">
      <c r="A327">
        <v>173475</v>
      </c>
      <c r="B327">
        <f t="shared" si="5"/>
        <v>173.47499999999999</v>
      </c>
      <c r="C327">
        <v>2334</v>
      </c>
      <c r="D327">
        <v>7</v>
      </c>
    </row>
    <row r="328" spans="1:4" x14ac:dyDescent="0.25">
      <c r="A328">
        <v>174007</v>
      </c>
      <c r="B328">
        <f t="shared" si="5"/>
        <v>174.00700000000001</v>
      </c>
      <c r="C328">
        <v>2340</v>
      </c>
      <c r="D328">
        <v>6</v>
      </c>
    </row>
    <row r="329" spans="1:4" x14ac:dyDescent="0.25">
      <c r="A329">
        <v>174520</v>
      </c>
      <c r="B329">
        <f t="shared" si="5"/>
        <v>174.52</v>
      </c>
      <c r="C329">
        <v>2347</v>
      </c>
      <c r="D329">
        <v>7</v>
      </c>
    </row>
    <row r="330" spans="1:4" x14ac:dyDescent="0.25">
      <c r="A330">
        <v>175055</v>
      </c>
      <c r="B330">
        <f t="shared" si="5"/>
        <v>175.05500000000001</v>
      </c>
      <c r="C330">
        <v>2353</v>
      </c>
      <c r="D330">
        <v>6</v>
      </c>
    </row>
    <row r="331" spans="1:4" x14ac:dyDescent="0.25">
      <c r="A331">
        <v>175573</v>
      </c>
      <c r="B331">
        <f t="shared" si="5"/>
        <v>175.57300000000001</v>
      </c>
      <c r="C331">
        <v>2360</v>
      </c>
      <c r="D331">
        <v>7</v>
      </c>
    </row>
    <row r="332" spans="1:4" x14ac:dyDescent="0.25">
      <c r="A332">
        <v>176101</v>
      </c>
      <c r="B332">
        <f t="shared" si="5"/>
        <v>176.101</v>
      </c>
      <c r="C332">
        <v>2367</v>
      </c>
      <c r="D332">
        <v>7</v>
      </c>
    </row>
    <row r="333" spans="1:4" x14ac:dyDescent="0.25">
      <c r="A333">
        <v>176631</v>
      </c>
      <c r="B333">
        <f t="shared" si="5"/>
        <v>176.631</v>
      </c>
      <c r="C333">
        <v>2374</v>
      </c>
      <c r="D333">
        <v>7</v>
      </c>
    </row>
    <row r="334" spans="1:4" x14ac:dyDescent="0.25">
      <c r="A334">
        <v>177148</v>
      </c>
      <c r="B334">
        <f t="shared" si="5"/>
        <v>177.148</v>
      </c>
      <c r="C334">
        <v>2380</v>
      </c>
      <c r="D334">
        <v>6</v>
      </c>
    </row>
    <row r="335" spans="1:4" x14ac:dyDescent="0.25">
      <c r="A335">
        <v>177682</v>
      </c>
      <c r="B335">
        <f t="shared" si="5"/>
        <v>177.68199999999999</v>
      </c>
      <c r="C335">
        <v>2387</v>
      </c>
      <c r="D335">
        <v>7</v>
      </c>
    </row>
    <row r="336" spans="1:4" x14ac:dyDescent="0.25">
      <c r="A336">
        <v>178215</v>
      </c>
      <c r="B336">
        <f t="shared" si="5"/>
        <v>178.215</v>
      </c>
      <c r="C336">
        <v>2394</v>
      </c>
      <c r="D336">
        <v>7</v>
      </c>
    </row>
    <row r="337" spans="1:4" x14ac:dyDescent="0.25">
      <c r="A337">
        <v>178739</v>
      </c>
      <c r="B337">
        <f t="shared" si="5"/>
        <v>178.739</v>
      </c>
      <c r="C337">
        <v>2400</v>
      </c>
      <c r="D337">
        <v>6</v>
      </c>
    </row>
    <row r="338" spans="1:4" x14ac:dyDescent="0.25">
      <c r="A338">
        <v>179270</v>
      </c>
      <c r="B338">
        <f t="shared" si="5"/>
        <v>179.27</v>
      </c>
      <c r="C338">
        <v>2407</v>
      </c>
      <c r="D338">
        <v>7</v>
      </c>
    </row>
    <row r="339" spans="1:4" x14ac:dyDescent="0.25">
      <c r="A339">
        <v>179802</v>
      </c>
      <c r="B339">
        <f t="shared" si="5"/>
        <v>179.80199999999999</v>
      </c>
      <c r="C339">
        <v>2413</v>
      </c>
      <c r="D339">
        <v>6</v>
      </c>
    </row>
    <row r="340" spans="1:4" x14ac:dyDescent="0.25">
      <c r="A340">
        <v>180331</v>
      </c>
      <c r="B340">
        <f t="shared" si="5"/>
        <v>180.33099999999999</v>
      </c>
      <c r="C340">
        <v>2421</v>
      </c>
      <c r="D340">
        <v>8</v>
      </c>
    </row>
    <row r="341" spans="1:4" x14ac:dyDescent="0.25">
      <c r="A341">
        <v>180848</v>
      </c>
      <c r="B341">
        <f t="shared" si="5"/>
        <v>180.84800000000001</v>
      </c>
      <c r="C341">
        <v>2428</v>
      </c>
      <c r="D341">
        <v>7</v>
      </c>
    </row>
    <row r="342" spans="1:4" x14ac:dyDescent="0.25">
      <c r="A342">
        <v>181367</v>
      </c>
      <c r="B342">
        <f t="shared" si="5"/>
        <v>181.36699999999999</v>
      </c>
      <c r="C342">
        <v>2435</v>
      </c>
      <c r="D342">
        <v>7</v>
      </c>
    </row>
    <row r="343" spans="1:4" x14ac:dyDescent="0.25">
      <c r="A343">
        <v>181891</v>
      </c>
      <c r="B343">
        <f t="shared" si="5"/>
        <v>181.89099999999999</v>
      </c>
      <c r="C343">
        <v>2441</v>
      </c>
      <c r="D343">
        <v>6</v>
      </c>
    </row>
    <row r="344" spans="1:4" x14ac:dyDescent="0.25">
      <c r="A344">
        <v>182410</v>
      </c>
      <c r="B344">
        <f t="shared" si="5"/>
        <v>182.41</v>
      </c>
      <c r="C344">
        <v>2447</v>
      </c>
      <c r="D344">
        <v>6</v>
      </c>
    </row>
    <row r="345" spans="1:4" x14ac:dyDescent="0.25">
      <c r="A345">
        <v>182941</v>
      </c>
      <c r="B345">
        <f t="shared" si="5"/>
        <v>182.941</v>
      </c>
      <c r="C345">
        <v>2454</v>
      </c>
      <c r="D345">
        <v>7</v>
      </c>
    </row>
    <row r="346" spans="1:4" x14ac:dyDescent="0.25">
      <c r="A346">
        <v>183461</v>
      </c>
      <c r="B346">
        <f t="shared" si="5"/>
        <v>183.46100000000001</v>
      </c>
      <c r="C346">
        <v>2461</v>
      </c>
      <c r="D346">
        <v>7</v>
      </c>
    </row>
    <row r="347" spans="1:4" x14ac:dyDescent="0.25">
      <c r="A347">
        <v>183982</v>
      </c>
      <c r="B347">
        <f t="shared" si="5"/>
        <v>183.982</v>
      </c>
      <c r="C347">
        <v>2468</v>
      </c>
      <c r="D347">
        <v>7</v>
      </c>
    </row>
    <row r="348" spans="1:4" x14ac:dyDescent="0.25">
      <c r="A348">
        <v>184502</v>
      </c>
      <c r="B348">
        <f t="shared" si="5"/>
        <v>184.50200000000001</v>
      </c>
      <c r="C348">
        <v>2474</v>
      </c>
      <c r="D348">
        <v>6</v>
      </c>
    </row>
    <row r="349" spans="1:4" x14ac:dyDescent="0.25">
      <c r="A349">
        <v>185019</v>
      </c>
      <c r="B349">
        <f t="shared" si="5"/>
        <v>185.01900000000001</v>
      </c>
      <c r="C349">
        <v>2481</v>
      </c>
      <c r="D349">
        <v>7</v>
      </c>
    </row>
    <row r="350" spans="1:4" x14ac:dyDescent="0.25">
      <c r="A350">
        <v>185537</v>
      </c>
      <c r="B350">
        <f t="shared" si="5"/>
        <v>185.53700000000001</v>
      </c>
      <c r="C350">
        <v>2488</v>
      </c>
      <c r="D350">
        <v>7</v>
      </c>
    </row>
    <row r="351" spans="1:4" x14ac:dyDescent="0.25">
      <c r="A351">
        <v>186060</v>
      </c>
      <c r="B351">
        <f t="shared" si="5"/>
        <v>186.06</v>
      </c>
      <c r="C351">
        <v>2494</v>
      </c>
      <c r="D351">
        <v>6</v>
      </c>
    </row>
    <row r="352" spans="1:4" x14ac:dyDescent="0.25">
      <c r="A352">
        <v>186579</v>
      </c>
      <c r="B352">
        <f t="shared" si="5"/>
        <v>186.57900000000001</v>
      </c>
      <c r="C352">
        <v>2501</v>
      </c>
      <c r="D352">
        <v>7</v>
      </c>
    </row>
    <row r="353" spans="1:4" x14ac:dyDescent="0.25">
      <c r="A353">
        <v>187109</v>
      </c>
      <c r="B353">
        <f t="shared" si="5"/>
        <v>187.10900000000001</v>
      </c>
      <c r="C353">
        <v>2507</v>
      </c>
      <c r="D353">
        <v>6</v>
      </c>
    </row>
    <row r="354" spans="1:4" x14ac:dyDescent="0.25">
      <c r="A354">
        <v>187626</v>
      </c>
      <c r="B354">
        <f t="shared" si="5"/>
        <v>187.626</v>
      </c>
      <c r="C354">
        <v>2514</v>
      </c>
      <c r="D354">
        <v>7</v>
      </c>
    </row>
    <row r="355" spans="1:4" x14ac:dyDescent="0.25">
      <c r="A355">
        <v>188144</v>
      </c>
      <c r="B355">
        <f t="shared" si="5"/>
        <v>188.14400000000001</v>
      </c>
      <c r="C355">
        <v>2521</v>
      </c>
      <c r="D355">
        <v>7</v>
      </c>
    </row>
    <row r="356" spans="1:4" x14ac:dyDescent="0.25">
      <c r="A356">
        <v>188663</v>
      </c>
      <c r="B356">
        <f t="shared" si="5"/>
        <v>188.66300000000001</v>
      </c>
      <c r="C356">
        <v>2527</v>
      </c>
      <c r="D356">
        <v>6</v>
      </c>
    </row>
    <row r="357" spans="1:4" x14ac:dyDescent="0.25">
      <c r="A357">
        <v>189181</v>
      </c>
      <c r="B357">
        <f t="shared" si="5"/>
        <v>189.18100000000001</v>
      </c>
      <c r="C357">
        <v>2534</v>
      </c>
      <c r="D357">
        <v>7</v>
      </c>
    </row>
    <row r="358" spans="1:4" x14ac:dyDescent="0.25">
      <c r="A358">
        <v>189713</v>
      </c>
      <c r="B358">
        <f t="shared" si="5"/>
        <v>189.71299999999999</v>
      </c>
      <c r="C358">
        <v>2541</v>
      </c>
      <c r="D358">
        <v>7</v>
      </c>
    </row>
    <row r="359" spans="1:4" x14ac:dyDescent="0.25">
      <c r="A359">
        <v>190295</v>
      </c>
      <c r="B359">
        <f t="shared" si="5"/>
        <v>190.29499999999999</v>
      </c>
      <c r="C359">
        <v>2550</v>
      </c>
      <c r="D359">
        <v>9</v>
      </c>
    </row>
    <row r="360" spans="1:4" x14ac:dyDescent="0.25">
      <c r="A360">
        <v>190864</v>
      </c>
      <c r="B360">
        <f t="shared" si="5"/>
        <v>190.864</v>
      </c>
      <c r="C360">
        <v>2559</v>
      </c>
      <c r="D360">
        <v>9</v>
      </c>
    </row>
    <row r="361" spans="1:4" x14ac:dyDescent="0.25">
      <c r="A361">
        <v>191390</v>
      </c>
      <c r="B361">
        <f t="shared" si="5"/>
        <v>191.39</v>
      </c>
      <c r="C361">
        <v>2566</v>
      </c>
      <c r="D361">
        <v>7</v>
      </c>
    </row>
    <row r="362" spans="1:4" x14ac:dyDescent="0.25">
      <c r="A362">
        <v>191911</v>
      </c>
      <c r="B362">
        <f t="shared" si="5"/>
        <v>191.911</v>
      </c>
      <c r="C362">
        <v>2573</v>
      </c>
      <c r="D362">
        <v>7</v>
      </c>
    </row>
    <row r="363" spans="1:4" x14ac:dyDescent="0.25">
      <c r="A363">
        <v>192442</v>
      </c>
      <c r="B363">
        <f t="shared" si="5"/>
        <v>192.44200000000001</v>
      </c>
      <c r="C363">
        <v>2580</v>
      </c>
      <c r="D363">
        <v>7</v>
      </c>
    </row>
    <row r="364" spans="1:4" x14ac:dyDescent="0.25">
      <c r="A364">
        <v>192968</v>
      </c>
      <c r="B364">
        <f t="shared" si="5"/>
        <v>192.96799999999999</v>
      </c>
      <c r="C364">
        <v>2586</v>
      </c>
      <c r="D364">
        <v>6</v>
      </c>
    </row>
    <row r="365" spans="1:4" x14ac:dyDescent="0.25">
      <c r="A365">
        <v>193487</v>
      </c>
      <c r="B365">
        <f t="shared" si="5"/>
        <v>193.48699999999999</v>
      </c>
      <c r="C365">
        <v>2593</v>
      </c>
      <c r="D365">
        <v>7</v>
      </c>
    </row>
    <row r="366" spans="1:4" x14ac:dyDescent="0.25">
      <c r="A366">
        <v>194009</v>
      </c>
      <c r="B366">
        <f t="shared" si="5"/>
        <v>194.00899999999999</v>
      </c>
      <c r="C366">
        <v>2599</v>
      </c>
      <c r="D366">
        <v>6</v>
      </c>
    </row>
    <row r="367" spans="1:4" x14ac:dyDescent="0.25">
      <c r="A367">
        <v>194535</v>
      </c>
      <c r="B367">
        <f t="shared" si="5"/>
        <v>194.535</v>
      </c>
      <c r="C367">
        <v>2606</v>
      </c>
      <c r="D367">
        <v>7</v>
      </c>
    </row>
    <row r="368" spans="1:4" x14ac:dyDescent="0.25">
      <c r="A368">
        <v>195054</v>
      </c>
      <c r="B368">
        <f t="shared" si="5"/>
        <v>195.054</v>
      </c>
      <c r="C368">
        <v>2613</v>
      </c>
      <c r="D368">
        <v>7</v>
      </c>
    </row>
    <row r="369" spans="1:4" x14ac:dyDescent="0.25">
      <c r="A369">
        <v>195582</v>
      </c>
      <c r="B369">
        <f t="shared" si="5"/>
        <v>195.58199999999999</v>
      </c>
      <c r="C369">
        <v>2620</v>
      </c>
      <c r="D369">
        <v>7</v>
      </c>
    </row>
    <row r="370" spans="1:4" x14ac:dyDescent="0.25">
      <c r="A370">
        <v>196114</v>
      </c>
      <c r="B370">
        <f t="shared" si="5"/>
        <v>196.114</v>
      </c>
      <c r="C370">
        <v>2626</v>
      </c>
      <c r="D370">
        <v>6</v>
      </c>
    </row>
    <row r="371" spans="1:4" x14ac:dyDescent="0.25">
      <c r="A371">
        <v>196632</v>
      </c>
      <c r="B371">
        <f t="shared" si="5"/>
        <v>196.63200000000001</v>
      </c>
      <c r="C371">
        <v>2633</v>
      </c>
      <c r="D371">
        <v>7</v>
      </c>
    </row>
    <row r="372" spans="1:4" x14ac:dyDescent="0.25">
      <c r="A372">
        <v>197153</v>
      </c>
      <c r="B372">
        <f t="shared" si="5"/>
        <v>197.15299999999999</v>
      </c>
      <c r="C372">
        <v>2639</v>
      </c>
      <c r="D372">
        <v>6</v>
      </c>
    </row>
    <row r="373" spans="1:4" x14ac:dyDescent="0.25">
      <c r="A373">
        <v>197673</v>
      </c>
      <c r="B373">
        <f t="shared" si="5"/>
        <v>197.673</v>
      </c>
      <c r="C373">
        <v>2646</v>
      </c>
      <c r="D373">
        <v>7</v>
      </c>
    </row>
    <row r="374" spans="1:4" x14ac:dyDescent="0.25">
      <c r="A374">
        <v>198192</v>
      </c>
      <c r="B374">
        <f t="shared" si="5"/>
        <v>198.19200000000001</v>
      </c>
      <c r="C374">
        <v>2652</v>
      </c>
      <c r="D374">
        <v>6</v>
      </c>
    </row>
    <row r="375" spans="1:4" x14ac:dyDescent="0.25">
      <c r="A375">
        <v>198729</v>
      </c>
      <c r="B375">
        <f t="shared" si="5"/>
        <v>198.72900000000001</v>
      </c>
      <c r="C375">
        <v>2659</v>
      </c>
      <c r="D375">
        <v>7</v>
      </c>
    </row>
    <row r="376" spans="1:4" x14ac:dyDescent="0.25">
      <c r="A376">
        <v>199247</v>
      </c>
      <c r="B376">
        <f t="shared" si="5"/>
        <v>199.24700000000001</v>
      </c>
      <c r="C376">
        <v>2666</v>
      </c>
      <c r="D376">
        <v>7</v>
      </c>
    </row>
    <row r="377" spans="1:4" x14ac:dyDescent="0.25">
      <c r="A377">
        <v>199767</v>
      </c>
      <c r="B377">
        <f t="shared" si="5"/>
        <v>199.767</v>
      </c>
      <c r="C377">
        <v>2672</v>
      </c>
      <c r="D377">
        <v>6</v>
      </c>
    </row>
    <row r="378" spans="1:4" x14ac:dyDescent="0.25">
      <c r="A378">
        <v>200294</v>
      </c>
      <c r="B378">
        <f t="shared" si="5"/>
        <v>200.29400000000001</v>
      </c>
      <c r="C378">
        <v>2679</v>
      </c>
      <c r="D378">
        <v>7</v>
      </c>
    </row>
    <row r="379" spans="1:4" x14ac:dyDescent="0.25">
      <c r="A379">
        <v>200822</v>
      </c>
      <c r="B379">
        <f t="shared" si="5"/>
        <v>200.822</v>
      </c>
      <c r="C379">
        <v>2685</v>
      </c>
      <c r="D379">
        <v>6</v>
      </c>
    </row>
    <row r="380" spans="1:4" x14ac:dyDescent="0.25">
      <c r="A380">
        <v>201338</v>
      </c>
      <c r="B380">
        <f t="shared" si="5"/>
        <v>201.33799999999999</v>
      </c>
      <c r="C380">
        <v>2691</v>
      </c>
      <c r="D380">
        <v>6</v>
      </c>
    </row>
    <row r="381" spans="1:4" x14ac:dyDescent="0.25">
      <c r="A381">
        <v>201873</v>
      </c>
      <c r="B381">
        <f t="shared" si="5"/>
        <v>201.87299999999999</v>
      </c>
      <c r="C381">
        <v>2698</v>
      </c>
      <c r="D381">
        <v>7</v>
      </c>
    </row>
    <row r="382" spans="1:4" x14ac:dyDescent="0.25">
      <c r="A382">
        <v>202396</v>
      </c>
      <c r="B382">
        <f t="shared" si="5"/>
        <v>202.39599999999999</v>
      </c>
      <c r="C382">
        <v>2704</v>
      </c>
      <c r="D382">
        <v>6</v>
      </c>
    </row>
    <row r="383" spans="1:4" x14ac:dyDescent="0.25">
      <c r="A383">
        <v>202991</v>
      </c>
      <c r="B383">
        <f t="shared" si="5"/>
        <v>202.99100000000001</v>
      </c>
      <c r="C383">
        <v>2716</v>
      </c>
      <c r="D383">
        <v>12</v>
      </c>
    </row>
    <row r="384" spans="1:4" x14ac:dyDescent="0.25">
      <c r="A384">
        <v>203517</v>
      </c>
      <c r="B384">
        <f t="shared" si="5"/>
        <v>203.517</v>
      </c>
      <c r="C384">
        <v>2724</v>
      </c>
      <c r="D384">
        <v>8</v>
      </c>
    </row>
    <row r="385" spans="1:4" x14ac:dyDescent="0.25">
      <c r="A385">
        <v>204058</v>
      </c>
      <c r="B385">
        <f t="shared" si="5"/>
        <v>204.05799999999999</v>
      </c>
      <c r="C385">
        <v>2733</v>
      </c>
      <c r="D385">
        <v>9</v>
      </c>
    </row>
    <row r="386" spans="1:4" x14ac:dyDescent="0.25">
      <c r="A386">
        <v>204584</v>
      </c>
      <c r="B386">
        <f t="shared" ref="B386:B449" si="6">(A386/1000)</f>
        <v>204.584</v>
      </c>
      <c r="C386">
        <v>2740</v>
      </c>
      <c r="D386">
        <v>7</v>
      </c>
    </row>
    <row r="387" spans="1:4" x14ac:dyDescent="0.25">
      <c r="A387">
        <v>205105</v>
      </c>
      <c r="B387">
        <f t="shared" si="6"/>
        <v>205.10499999999999</v>
      </c>
      <c r="C387">
        <v>2746</v>
      </c>
      <c r="D387">
        <v>6</v>
      </c>
    </row>
    <row r="388" spans="1:4" x14ac:dyDescent="0.25">
      <c r="A388">
        <v>205628</v>
      </c>
      <c r="B388">
        <f t="shared" si="6"/>
        <v>205.62799999999999</v>
      </c>
      <c r="C388">
        <v>2753</v>
      </c>
      <c r="D388">
        <v>7</v>
      </c>
    </row>
    <row r="389" spans="1:4" x14ac:dyDescent="0.25">
      <c r="A389">
        <v>206152</v>
      </c>
      <c r="B389">
        <f t="shared" si="6"/>
        <v>206.15199999999999</v>
      </c>
      <c r="C389">
        <v>2760</v>
      </c>
      <c r="D389">
        <v>7</v>
      </c>
    </row>
    <row r="390" spans="1:4" x14ac:dyDescent="0.25">
      <c r="A390">
        <v>206683</v>
      </c>
      <c r="B390">
        <f t="shared" si="6"/>
        <v>206.68299999999999</v>
      </c>
      <c r="C390">
        <v>2767</v>
      </c>
      <c r="D390">
        <v>7</v>
      </c>
    </row>
    <row r="391" spans="1:4" x14ac:dyDescent="0.25">
      <c r="A391">
        <v>207215</v>
      </c>
      <c r="B391">
        <f t="shared" si="6"/>
        <v>207.215</v>
      </c>
      <c r="C391">
        <v>2773</v>
      </c>
      <c r="D391">
        <v>6</v>
      </c>
    </row>
    <row r="392" spans="1:4" x14ac:dyDescent="0.25">
      <c r="A392">
        <v>207743</v>
      </c>
      <c r="B392">
        <f t="shared" si="6"/>
        <v>207.74299999999999</v>
      </c>
      <c r="C392">
        <v>2781</v>
      </c>
      <c r="D392">
        <v>8</v>
      </c>
    </row>
    <row r="393" spans="1:4" x14ac:dyDescent="0.25">
      <c r="A393">
        <v>208329</v>
      </c>
      <c r="B393">
        <f t="shared" si="6"/>
        <v>208.32900000000001</v>
      </c>
      <c r="C393">
        <v>2790</v>
      </c>
      <c r="D393">
        <v>9</v>
      </c>
    </row>
    <row r="394" spans="1:4" x14ac:dyDescent="0.25">
      <c r="A394">
        <v>208865</v>
      </c>
      <c r="B394">
        <f t="shared" si="6"/>
        <v>208.86500000000001</v>
      </c>
      <c r="C394">
        <v>2799</v>
      </c>
      <c r="D394">
        <v>9</v>
      </c>
    </row>
    <row r="395" spans="1:4" x14ac:dyDescent="0.25">
      <c r="A395">
        <v>209401</v>
      </c>
      <c r="B395">
        <f t="shared" si="6"/>
        <v>209.40100000000001</v>
      </c>
      <c r="C395">
        <v>2808</v>
      </c>
      <c r="D395">
        <v>9</v>
      </c>
    </row>
    <row r="396" spans="1:4" x14ac:dyDescent="0.25">
      <c r="A396">
        <v>209940</v>
      </c>
      <c r="B396">
        <f t="shared" si="6"/>
        <v>209.94</v>
      </c>
      <c r="C396">
        <v>2815</v>
      </c>
      <c r="D396">
        <v>7</v>
      </c>
    </row>
    <row r="397" spans="1:4" x14ac:dyDescent="0.25">
      <c r="A397">
        <v>210486</v>
      </c>
      <c r="B397">
        <f t="shared" si="6"/>
        <v>210.48599999999999</v>
      </c>
      <c r="C397">
        <v>2824</v>
      </c>
      <c r="D397">
        <v>9</v>
      </c>
    </row>
    <row r="398" spans="1:4" x14ac:dyDescent="0.25">
      <c r="A398">
        <v>211013</v>
      </c>
      <c r="B398">
        <f t="shared" si="6"/>
        <v>211.01300000000001</v>
      </c>
      <c r="C398">
        <v>2833</v>
      </c>
      <c r="D398">
        <v>9</v>
      </c>
    </row>
    <row r="399" spans="1:4" x14ac:dyDescent="0.25">
      <c r="A399">
        <v>211528</v>
      </c>
      <c r="B399">
        <f t="shared" si="6"/>
        <v>211.52799999999999</v>
      </c>
      <c r="C399">
        <v>2839</v>
      </c>
      <c r="D399">
        <v>6</v>
      </c>
    </row>
    <row r="400" spans="1:4" x14ac:dyDescent="0.25">
      <c r="A400">
        <v>212058</v>
      </c>
      <c r="B400">
        <f t="shared" si="6"/>
        <v>212.05799999999999</v>
      </c>
      <c r="C400">
        <v>2846</v>
      </c>
      <c r="D400">
        <v>7</v>
      </c>
    </row>
    <row r="401" spans="1:4" x14ac:dyDescent="0.25">
      <c r="A401">
        <v>212588</v>
      </c>
      <c r="B401">
        <f t="shared" si="6"/>
        <v>212.58799999999999</v>
      </c>
      <c r="C401">
        <v>2852</v>
      </c>
      <c r="D401">
        <v>6</v>
      </c>
    </row>
    <row r="402" spans="1:4" x14ac:dyDescent="0.25">
      <c r="A402">
        <v>213107</v>
      </c>
      <c r="B402">
        <f t="shared" si="6"/>
        <v>213.107</v>
      </c>
      <c r="C402">
        <v>2858</v>
      </c>
      <c r="D402">
        <v>6</v>
      </c>
    </row>
    <row r="403" spans="1:4" x14ac:dyDescent="0.25">
      <c r="A403">
        <v>213626</v>
      </c>
      <c r="B403">
        <f t="shared" si="6"/>
        <v>213.626</v>
      </c>
      <c r="C403">
        <v>2864</v>
      </c>
      <c r="D403">
        <v>6</v>
      </c>
    </row>
    <row r="404" spans="1:4" x14ac:dyDescent="0.25">
      <c r="A404">
        <v>214144</v>
      </c>
      <c r="B404">
        <f t="shared" si="6"/>
        <v>214.14400000000001</v>
      </c>
      <c r="C404">
        <v>2870</v>
      </c>
      <c r="D404">
        <v>6</v>
      </c>
    </row>
    <row r="405" spans="1:4" x14ac:dyDescent="0.25">
      <c r="A405">
        <v>214663</v>
      </c>
      <c r="B405">
        <f t="shared" si="6"/>
        <v>214.66300000000001</v>
      </c>
      <c r="C405">
        <v>2876</v>
      </c>
      <c r="D405">
        <v>6</v>
      </c>
    </row>
    <row r="406" spans="1:4" x14ac:dyDescent="0.25">
      <c r="A406">
        <v>215189</v>
      </c>
      <c r="B406">
        <f t="shared" si="6"/>
        <v>215.18899999999999</v>
      </c>
      <c r="C406">
        <v>2883</v>
      </c>
      <c r="D406">
        <v>7</v>
      </c>
    </row>
    <row r="407" spans="1:4" x14ac:dyDescent="0.25">
      <c r="A407">
        <v>215721</v>
      </c>
      <c r="B407">
        <f t="shared" si="6"/>
        <v>215.721</v>
      </c>
      <c r="C407">
        <v>2888</v>
      </c>
      <c r="D407">
        <v>5</v>
      </c>
    </row>
    <row r="408" spans="1:4" x14ac:dyDescent="0.25">
      <c r="A408">
        <v>216246</v>
      </c>
      <c r="B408">
        <f t="shared" si="6"/>
        <v>216.24600000000001</v>
      </c>
      <c r="C408">
        <v>2894</v>
      </c>
      <c r="D408">
        <v>6</v>
      </c>
    </row>
    <row r="409" spans="1:4" x14ac:dyDescent="0.25">
      <c r="A409">
        <v>216784</v>
      </c>
      <c r="B409">
        <f t="shared" si="6"/>
        <v>216.78399999999999</v>
      </c>
      <c r="C409">
        <v>2901</v>
      </c>
      <c r="D409">
        <v>7</v>
      </c>
    </row>
    <row r="410" spans="1:4" x14ac:dyDescent="0.25">
      <c r="A410">
        <v>217394</v>
      </c>
      <c r="B410">
        <f t="shared" si="6"/>
        <v>217.39400000000001</v>
      </c>
      <c r="C410">
        <v>2912</v>
      </c>
      <c r="D410">
        <v>11</v>
      </c>
    </row>
    <row r="411" spans="1:4" x14ac:dyDescent="0.25">
      <c r="A411">
        <v>217915</v>
      </c>
      <c r="B411">
        <f t="shared" si="6"/>
        <v>217.91499999999999</v>
      </c>
      <c r="C411">
        <v>2920</v>
      </c>
      <c r="D411">
        <v>8</v>
      </c>
    </row>
    <row r="412" spans="1:4" x14ac:dyDescent="0.25">
      <c r="A412">
        <v>218447</v>
      </c>
      <c r="B412">
        <f t="shared" si="6"/>
        <v>218.447</v>
      </c>
      <c r="C412">
        <v>2926</v>
      </c>
      <c r="D412">
        <v>6</v>
      </c>
    </row>
    <row r="413" spans="1:4" x14ac:dyDescent="0.25">
      <c r="A413">
        <v>219012</v>
      </c>
      <c r="B413">
        <f t="shared" si="6"/>
        <v>219.012</v>
      </c>
      <c r="C413">
        <v>2933</v>
      </c>
      <c r="D413">
        <v>7</v>
      </c>
    </row>
    <row r="414" spans="1:4" x14ac:dyDescent="0.25">
      <c r="A414">
        <v>219529</v>
      </c>
      <c r="B414">
        <f t="shared" si="6"/>
        <v>219.529</v>
      </c>
      <c r="C414">
        <v>2941</v>
      </c>
      <c r="D414">
        <v>8</v>
      </c>
    </row>
    <row r="415" spans="1:4" x14ac:dyDescent="0.25">
      <c r="A415">
        <v>220060</v>
      </c>
      <c r="B415">
        <f t="shared" si="6"/>
        <v>220.06</v>
      </c>
      <c r="C415">
        <v>2950</v>
      </c>
      <c r="D415">
        <v>9</v>
      </c>
    </row>
    <row r="416" spans="1:4" x14ac:dyDescent="0.25">
      <c r="A416">
        <v>220585</v>
      </c>
      <c r="B416">
        <f t="shared" si="6"/>
        <v>220.58500000000001</v>
      </c>
      <c r="C416">
        <v>2956</v>
      </c>
      <c r="D416">
        <v>6</v>
      </c>
    </row>
    <row r="417" spans="1:4" x14ac:dyDescent="0.25">
      <c r="A417">
        <v>221116</v>
      </c>
      <c r="B417">
        <f t="shared" si="6"/>
        <v>221.11600000000001</v>
      </c>
      <c r="C417">
        <v>2962</v>
      </c>
      <c r="D417">
        <v>6</v>
      </c>
    </row>
    <row r="418" spans="1:4" x14ac:dyDescent="0.25">
      <c r="A418">
        <v>221634</v>
      </c>
      <c r="B418">
        <f t="shared" si="6"/>
        <v>221.63399999999999</v>
      </c>
      <c r="C418">
        <v>2969</v>
      </c>
      <c r="D418">
        <v>7</v>
      </c>
    </row>
    <row r="419" spans="1:4" x14ac:dyDescent="0.25">
      <c r="A419">
        <v>222157</v>
      </c>
      <c r="B419">
        <f t="shared" si="6"/>
        <v>222.15700000000001</v>
      </c>
      <c r="C419">
        <v>2975</v>
      </c>
      <c r="D419">
        <v>6</v>
      </c>
    </row>
    <row r="420" spans="1:4" x14ac:dyDescent="0.25">
      <c r="A420">
        <v>222677</v>
      </c>
      <c r="B420">
        <f t="shared" si="6"/>
        <v>222.67699999999999</v>
      </c>
      <c r="C420">
        <v>2981</v>
      </c>
      <c r="D420">
        <v>6</v>
      </c>
    </row>
    <row r="421" spans="1:4" x14ac:dyDescent="0.25">
      <c r="A421">
        <v>223204</v>
      </c>
      <c r="B421">
        <f t="shared" si="6"/>
        <v>223.20400000000001</v>
      </c>
      <c r="C421">
        <v>2987</v>
      </c>
      <c r="D421">
        <v>6</v>
      </c>
    </row>
    <row r="422" spans="1:4" x14ac:dyDescent="0.25">
      <c r="A422">
        <v>223720</v>
      </c>
      <c r="B422">
        <f t="shared" si="6"/>
        <v>223.72</v>
      </c>
      <c r="C422">
        <v>2993</v>
      </c>
      <c r="D422">
        <v>6</v>
      </c>
    </row>
    <row r="423" spans="1:4" x14ac:dyDescent="0.25">
      <c r="A423">
        <v>224253</v>
      </c>
      <c r="B423">
        <f t="shared" si="6"/>
        <v>224.25299999999999</v>
      </c>
      <c r="C423">
        <v>3000</v>
      </c>
      <c r="D423">
        <v>7</v>
      </c>
    </row>
    <row r="424" spans="1:4" x14ac:dyDescent="0.25">
      <c r="A424">
        <v>224783</v>
      </c>
      <c r="B424">
        <f t="shared" si="6"/>
        <v>224.78299999999999</v>
      </c>
      <c r="C424">
        <v>3007</v>
      </c>
      <c r="D424">
        <v>7</v>
      </c>
    </row>
    <row r="425" spans="1:4" x14ac:dyDescent="0.25">
      <c r="A425">
        <v>225431</v>
      </c>
      <c r="B425">
        <f t="shared" si="6"/>
        <v>225.43100000000001</v>
      </c>
      <c r="C425">
        <v>3025</v>
      </c>
      <c r="D425">
        <v>18</v>
      </c>
    </row>
    <row r="426" spans="1:4" x14ac:dyDescent="0.25">
      <c r="A426">
        <v>225952</v>
      </c>
      <c r="B426">
        <f t="shared" si="6"/>
        <v>225.952</v>
      </c>
      <c r="C426">
        <v>3033</v>
      </c>
      <c r="D426">
        <v>8</v>
      </c>
    </row>
    <row r="427" spans="1:4" x14ac:dyDescent="0.25">
      <c r="A427">
        <v>226502</v>
      </c>
      <c r="B427">
        <f t="shared" si="6"/>
        <v>226.50200000000001</v>
      </c>
      <c r="C427">
        <v>3039</v>
      </c>
      <c r="D427">
        <v>6</v>
      </c>
    </row>
    <row r="428" spans="1:4" x14ac:dyDescent="0.25">
      <c r="A428">
        <v>227023</v>
      </c>
      <c r="B428">
        <f t="shared" si="6"/>
        <v>227.023</v>
      </c>
      <c r="C428">
        <v>3044</v>
      </c>
      <c r="D428">
        <v>5</v>
      </c>
    </row>
    <row r="429" spans="1:4" x14ac:dyDescent="0.25">
      <c r="A429">
        <v>227553</v>
      </c>
      <c r="B429">
        <f t="shared" si="6"/>
        <v>227.553</v>
      </c>
      <c r="C429">
        <v>3050</v>
      </c>
      <c r="D429">
        <v>6</v>
      </c>
    </row>
    <row r="430" spans="1:4" x14ac:dyDescent="0.25">
      <c r="A430">
        <v>228076</v>
      </c>
      <c r="B430">
        <f t="shared" si="6"/>
        <v>228.07599999999999</v>
      </c>
      <c r="C430">
        <v>3056</v>
      </c>
      <c r="D430">
        <v>6</v>
      </c>
    </row>
    <row r="431" spans="1:4" x14ac:dyDescent="0.25">
      <c r="A431">
        <v>228607</v>
      </c>
      <c r="B431">
        <f t="shared" si="6"/>
        <v>228.607</v>
      </c>
      <c r="C431">
        <v>3062</v>
      </c>
      <c r="D431">
        <v>6</v>
      </c>
    </row>
    <row r="432" spans="1:4" x14ac:dyDescent="0.25">
      <c r="A432">
        <v>229132</v>
      </c>
      <c r="B432">
        <f t="shared" si="6"/>
        <v>229.13200000000001</v>
      </c>
      <c r="C432">
        <v>3067</v>
      </c>
      <c r="D432">
        <v>5</v>
      </c>
    </row>
    <row r="433" spans="1:4" x14ac:dyDescent="0.25">
      <c r="A433">
        <v>229654</v>
      </c>
      <c r="B433">
        <f t="shared" si="6"/>
        <v>229.654</v>
      </c>
      <c r="C433">
        <v>3073</v>
      </c>
      <c r="D433">
        <v>6</v>
      </c>
    </row>
    <row r="434" spans="1:4" x14ac:dyDescent="0.25">
      <c r="A434">
        <v>230183</v>
      </c>
      <c r="B434">
        <f t="shared" si="6"/>
        <v>230.18299999999999</v>
      </c>
      <c r="C434">
        <v>3078</v>
      </c>
      <c r="D434">
        <v>5</v>
      </c>
    </row>
    <row r="435" spans="1:4" x14ac:dyDescent="0.25">
      <c r="A435">
        <v>230701</v>
      </c>
      <c r="B435">
        <f t="shared" si="6"/>
        <v>230.70099999999999</v>
      </c>
      <c r="C435">
        <v>3084</v>
      </c>
      <c r="D435">
        <v>6</v>
      </c>
    </row>
    <row r="436" spans="1:4" x14ac:dyDescent="0.25">
      <c r="A436">
        <v>231232</v>
      </c>
      <c r="B436">
        <f t="shared" si="6"/>
        <v>231.232</v>
      </c>
      <c r="C436">
        <v>3090</v>
      </c>
      <c r="D436">
        <v>6</v>
      </c>
    </row>
    <row r="437" spans="1:4" x14ac:dyDescent="0.25">
      <c r="A437">
        <v>231766</v>
      </c>
      <c r="B437">
        <f t="shared" si="6"/>
        <v>231.76599999999999</v>
      </c>
      <c r="C437">
        <v>3096</v>
      </c>
      <c r="D437">
        <v>6</v>
      </c>
    </row>
    <row r="438" spans="1:4" x14ac:dyDescent="0.25">
      <c r="A438">
        <v>232290</v>
      </c>
      <c r="B438">
        <f t="shared" si="6"/>
        <v>232.29</v>
      </c>
      <c r="C438">
        <v>3102</v>
      </c>
      <c r="D438">
        <v>6</v>
      </c>
    </row>
    <row r="439" spans="1:4" x14ac:dyDescent="0.25">
      <c r="A439">
        <v>232822</v>
      </c>
      <c r="B439">
        <f t="shared" si="6"/>
        <v>232.822</v>
      </c>
      <c r="C439">
        <v>3108</v>
      </c>
      <c r="D439">
        <v>6</v>
      </c>
    </row>
    <row r="440" spans="1:4" x14ac:dyDescent="0.25">
      <c r="A440">
        <v>233350</v>
      </c>
      <c r="B440">
        <f t="shared" si="6"/>
        <v>233.35</v>
      </c>
      <c r="C440">
        <v>3113</v>
      </c>
      <c r="D440">
        <v>5</v>
      </c>
    </row>
    <row r="441" spans="1:4" x14ac:dyDescent="0.25">
      <c r="A441">
        <v>233873</v>
      </c>
      <c r="B441">
        <f t="shared" si="6"/>
        <v>233.87299999999999</v>
      </c>
      <c r="C441">
        <v>3118</v>
      </c>
      <c r="D441">
        <v>5</v>
      </c>
    </row>
    <row r="442" spans="1:4" x14ac:dyDescent="0.25">
      <c r="A442">
        <v>234405</v>
      </c>
      <c r="B442">
        <f t="shared" si="6"/>
        <v>234.405</v>
      </c>
      <c r="C442">
        <v>3124</v>
      </c>
      <c r="D442">
        <v>6</v>
      </c>
    </row>
    <row r="443" spans="1:4" x14ac:dyDescent="0.25">
      <c r="A443">
        <v>234959</v>
      </c>
      <c r="B443">
        <f t="shared" si="6"/>
        <v>234.959</v>
      </c>
      <c r="C443">
        <v>3130</v>
      </c>
      <c r="D443">
        <v>6</v>
      </c>
    </row>
    <row r="444" spans="1:4" x14ac:dyDescent="0.25">
      <c r="A444">
        <v>235505</v>
      </c>
      <c r="B444">
        <f t="shared" si="6"/>
        <v>235.505</v>
      </c>
      <c r="C444">
        <v>3137</v>
      </c>
      <c r="D444">
        <v>7</v>
      </c>
    </row>
    <row r="445" spans="1:4" x14ac:dyDescent="0.25">
      <c r="A445">
        <v>236048</v>
      </c>
      <c r="B445">
        <f t="shared" si="6"/>
        <v>236.048</v>
      </c>
      <c r="C445">
        <v>3143</v>
      </c>
      <c r="D445">
        <v>6</v>
      </c>
    </row>
    <row r="446" spans="1:4" x14ac:dyDescent="0.25">
      <c r="A446">
        <v>236569</v>
      </c>
      <c r="B446">
        <f t="shared" si="6"/>
        <v>236.56899999999999</v>
      </c>
      <c r="C446">
        <v>3150</v>
      </c>
      <c r="D446">
        <v>7</v>
      </c>
    </row>
    <row r="447" spans="1:4" x14ac:dyDescent="0.25">
      <c r="A447">
        <v>237084</v>
      </c>
      <c r="B447">
        <f t="shared" si="6"/>
        <v>237.084</v>
      </c>
      <c r="C447">
        <v>3157</v>
      </c>
      <c r="D447">
        <v>7</v>
      </c>
    </row>
    <row r="448" spans="1:4" x14ac:dyDescent="0.25">
      <c r="A448">
        <v>237607</v>
      </c>
      <c r="B448">
        <f t="shared" si="6"/>
        <v>237.607</v>
      </c>
      <c r="C448">
        <v>3163</v>
      </c>
      <c r="D448">
        <v>6</v>
      </c>
    </row>
    <row r="449" spans="1:4" x14ac:dyDescent="0.25">
      <c r="A449">
        <v>238131</v>
      </c>
      <c r="B449">
        <f t="shared" si="6"/>
        <v>238.131</v>
      </c>
      <c r="C449">
        <v>3169</v>
      </c>
      <c r="D449">
        <v>6</v>
      </c>
    </row>
    <row r="450" spans="1:4" x14ac:dyDescent="0.25">
      <c r="A450">
        <v>238661</v>
      </c>
      <c r="B450">
        <f t="shared" ref="B450:B513" si="7">(A450/1000)</f>
        <v>238.661</v>
      </c>
      <c r="C450">
        <v>3175</v>
      </c>
      <c r="D450">
        <v>6</v>
      </c>
    </row>
    <row r="451" spans="1:4" x14ac:dyDescent="0.25">
      <c r="A451">
        <v>239188</v>
      </c>
      <c r="B451">
        <f t="shared" si="7"/>
        <v>239.18799999999999</v>
      </c>
      <c r="C451">
        <v>3181</v>
      </c>
      <c r="D451">
        <v>6</v>
      </c>
    </row>
    <row r="452" spans="1:4" x14ac:dyDescent="0.25">
      <c r="A452">
        <v>239722</v>
      </c>
      <c r="B452">
        <f t="shared" si="7"/>
        <v>239.72200000000001</v>
      </c>
      <c r="C452">
        <v>3193</v>
      </c>
      <c r="D452">
        <v>12</v>
      </c>
    </row>
    <row r="453" spans="1:4" x14ac:dyDescent="0.25">
      <c r="A453">
        <v>240293</v>
      </c>
      <c r="B453">
        <f t="shared" si="7"/>
        <v>240.29300000000001</v>
      </c>
      <c r="C453">
        <v>3201</v>
      </c>
      <c r="D453">
        <v>8</v>
      </c>
    </row>
    <row r="454" spans="1:4" x14ac:dyDescent="0.25">
      <c r="A454">
        <v>240843</v>
      </c>
      <c r="B454">
        <f t="shared" si="7"/>
        <v>240.84299999999999</v>
      </c>
      <c r="C454">
        <v>3208</v>
      </c>
      <c r="D454">
        <v>7</v>
      </c>
    </row>
    <row r="455" spans="1:4" x14ac:dyDescent="0.25">
      <c r="A455">
        <v>241360</v>
      </c>
      <c r="B455">
        <f t="shared" si="7"/>
        <v>241.36</v>
      </c>
      <c r="C455">
        <v>3215</v>
      </c>
      <c r="D455">
        <v>7</v>
      </c>
    </row>
    <row r="456" spans="1:4" x14ac:dyDescent="0.25">
      <c r="A456">
        <v>241886</v>
      </c>
      <c r="B456">
        <f t="shared" si="7"/>
        <v>241.886</v>
      </c>
      <c r="C456">
        <v>3221</v>
      </c>
      <c r="D456">
        <v>6</v>
      </c>
    </row>
    <row r="457" spans="1:4" x14ac:dyDescent="0.25">
      <c r="A457">
        <v>242418</v>
      </c>
      <c r="B457">
        <f t="shared" si="7"/>
        <v>242.41800000000001</v>
      </c>
      <c r="C457">
        <v>3227</v>
      </c>
      <c r="D457">
        <v>6</v>
      </c>
    </row>
    <row r="458" spans="1:4" x14ac:dyDescent="0.25">
      <c r="A458">
        <v>242943</v>
      </c>
      <c r="B458">
        <f t="shared" si="7"/>
        <v>242.94300000000001</v>
      </c>
      <c r="C458">
        <v>3233</v>
      </c>
      <c r="D458">
        <v>6</v>
      </c>
    </row>
    <row r="459" spans="1:4" x14ac:dyDescent="0.25">
      <c r="A459">
        <v>243463</v>
      </c>
      <c r="B459">
        <f t="shared" si="7"/>
        <v>243.46299999999999</v>
      </c>
      <c r="C459">
        <v>3240</v>
      </c>
      <c r="D459">
        <v>7</v>
      </c>
    </row>
    <row r="460" spans="1:4" x14ac:dyDescent="0.25">
      <c r="A460">
        <v>243992</v>
      </c>
      <c r="B460">
        <f t="shared" si="7"/>
        <v>243.99199999999999</v>
      </c>
      <c r="C460">
        <v>3246</v>
      </c>
      <c r="D460">
        <v>6</v>
      </c>
    </row>
    <row r="461" spans="1:4" x14ac:dyDescent="0.25">
      <c r="A461">
        <v>244517</v>
      </c>
      <c r="B461">
        <f t="shared" si="7"/>
        <v>244.517</v>
      </c>
      <c r="C461">
        <v>3252</v>
      </c>
      <c r="D461">
        <v>6</v>
      </c>
    </row>
    <row r="462" spans="1:4" x14ac:dyDescent="0.25">
      <c r="A462">
        <v>245047</v>
      </c>
      <c r="B462">
        <f t="shared" si="7"/>
        <v>245.047</v>
      </c>
      <c r="C462">
        <v>3258</v>
      </c>
      <c r="D462">
        <v>6</v>
      </c>
    </row>
    <row r="463" spans="1:4" x14ac:dyDescent="0.25">
      <c r="A463">
        <v>245574</v>
      </c>
      <c r="B463">
        <f t="shared" si="7"/>
        <v>245.57400000000001</v>
      </c>
      <c r="C463">
        <v>3264</v>
      </c>
      <c r="D463">
        <v>6</v>
      </c>
    </row>
    <row r="464" spans="1:4" x14ac:dyDescent="0.25">
      <c r="A464">
        <v>246101</v>
      </c>
      <c r="B464">
        <f t="shared" si="7"/>
        <v>246.101</v>
      </c>
      <c r="C464">
        <v>3270</v>
      </c>
      <c r="D464">
        <v>6</v>
      </c>
    </row>
    <row r="465" spans="1:4" x14ac:dyDescent="0.25">
      <c r="A465">
        <v>246622</v>
      </c>
      <c r="B465">
        <f t="shared" si="7"/>
        <v>246.62200000000001</v>
      </c>
      <c r="C465">
        <v>3276</v>
      </c>
      <c r="D465">
        <v>6</v>
      </c>
    </row>
    <row r="466" spans="1:4" x14ac:dyDescent="0.25">
      <c r="A466">
        <v>247156</v>
      </c>
      <c r="B466">
        <f t="shared" si="7"/>
        <v>247.15600000000001</v>
      </c>
      <c r="C466">
        <v>3282</v>
      </c>
      <c r="D466">
        <v>6</v>
      </c>
    </row>
    <row r="467" spans="1:4" x14ac:dyDescent="0.25">
      <c r="A467">
        <v>247686</v>
      </c>
      <c r="B467">
        <f t="shared" si="7"/>
        <v>247.68600000000001</v>
      </c>
      <c r="C467">
        <v>3287</v>
      </c>
      <c r="D467">
        <v>5</v>
      </c>
    </row>
    <row r="468" spans="1:4" x14ac:dyDescent="0.25">
      <c r="A468">
        <v>248204</v>
      </c>
      <c r="B468">
        <f t="shared" si="7"/>
        <v>248.20400000000001</v>
      </c>
      <c r="C468">
        <v>3293</v>
      </c>
      <c r="D468">
        <v>6</v>
      </c>
    </row>
    <row r="469" spans="1:4" x14ac:dyDescent="0.25">
      <c r="A469">
        <v>248736</v>
      </c>
      <c r="B469">
        <f t="shared" si="7"/>
        <v>248.73599999999999</v>
      </c>
      <c r="C469">
        <v>3299</v>
      </c>
      <c r="D469">
        <v>6</v>
      </c>
    </row>
    <row r="470" spans="1:4" x14ac:dyDescent="0.25">
      <c r="A470">
        <v>249254</v>
      </c>
      <c r="B470">
        <f t="shared" si="7"/>
        <v>249.25399999999999</v>
      </c>
      <c r="C470">
        <v>3305</v>
      </c>
      <c r="D470">
        <v>6</v>
      </c>
    </row>
    <row r="471" spans="1:4" x14ac:dyDescent="0.25">
      <c r="A471">
        <v>249798</v>
      </c>
      <c r="B471">
        <f t="shared" si="7"/>
        <v>249.798</v>
      </c>
      <c r="C471">
        <v>3313</v>
      </c>
      <c r="D471">
        <v>8</v>
      </c>
    </row>
    <row r="472" spans="1:4" x14ac:dyDescent="0.25">
      <c r="A472">
        <v>250318</v>
      </c>
      <c r="B472">
        <f t="shared" si="7"/>
        <v>250.31800000000001</v>
      </c>
      <c r="C472">
        <v>3319</v>
      </c>
      <c r="D472">
        <v>6</v>
      </c>
    </row>
    <row r="473" spans="1:4" x14ac:dyDescent="0.25">
      <c r="A473">
        <v>250837</v>
      </c>
      <c r="B473">
        <f t="shared" si="7"/>
        <v>250.83699999999999</v>
      </c>
      <c r="C473">
        <v>3325</v>
      </c>
      <c r="D473">
        <v>6</v>
      </c>
    </row>
    <row r="474" spans="1:4" x14ac:dyDescent="0.25">
      <c r="A474">
        <v>251364</v>
      </c>
      <c r="B474">
        <f t="shared" si="7"/>
        <v>251.364</v>
      </c>
      <c r="C474">
        <v>3331</v>
      </c>
      <c r="D474">
        <v>6</v>
      </c>
    </row>
    <row r="475" spans="1:4" x14ac:dyDescent="0.25">
      <c r="A475">
        <v>251895</v>
      </c>
      <c r="B475">
        <f t="shared" si="7"/>
        <v>251.89500000000001</v>
      </c>
      <c r="C475">
        <v>3338</v>
      </c>
      <c r="D475">
        <v>7</v>
      </c>
    </row>
    <row r="476" spans="1:4" x14ac:dyDescent="0.25">
      <c r="A476">
        <v>252418</v>
      </c>
      <c r="B476">
        <f t="shared" si="7"/>
        <v>252.41800000000001</v>
      </c>
      <c r="C476">
        <v>3344</v>
      </c>
      <c r="D476">
        <v>6</v>
      </c>
    </row>
    <row r="477" spans="1:4" x14ac:dyDescent="0.25">
      <c r="A477">
        <v>252937</v>
      </c>
      <c r="B477">
        <f t="shared" si="7"/>
        <v>252.93700000000001</v>
      </c>
      <c r="C477">
        <v>3349</v>
      </c>
      <c r="D477">
        <v>5</v>
      </c>
    </row>
    <row r="478" spans="1:4" x14ac:dyDescent="0.25">
      <c r="A478">
        <v>253473</v>
      </c>
      <c r="B478">
        <f t="shared" si="7"/>
        <v>253.47300000000001</v>
      </c>
      <c r="C478">
        <v>3358</v>
      </c>
      <c r="D478">
        <v>9</v>
      </c>
    </row>
    <row r="479" spans="1:4" x14ac:dyDescent="0.25">
      <c r="A479">
        <v>254005</v>
      </c>
      <c r="B479">
        <f t="shared" si="7"/>
        <v>254.005</v>
      </c>
      <c r="C479">
        <v>3363</v>
      </c>
      <c r="D479">
        <v>5</v>
      </c>
    </row>
    <row r="480" spans="1:4" x14ac:dyDescent="0.25">
      <c r="A480">
        <v>254536</v>
      </c>
      <c r="B480">
        <f t="shared" si="7"/>
        <v>254.536</v>
      </c>
      <c r="C480">
        <v>3369</v>
      </c>
      <c r="D480">
        <v>6</v>
      </c>
    </row>
    <row r="481" spans="1:4" x14ac:dyDescent="0.25">
      <c r="A481">
        <v>255070</v>
      </c>
      <c r="B481">
        <f t="shared" si="7"/>
        <v>255.07</v>
      </c>
      <c r="C481">
        <v>3374</v>
      </c>
      <c r="D481">
        <v>5</v>
      </c>
    </row>
    <row r="482" spans="1:4" x14ac:dyDescent="0.25">
      <c r="A482">
        <v>255598</v>
      </c>
      <c r="B482">
        <f t="shared" si="7"/>
        <v>255.59800000000001</v>
      </c>
      <c r="C482">
        <v>3385</v>
      </c>
      <c r="D482">
        <v>11</v>
      </c>
    </row>
    <row r="483" spans="1:4" x14ac:dyDescent="0.25">
      <c r="A483">
        <v>256116</v>
      </c>
      <c r="B483">
        <f t="shared" si="7"/>
        <v>256.11599999999999</v>
      </c>
      <c r="C483">
        <v>3391</v>
      </c>
      <c r="D483">
        <v>6</v>
      </c>
    </row>
    <row r="484" spans="1:4" x14ac:dyDescent="0.25">
      <c r="A484">
        <v>256644</v>
      </c>
      <c r="B484">
        <f t="shared" si="7"/>
        <v>256.64400000000001</v>
      </c>
      <c r="C484">
        <v>3397</v>
      </c>
      <c r="D484">
        <v>6</v>
      </c>
    </row>
    <row r="485" spans="1:4" x14ac:dyDescent="0.25">
      <c r="A485">
        <v>257168</v>
      </c>
      <c r="B485">
        <f t="shared" si="7"/>
        <v>257.16800000000001</v>
      </c>
      <c r="C485">
        <v>3403</v>
      </c>
      <c r="D485">
        <v>6</v>
      </c>
    </row>
    <row r="486" spans="1:4" x14ac:dyDescent="0.25">
      <c r="A486">
        <v>257694</v>
      </c>
      <c r="B486">
        <f t="shared" si="7"/>
        <v>257.69400000000002</v>
      </c>
      <c r="C486">
        <v>3409</v>
      </c>
      <c r="D486">
        <v>6</v>
      </c>
    </row>
    <row r="487" spans="1:4" x14ac:dyDescent="0.25">
      <c r="A487">
        <v>258211</v>
      </c>
      <c r="B487">
        <f t="shared" si="7"/>
        <v>258.21100000000001</v>
      </c>
      <c r="C487">
        <v>3415</v>
      </c>
      <c r="D487">
        <v>6</v>
      </c>
    </row>
    <row r="488" spans="1:4" x14ac:dyDescent="0.25">
      <c r="A488">
        <v>258735</v>
      </c>
      <c r="B488">
        <f t="shared" si="7"/>
        <v>258.73500000000001</v>
      </c>
      <c r="C488">
        <v>3420</v>
      </c>
      <c r="D488">
        <v>5</v>
      </c>
    </row>
    <row r="489" spans="1:4" x14ac:dyDescent="0.25">
      <c r="A489">
        <v>259255</v>
      </c>
      <c r="B489">
        <f t="shared" si="7"/>
        <v>259.255</v>
      </c>
      <c r="C489">
        <v>3426</v>
      </c>
      <c r="D489">
        <v>6</v>
      </c>
    </row>
    <row r="490" spans="1:4" x14ac:dyDescent="0.25">
      <c r="A490">
        <v>259774</v>
      </c>
      <c r="B490">
        <f t="shared" si="7"/>
        <v>259.774</v>
      </c>
      <c r="C490">
        <v>3432</v>
      </c>
      <c r="D490">
        <v>6</v>
      </c>
    </row>
    <row r="491" spans="1:4" x14ac:dyDescent="0.25">
      <c r="A491">
        <v>260304</v>
      </c>
      <c r="B491">
        <f t="shared" si="7"/>
        <v>260.30399999999997</v>
      </c>
      <c r="C491">
        <v>3444</v>
      </c>
      <c r="D491">
        <v>12</v>
      </c>
    </row>
    <row r="492" spans="1:4" x14ac:dyDescent="0.25">
      <c r="A492">
        <v>260838</v>
      </c>
      <c r="B492">
        <f t="shared" si="7"/>
        <v>260.83800000000002</v>
      </c>
      <c r="C492">
        <v>3450</v>
      </c>
      <c r="D492">
        <v>6</v>
      </c>
    </row>
    <row r="493" spans="1:4" x14ac:dyDescent="0.25">
      <c r="A493">
        <v>261377</v>
      </c>
      <c r="B493">
        <f t="shared" si="7"/>
        <v>261.37700000000001</v>
      </c>
      <c r="C493">
        <v>3457</v>
      </c>
      <c r="D493">
        <v>7</v>
      </c>
    </row>
    <row r="494" spans="1:4" x14ac:dyDescent="0.25">
      <c r="A494">
        <v>261905</v>
      </c>
      <c r="B494">
        <f t="shared" si="7"/>
        <v>261.90499999999997</v>
      </c>
      <c r="C494">
        <v>3465</v>
      </c>
      <c r="D494">
        <v>8</v>
      </c>
    </row>
    <row r="495" spans="1:4" x14ac:dyDescent="0.25">
      <c r="A495">
        <v>262439</v>
      </c>
      <c r="B495">
        <f t="shared" si="7"/>
        <v>262.43900000000002</v>
      </c>
      <c r="C495">
        <v>3473</v>
      </c>
      <c r="D495">
        <v>8</v>
      </c>
    </row>
    <row r="496" spans="1:4" x14ac:dyDescent="0.25">
      <c r="A496">
        <v>262970</v>
      </c>
      <c r="B496">
        <f t="shared" si="7"/>
        <v>262.97000000000003</v>
      </c>
      <c r="C496">
        <v>3480</v>
      </c>
      <c r="D496">
        <v>7</v>
      </c>
    </row>
    <row r="497" spans="1:4" x14ac:dyDescent="0.25">
      <c r="A497">
        <v>263493</v>
      </c>
      <c r="B497">
        <f t="shared" si="7"/>
        <v>263.49299999999999</v>
      </c>
      <c r="C497">
        <v>3486</v>
      </c>
      <c r="D497">
        <v>6</v>
      </c>
    </row>
    <row r="498" spans="1:4" x14ac:dyDescent="0.25">
      <c r="A498">
        <v>264017</v>
      </c>
      <c r="B498">
        <f t="shared" si="7"/>
        <v>264.017</v>
      </c>
      <c r="C498">
        <v>3493</v>
      </c>
      <c r="D498">
        <v>7</v>
      </c>
    </row>
    <row r="499" spans="1:4" x14ac:dyDescent="0.25">
      <c r="A499">
        <v>264543</v>
      </c>
      <c r="B499">
        <f t="shared" si="7"/>
        <v>264.54300000000001</v>
      </c>
      <c r="C499">
        <v>3499</v>
      </c>
      <c r="D499">
        <v>6</v>
      </c>
    </row>
    <row r="500" spans="1:4" x14ac:dyDescent="0.25">
      <c r="A500">
        <v>265078</v>
      </c>
      <c r="B500">
        <f t="shared" si="7"/>
        <v>265.07799999999997</v>
      </c>
      <c r="C500">
        <v>3508</v>
      </c>
      <c r="D500">
        <v>9</v>
      </c>
    </row>
    <row r="501" spans="1:4" x14ac:dyDescent="0.25">
      <c r="A501">
        <v>265596</v>
      </c>
      <c r="B501">
        <f t="shared" si="7"/>
        <v>265.596</v>
      </c>
      <c r="C501">
        <v>3515</v>
      </c>
      <c r="D501">
        <v>7</v>
      </c>
    </row>
    <row r="502" spans="1:4" x14ac:dyDescent="0.25">
      <c r="A502">
        <v>266124</v>
      </c>
      <c r="B502">
        <f t="shared" si="7"/>
        <v>266.12400000000002</v>
      </c>
      <c r="C502">
        <v>3522</v>
      </c>
      <c r="D502">
        <v>7</v>
      </c>
    </row>
    <row r="503" spans="1:4" x14ac:dyDescent="0.25">
      <c r="A503">
        <v>266654</v>
      </c>
      <c r="B503">
        <f t="shared" si="7"/>
        <v>266.654</v>
      </c>
      <c r="C503">
        <v>3529</v>
      </c>
      <c r="D503">
        <v>7</v>
      </c>
    </row>
    <row r="504" spans="1:4" x14ac:dyDescent="0.25">
      <c r="A504">
        <v>267177</v>
      </c>
      <c r="B504">
        <f t="shared" si="7"/>
        <v>267.17700000000002</v>
      </c>
      <c r="C504">
        <v>3535</v>
      </c>
      <c r="D504">
        <v>6</v>
      </c>
    </row>
    <row r="505" spans="1:4" x14ac:dyDescent="0.25">
      <c r="A505">
        <v>267707</v>
      </c>
      <c r="B505">
        <f t="shared" si="7"/>
        <v>267.70699999999999</v>
      </c>
      <c r="C505">
        <v>3542</v>
      </c>
      <c r="D505">
        <v>7</v>
      </c>
    </row>
    <row r="506" spans="1:4" x14ac:dyDescent="0.25">
      <c r="A506">
        <v>268234</v>
      </c>
      <c r="B506">
        <f t="shared" si="7"/>
        <v>268.23399999999998</v>
      </c>
      <c r="C506">
        <v>3549</v>
      </c>
      <c r="D506">
        <v>7</v>
      </c>
    </row>
    <row r="507" spans="1:4" x14ac:dyDescent="0.25">
      <c r="A507">
        <v>268768</v>
      </c>
      <c r="B507">
        <f t="shared" si="7"/>
        <v>268.76799999999997</v>
      </c>
      <c r="C507">
        <v>3562</v>
      </c>
      <c r="D50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RuntimeStatisticsFullRun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Dunstan</dc:creator>
  <cp:lastModifiedBy>Ellie Dunstan</cp:lastModifiedBy>
  <dcterms:created xsi:type="dcterms:W3CDTF">2019-04-29T12:37:23Z</dcterms:created>
  <dcterms:modified xsi:type="dcterms:W3CDTF">2019-04-29T12:42:40Z</dcterms:modified>
</cp:coreProperties>
</file>