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296865\Google Drive\UMN\1.2015 Spring\2. Real Seng 5183\Project\"/>
    </mc:Choice>
  </mc:AlternateContent>
  <bookViews>
    <workbookView xWindow="0" yWindow="0" windowWidth="20490" windowHeight="7755"/>
  </bookViews>
  <sheets>
    <sheet name="Distance Sample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D14" i="1"/>
  <c r="D13" i="1"/>
</calcChain>
</file>

<file path=xl/sharedStrings.xml><?xml version="1.0" encoding="utf-8"?>
<sst xmlns="http://schemas.openxmlformats.org/spreadsheetml/2006/main" count="11" uniqueCount="10">
  <si>
    <t>Distance</t>
  </si>
  <si>
    <t>Reading</t>
  </si>
  <si>
    <t>3 inches</t>
  </si>
  <si>
    <t>Notes</t>
  </si>
  <si>
    <t>With the vehicle, I do not want to get near this close, so I will have to react further out.</t>
  </si>
  <si>
    <t>12 inches</t>
  </si>
  <si>
    <t>Without the vehicle it is hard to determin if this is as close as I want to get.</t>
  </si>
  <si>
    <t>3 feet</t>
  </si>
  <si>
    <t>Since I am working without the vehicle I will assum this is where I want to start reacting to an obstacle</t>
  </si>
  <si>
    <t>Inches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</si>
</sst>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</a:t>
            </a:r>
            <a:r>
              <a:rPr lang="en-US" baseline="0"/>
              <a:t> Readings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'Distance Samples'!$B$12</c:f>
              <c:strCache>
                <c:ptCount val="1"/>
                <c:pt idx="0">
                  <c:v>Inches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'Distance Samples'!$C$13:$C$15</c:f>
              <c:numCache>
                <c:formatCode>General</c:formatCode>
                <c:ptCount val="3"/>
                <c:pt idx="0">
                  <c:v>4316</c:v>
                </c:pt>
                <c:pt idx="1">
                  <c:v>1400</c:v>
                </c:pt>
                <c:pt idx="2">
                  <c:v>700</c:v>
                </c:pt>
              </c:numCache>
            </c:numRef>
          </c:cat>
          <c:val>
            <c:numRef>
              <c:f>'Distance Samples'!$B$13:$B$15</c:f>
              <c:numCache>
                <c:formatCode>General</c:formatCode>
                <c:ptCount val="3"/>
                <c:pt idx="0">
                  <c:v>3</c:v>
                </c:pt>
                <c:pt idx="1">
                  <c:v>12</c:v>
                </c:pt>
                <c:pt idx="2">
                  <c:v>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874656"/>
        <c:axId val="136287574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'Distance Samples'!$C$12</c15:sqref>
                        </c15:formulaRef>
                      </c:ext>
                    </c:extLst>
                    <c:strCache>
                      <c:ptCount val="1"/>
                      <c:pt idx="0">
                        <c:v>Reading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'Distance Samples'!$C$13:$C$15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4316</c:v>
                      </c:pt>
                      <c:pt idx="1">
                        <c:v>1400</c:v>
                      </c:pt>
                      <c:pt idx="2">
                        <c:v>700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'Distance Samples'!$C$13:$C$15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4316</c:v>
                      </c:pt>
                      <c:pt idx="1">
                        <c:v>1400</c:v>
                      </c:pt>
                      <c:pt idx="2">
                        <c:v>700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36287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875744"/>
        <c:crosses val="autoZero"/>
        <c:auto val="1"/>
        <c:lblAlgn val="ctr"/>
        <c:lblOffset val="100"/>
        <c:noMultiLvlLbl val="0"/>
      </c:catAx>
      <c:valAx>
        <c:axId val="136287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87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E14" sqref="E14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3</v>
      </c>
    </row>
    <row r="2" spans="1:5" x14ac:dyDescent="0.25">
      <c r="A2" t="s">
        <v>2</v>
      </c>
      <c r="B2">
        <v>4316</v>
      </c>
      <c r="C2" t="s">
        <v>4</v>
      </c>
    </row>
    <row r="3" spans="1:5" x14ac:dyDescent="0.25">
      <c r="A3" t="s">
        <v>5</v>
      </c>
      <c r="B3">
        <v>1400</v>
      </c>
      <c r="C3" t="s">
        <v>6</v>
      </c>
    </row>
    <row r="4" spans="1:5" x14ac:dyDescent="0.25">
      <c r="A4" t="s">
        <v>7</v>
      </c>
      <c r="B4">
        <v>700</v>
      </c>
      <c r="C4" t="s">
        <v>8</v>
      </c>
    </row>
    <row r="12" spans="1:5" x14ac:dyDescent="0.25">
      <c r="B12" t="s">
        <v>9</v>
      </c>
      <c r="C12" t="s">
        <v>1</v>
      </c>
    </row>
    <row r="13" spans="1:5" x14ac:dyDescent="0.25">
      <c r="B13">
        <v>3</v>
      </c>
      <c r="C13">
        <v>4316</v>
      </c>
      <c r="D13">
        <f>C13-C14</f>
        <v>2916</v>
      </c>
      <c r="E13">
        <f>C13-D13</f>
        <v>1400</v>
      </c>
    </row>
    <row r="14" spans="1:5" x14ac:dyDescent="0.25">
      <c r="B14">
        <v>12</v>
      </c>
      <c r="C14">
        <v>1400</v>
      </c>
      <c r="D14">
        <f>C14-C15</f>
        <v>700</v>
      </c>
    </row>
    <row r="15" spans="1:5" x14ac:dyDescent="0.25">
      <c r="B15">
        <v>36</v>
      </c>
      <c r="C15">
        <v>700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Distance Samples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Castillo</dc:creator>
  <cp:lastModifiedBy>Ed Castillo</cp:lastModifiedBy>
  <dcterms:created xsi:type="dcterms:W3CDTF">2015-05-08T15:23:37Z</dcterms:created>
  <dcterms:modified xsi:type="dcterms:W3CDTF">2015-05-08T15:55:16Z</dcterms:modified>
</cp:coreProperties>
</file>