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40009_{B1EBE760-22B3-40BD-AA9C-2B9EAFC39E6D}" xr6:coauthVersionLast="45" xr6:coauthVersionMax="45" xr10:uidLastSave="{00000000-0000-0000-0000-000000000000}"/>
  <bookViews>
    <workbookView xWindow="28680" yWindow="-120" windowWidth="29040" windowHeight="16440" activeTab="2"/>
  </bookViews>
  <sheets>
    <sheet name="pVals6.1" sheetId="3" r:id="rId1"/>
    <sheet name="pVals6.2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<sst xmlns="http://schemas.openxmlformats.org/spreadsheetml/2006/main" count="46" uniqueCount="45">
  <si>
    <t>numVariables</t>
  </si>
  <si>
    <t>p values-&gt;</t>
  </si>
  <si>
    <t>Equations Not Satisfied for matrix size:10</t>
  </si>
  <si>
    <t>12-random-vals:</t>
  </si>
  <si>
    <t>12-probabilities:</t>
  </si>
  <si>
    <t>14-random-vals:</t>
  </si>
  <si>
    <t>14-probabilities:</t>
  </si>
  <si>
    <t>16-random-vals:</t>
  </si>
  <si>
    <t>16-probabilities:</t>
  </si>
  <si>
    <t>18-random-vals:</t>
  </si>
  <si>
    <t>18-probabilities:</t>
  </si>
  <si>
    <t>20-random-vals:</t>
  </si>
  <si>
    <t>20-probabilities:</t>
  </si>
  <si>
    <t>22-random-vals:</t>
  </si>
  <si>
    <t>22-probabilities:</t>
  </si>
  <si>
    <t>24-random-vals:</t>
  </si>
  <si>
    <t>24-probabilities:</t>
  </si>
  <si>
    <t>26-random-vals:</t>
  </si>
  <si>
    <t>26-probabilities:</t>
  </si>
  <si>
    <t>28-random-vals:</t>
  </si>
  <si>
    <t>28-probabilities:</t>
  </si>
  <si>
    <t>30-random-vals:</t>
  </si>
  <si>
    <t>30-probabilities:</t>
  </si>
  <si>
    <t>Sl No</t>
  </si>
  <si>
    <t>12 RVs</t>
  </si>
  <si>
    <t>14 RVs</t>
  </si>
  <si>
    <t>16 RVs</t>
  </si>
  <si>
    <t>18 RVs</t>
  </si>
  <si>
    <t>20 RVs</t>
  </si>
  <si>
    <t>22 RVs</t>
  </si>
  <si>
    <t>24 RVs</t>
  </si>
  <si>
    <t>26 RVs</t>
  </si>
  <si>
    <t>28 RVs</t>
  </si>
  <si>
    <t>30 RVs</t>
  </si>
  <si>
    <t>12 PVals</t>
  </si>
  <si>
    <t>14 PVals</t>
  </si>
  <si>
    <t>16 PVals</t>
  </si>
  <si>
    <t>18 PVals</t>
  </si>
  <si>
    <t>20 PVals</t>
  </si>
  <si>
    <t>22 PVals</t>
  </si>
  <si>
    <t>24 PVals</t>
  </si>
  <si>
    <t>26 PVals</t>
  </si>
  <si>
    <t>28 PVals</t>
  </si>
  <si>
    <t>30 PVals</t>
  </si>
  <si>
    <t>num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</si>
</sst>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43" fontId="0" fillId="0" borderId="0" xfId="1" applyFont="1" applyAlignment="1">
      <alignment horizontal="center" vertical="center"/>
    </xf>
    <xf numFmtId="43" fontId="0" fillId="0" borderId="10" xfId="1" applyFont="1" applyBorder="1" applyAlignment="1">
      <alignment horizontal="center" vertical="center" wrapText="1"/>
    </xf>
    <xf numFmtId="43" fontId="0" fillId="0" borderId="11" xfId="1" applyFont="1" applyBorder="1" applyAlignment="1">
      <alignment horizontal="center" vertical="center" wrapText="1"/>
    </xf>
    <xf numFmtId="43" fontId="0" fillId="0" borderId="12" xfId="1" applyFont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13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164" fontId="18" fillId="33" borderId="19" xfId="1" applyNumberFormat="1" applyFont="1" applyFill="1" applyBorder="1" applyAlignment="1">
      <alignment horizontal="center" vertical="center" wrapText="1"/>
    </xf>
    <xf numFmtId="165" fontId="18" fillId="33" borderId="20" xfId="1" applyNumberFormat="1" applyFont="1" applyFill="1" applyBorder="1" applyAlignment="1">
      <alignment horizontal="center" vertical="center"/>
    </xf>
    <xf numFmtId="165" fontId="18" fillId="33" borderId="21" xfId="1" applyNumberFormat="1" applyFont="1" applyFill="1" applyBorder="1" applyAlignment="1">
      <alignment horizontal="center" vertical="center"/>
    </xf>
    <xf numFmtId="165" fontId="18" fillId="33" borderId="22" xfId="1" applyNumberFormat="1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4" fontId="18" fillId="33" borderId="23" xfId="1" applyNumberFormat="1" applyFont="1" applyFill="1" applyBorder="1" applyAlignment="1">
      <alignment horizontal="center" vertical="center"/>
    </xf>
    <xf numFmtId="165" fontId="18" fillId="33" borderId="24" xfId="1" applyNumberFormat="1" applyFont="1" applyFill="1" applyBorder="1" applyAlignment="1">
      <alignment horizontal="center" vertical="center"/>
    </xf>
    <xf numFmtId="165" fontId="18" fillId="33" borderId="25" xfId="1" applyNumberFormat="1" applyFont="1" applyFill="1" applyBorder="1" applyAlignment="1">
      <alignment horizontal="center" vertical="center"/>
    </xf>
    <xf numFmtId="165" fontId="18" fillId="34" borderId="26" xfId="1" applyNumberFormat="1" applyFont="1" applyFill="1" applyBorder="1" applyAlignment="1">
      <alignment horizontal="center" vertical="center"/>
    </xf>
    <xf numFmtId="165" fontId="18" fillId="34" borderId="27" xfId="1" applyNumberFormat="1" applyFont="1" applyFill="1" applyBorder="1" applyAlignment="1">
      <alignment horizontal="center" vertical="center"/>
    </xf>
    <xf numFmtId="165" fontId="18" fillId="34" borderId="28" xfId="1" applyNumberFormat="1" applyFont="1" applyFill="1" applyBorder="1" applyAlignment="1">
      <alignment horizontal="center" vertical="center"/>
    </xf>
    <xf numFmtId="164" fontId="18" fillId="33" borderId="29" xfId="1" applyNumberFormat="1" applyFont="1" applyFill="1" applyBorder="1" applyAlignment="1">
      <alignment horizontal="center" vertical="center"/>
    </xf>
    <xf numFmtId="165" fontId="18" fillId="33" borderId="30" xfId="1" applyNumberFormat="1" applyFont="1" applyFill="1" applyBorder="1" applyAlignment="1">
      <alignment horizontal="center" vertical="center"/>
    </xf>
    <xf numFmtId="165" fontId="18" fillId="33" borderId="14" xfId="1" applyNumberFormat="1" applyFont="1" applyFill="1" applyBorder="1" applyAlignment="1">
      <alignment horizontal="center" vertical="center"/>
    </xf>
    <xf numFmtId="165" fontId="18" fillId="34" borderId="31" xfId="1" applyNumberFormat="1" applyFont="1" applyFill="1" applyBorder="1" applyAlignment="1">
      <alignment horizontal="center" vertical="center"/>
    </xf>
    <xf numFmtId="165" fontId="18" fillId="34" borderId="32" xfId="1" applyNumberFormat="1" applyFont="1" applyFill="1" applyBorder="1" applyAlignment="1">
      <alignment horizontal="center" vertical="center"/>
    </xf>
    <xf numFmtId="165" fontId="18" fillId="34" borderId="33" xfId="1" applyNumberFormat="1" applyFont="1" applyFill="1" applyBorder="1" applyAlignment="1">
      <alignment horizontal="center" vertical="center"/>
    </xf>
    <xf numFmtId="164" fontId="18" fillId="33" borderId="34" xfId="1" applyNumberFormat="1" applyFont="1" applyFill="1" applyBorder="1" applyAlignment="1">
      <alignment horizontal="center" vertical="center"/>
    </xf>
    <xf numFmtId="165" fontId="18" fillId="33" borderId="35" xfId="1" applyNumberFormat="1" applyFont="1" applyFill="1" applyBorder="1" applyAlignment="1">
      <alignment horizontal="center" vertical="center"/>
    </xf>
    <xf numFmtId="165" fontId="18" fillId="33" borderId="17" xfId="1" applyNumberFormat="1" applyFont="1" applyFill="1" applyBorder="1" applyAlignment="1">
      <alignment horizontal="center" vertical="center"/>
    </xf>
    <xf numFmtId="165" fontId="18" fillId="33" borderId="18" xfId="1" applyNumberFormat="1" applyFont="1" applyFill="1" applyBorder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20 Random Values vs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 20 PVals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Sheet1!$J$3:$J$22</c:f>
              <c:numCache>
                <c:formatCode>_(* #,##0.00_);_(* \(#,##0.00\);_(* "-"??_);_(@_)</c:formatCode>
                <c:ptCount val="20"/>
                <c:pt idx="0">
                  <c:v>-0.96558620442079002</c:v>
                </c:pt>
                <c:pt idx="1">
                  <c:v>-0.88159639039207005</c:v>
                </c:pt>
                <c:pt idx="2">
                  <c:v>-0.65829804921656598</c:v>
                </c:pt>
                <c:pt idx="3">
                  <c:v>-0.63500104115342504</c:v>
                </c:pt>
                <c:pt idx="4">
                  <c:v>-0.63191146994210001</c:v>
                </c:pt>
                <c:pt idx="5">
                  <c:v>-0.507440767023558</c:v>
                </c:pt>
                <c:pt idx="6">
                  <c:v>-0.47869806530963899</c:v>
                </c:pt>
                <c:pt idx="7">
                  <c:v>-0.420358331800119</c:v>
                </c:pt>
                <c:pt idx="8">
                  <c:v>-0.37808981714587903</c:v>
                </c:pt>
                <c:pt idx="9">
                  <c:v>-0.296247156194201</c:v>
                </c:pt>
                <c:pt idx="10">
                  <c:v>-0.25190252003710201</c:v>
                </c:pt>
                <c:pt idx="11">
                  <c:v>-0.11987729319982</c:v>
                </c:pt>
                <c:pt idx="12">
                  <c:v>7.9420638654408293E-3</c:v>
                </c:pt>
                <c:pt idx="13">
                  <c:v>0.264447545805721</c:v>
                </c:pt>
                <c:pt idx="14">
                  <c:v>0.40670503987221801</c:v>
                </c:pt>
                <c:pt idx="15">
                  <c:v>0.58098380598586497</c:v>
                </c:pt>
                <c:pt idx="16">
                  <c:v>0.72688844611885906</c:v>
                </c:pt>
                <c:pt idx="17">
                  <c:v>0.89744781977292298</c:v>
                </c:pt>
                <c:pt idx="18">
                  <c:v>0.90402818881527602</c:v>
                </c:pt>
                <c:pt idx="19">
                  <c:v>0.90496380020623601</c:v>
                </c:pt>
              </c:numCache>
            </c:numRef>
          </c:xVal>
          <c:yVal>
            <c:numRef>
              <c:f>Sheet1!$K$3:$K$22</c:f>
              <c:numCache>
                <c:formatCode>_(* #,##0.00_);_(* \(#,##0.00\);_(* "-"??_);_(@_)</c:formatCode>
                <c:ptCount val="20"/>
                <c:pt idx="0">
                  <c:v>0.15997386260964899</c:v>
                </c:pt>
                <c:pt idx="1">
                  <c:v>0.102180546757074</c:v>
                </c:pt>
                <c:pt idx="2">
                  <c:v>3.1030586610567599E-2</c:v>
                </c:pt>
                <c:pt idx="3">
                  <c:v>2.7402687271120999E-2</c:v>
                </c:pt>
                <c:pt idx="4">
                  <c:v>2.69545643467641E-2</c:v>
                </c:pt>
                <c:pt idx="5">
                  <c:v>1.3873370186461899E-2</c:v>
                </c:pt>
                <c:pt idx="6">
                  <c:v>1.1900318106574499E-2</c:v>
                </c:pt>
                <c:pt idx="7">
                  <c:v>8.7163918414198405E-3</c:v>
                </c:pt>
                <c:pt idx="8">
                  <c:v>6.9559875134212598E-3</c:v>
                </c:pt>
                <c:pt idx="9">
                  <c:v>4.4944254788283899E-3</c:v>
                </c:pt>
                <c:pt idx="10">
                  <c:v>3.54693320851634E-3</c:v>
                </c:pt>
                <c:pt idx="11">
                  <c:v>1.7530485525641599E-3</c:v>
                </c:pt>
                <c:pt idx="12">
                  <c:v>8.86149821124895E-4</c:v>
                </c:pt>
                <c:pt idx="13">
                  <c:v>2.25535026792808E-4</c:v>
                </c:pt>
                <c:pt idx="14">
                  <c:v>1.05596968967122E-4</c:v>
                </c:pt>
                <c:pt idx="15">
                  <c:v>0.30006905394977901</c:v>
                </c:pt>
                <c:pt idx="16">
                  <c:v>0.13773743934920499</c:v>
                </c:pt>
                <c:pt idx="17">
                  <c:v>5.5428546751674003E-2</c:v>
                </c:pt>
                <c:pt idx="18">
                  <c:v>5.3515744482784497E-2</c:v>
                </c:pt>
                <c:pt idx="19">
                  <c:v>5.3249218854516903E-2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1-4AC6-AFB3-37D39209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23696"/>
        <c:axId val="494519760"/>
      </c:scatterChart>
      <c:valAx>
        <c:axId val="4945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19760"/>
        <c:crosses val="autoZero"/>
        <c:crossBetween val="midCat"/>
      </c:valAx>
      <c:valAx>
        <c:axId val="4945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3</xdr:row>
      <xdr:rowOff>66675</xdr:rowOff>
    </xdr:from>
    <xdr:to>
      <xdr:col>33</xdr:col>
      <xdr:colOff>323850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0742-0BF1-42DE-B22D-F4311C57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U11" sqref="B3:U11"/>
    </sheetView>
  </sheetViews>
  <sheetFormatPr defaultRowHeight="15" x14ac:dyDescent="0.25"/>
  <cols>
    <col min="1" max="1" width="8.7109375" style="33" customWidth="1"/>
    <col min="2" max="2" width="10.85546875" style="16" bestFit="1" customWidth="1"/>
    <col min="3" max="21" width="6.7109375" style="16" bestFit="1" customWidth="1"/>
    <col min="22" max="16384" width="9.140625" style="16"/>
  </cols>
  <sheetData>
    <row r="1" spans="1:21" ht="30.75" customHeight="1" thickTop="1" thickBot="1" x14ac:dyDescent="0.3">
      <c r="A1" s="12" t="s">
        <v>44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1" x14ac:dyDescent="0.25">
      <c r="A2" s="17">
        <v>2</v>
      </c>
      <c r="B2" s="18">
        <v>0.50000000042741199</v>
      </c>
      <c r="C2" s="19">
        <v>0.50000000042741199</v>
      </c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</row>
    <row r="3" spans="1:21" x14ac:dyDescent="0.25">
      <c r="A3" s="23">
        <v>4</v>
      </c>
      <c r="B3" s="24">
        <v>0.25000000012437201</v>
      </c>
      <c r="C3" s="25">
        <v>0.25000000012437201</v>
      </c>
      <c r="D3" s="25">
        <v>0.25000000012437201</v>
      </c>
      <c r="E3" s="25">
        <v>0.25000000012437201</v>
      </c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1" x14ac:dyDescent="0.25">
      <c r="A4" s="23">
        <v>6</v>
      </c>
      <c r="B4" s="24">
        <v>0.16666666690173801</v>
      </c>
      <c r="C4" s="25">
        <v>0.16666666690173801</v>
      </c>
      <c r="D4" s="25">
        <v>0.16666666690173801</v>
      </c>
      <c r="E4" s="25">
        <v>0.16666666690173801</v>
      </c>
      <c r="F4" s="25">
        <v>0.16666666690173801</v>
      </c>
      <c r="G4" s="25">
        <v>0.16666666690173801</v>
      </c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1" x14ac:dyDescent="0.25">
      <c r="A5" s="23">
        <v>8</v>
      </c>
      <c r="B5" s="24">
        <v>0.12500000041711001</v>
      </c>
      <c r="C5" s="25">
        <v>0.12500000041711001</v>
      </c>
      <c r="D5" s="25">
        <v>0.12500000041711001</v>
      </c>
      <c r="E5" s="25">
        <v>0.12500000041711001</v>
      </c>
      <c r="F5" s="25">
        <v>0.12500000041711001</v>
      </c>
      <c r="G5" s="25">
        <v>0.12500000041711001</v>
      </c>
      <c r="H5" s="25">
        <v>0.12500000041711001</v>
      </c>
      <c r="I5" s="25">
        <v>0.12500000041711001</v>
      </c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1" x14ac:dyDescent="0.25">
      <c r="A6" s="23">
        <v>10</v>
      </c>
      <c r="B6" s="24">
        <v>0.100000000508781</v>
      </c>
      <c r="C6" s="25">
        <v>0.100000000508781</v>
      </c>
      <c r="D6" s="25">
        <v>0.100000000508781</v>
      </c>
      <c r="E6" s="25">
        <v>0.100000000508781</v>
      </c>
      <c r="F6" s="25">
        <v>0.100000000508781</v>
      </c>
      <c r="G6" s="25">
        <v>0.100000000508781</v>
      </c>
      <c r="H6" s="25">
        <v>0.100000000508781</v>
      </c>
      <c r="I6" s="25">
        <v>0.100000000508781</v>
      </c>
      <c r="J6" s="25">
        <v>0.100000000508781</v>
      </c>
      <c r="K6" s="25">
        <v>0.100000000508781</v>
      </c>
      <c r="L6" s="26"/>
      <c r="M6" s="27"/>
      <c r="N6" s="27"/>
      <c r="O6" s="27"/>
      <c r="P6" s="27"/>
      <c r="Q6" s="27"/>
      <c r="R6" s="27"/>
      <c r="S6" s="27"/>
      <c r="T6" s="27"/>
      <c r="U6" s="28"/>
    </row>
    <row r="7" spans="1:21" x14ac:dyDescent="0.25">
      <c r="A7" s="23">
        <v>12</v>
      </c>
      <c r="B7" s="24">
        <v>8.3333333818593106E-2</v>
      </c>
      <c r="C7" s="25">
        <v>8.3333333818593106E-2</v>
      </c>
      <c r="D7" s="25">
        <v>8.3333333818593106E-2</v>
      </c>
      <c r="E7" s="25">
        <v>8.3333333818593106E-2</v>
      </c>
      <c r="F7" s="25">
        <v>8.3333333818593106E-2</v>
      </c>
      <c r="G7" s="25">
        <v>8.3333333818593106E-2</v>
      </c>
      <c r="H7" s="25">
        <v>8.3333333818593106E-2</v>
      </c>
      <c r="I7" s="25">
        <v>8.3333333818593106E-2</v>
      </c>
      <c r="J7" s="25">
        <v>8.3333333818593106E-2</v>
      </c>
      <c r="K7" s="25">
        <v>8.3333333818593106E-2</v>
      </c>
      <c r="L7" s="25">
        <v>8.3333333818593106E-2</v>
      </c>
      <c r="M7" s="25">
        <v>8.3333333818593106E-2</v>
      </c>
      <c r="N7" s="26"/>
      <c r="O7" s="27"/>
      <c r="P7" s="27"/>
      <c r="Q7" s="27"/>
      <c r="R7" s="27"/>
      <c r="S7" s="27"/>
      <c r="T7" s="27"/>
      <c r="U7" s="28"/>
    </row>
    <row r="8" spans="1:21" x14ac:dyDescent="0.25">
      <c r="A8" s="23">
        <v>14</v>
      </c>
      <c r="B8" s="24">
        <v>7.1428572134525997E-2</v>
      </c>
      <c r="C8" s="25">
        <v>7.1428572134525997E-2</v>
      </c>
      <c r="D8" s="25">
        <v>7.1428572134525997E-2</v>
      </c>
      <c r="E8" s="25">
        <v>7.1428572134525997E-2</v>
      </c>
      <c r="F8" s="25">
        <v>7.1428572134525997E-2</v>
      </c>
      <c r="G8" s="25">
        <v>7.1428572134525997E-2</v>
      </c>
      <c r="H8" s="25">
        <v>7.1428572134525997E-2</v>
      </c>
      <c r="I8" s="25">
        <v>7.1428572134525997E-2</v>
      </c>
      <c r="J8" s="25">
        <v>7.1428572134525997E-2</v>
      </c>
      <c r="K8" s="25">
        <v>7.1428572134525997E-2</v>
      </c>
      <c r="L8" s="25">
        <v>7.1428572134525997E-2</v>
      </c>
      <c r="M8" s="25">
        <v>7.1428572134525997E-2</v>
      </c>
      <c r="N8" s="25">
        <v>7.1428572134525997E-2</v>
      </c>
      <c r="O8" s="25">
        <v>7.1428572134525997E-2</v>
      </c>
      <c r="P8" s="26"/>
      <c r="Q8" s="27"/>
      <c r="R8" s="27"/>
      <c r="S8" s="27"/>
      <c r="T8" s="27"/>
      <c r="U8" s="28"/>
    </row>
    <row r="9" spans="1:21" x14ac:dyDescent="0.25">
      <c r="A9" s="23">
        <v>16</v>
      </c>
      <c r="B9" s="24">
        <v>6.2500000029538205E-2</v>
      </c>
      <c r="C9" s="25">
        <v>6.2500000029538205E-2</v>
      </c>
      <c r="D9" s="25">
        <v>6.2500000029538205E-2</v>
      </c>
      <c r="E9" s="25">
        <v>6.2500000029538205E-2</v>
      </c>
      <c r="F9" s="25">
        <v>6.2500000029538205E-2</v>
      </c>
      <c r="G9" s="25">
        <v>6.2500000029538205E-2</v>
      </c>
      <c r="H9" s="25">
        <v>6.2500000029538205E-2</v>
      </c>
      <c r="I9" s="25">
        <v>6.2500000029538205E-2</v>
      </c>
      <c r="J9" s="25">
        <v>6.2500000029538205E-2</v>
      </c>
      <c r="K9" s="25">
        <v>6.2500000029538205E-2</v>
      </c>
      <c r="L9" s="25">
        <v>6.2500000029538205E-2</v>
      </c>
      <c r="M9" s="25">
        <v>6.2500000029538205E-2</v>
      </c>
      <c r="N9" s="25">
        <v>6.2500000029538205E-2</v>
      </c>
      <c r="O9" s="25">
        <v>6.2500000029538205E-2</v>
      </c>
      <c r="P9" s="25">
        <v>6.2500000029538205E-2</v>
      </c>
      <c r="Q9" s="25">
        <v>6.2500000029538205E-2</v>
      </c>
      <c r="R9" s="26"/>
      <c r="S9" s="27"/>
      <c r="T9" s="27"/>
      <c r="U9" s="28"/>
    </row>
    <row r="10" spans="1:21" x14ac:dyDescent="0.25">
      <c r="A10" s="23">
        <v>18</v>
      </c>
      <c r="B10" s="24">
        <v>5.5555555845417597E-2</v>
      </c>
      <c r="C10" s="25">
        <v>5.5555555845417597E-2</v>
      </c>
      <c r="D10" s="25">
        <v>5.5555555845417597E-2</v>
      </c>
      <c r="E10" s="25">
        <v>5.5555555845417597E-2</v>
      </c>
      <c r="F10" s="25">
        <v>5.5555555845417597E-2</v>
      </c>
      <c r="G10" s="25">
        <v>5.5555555845417597E-2</v>
      </c>
      <c r="H10" s="25">
        <v>5.5555555845417597E-2</v>
      </c>
      <c r="I10" s="25">
        <v>5.5555555845417597E-2</v>
      </c>
      <c r="J10" s="25">
        <v>5.5555555845417597E-2</v>
      </c>
      <c r="K10" s="25">
        <v>5.5555555845417597E-2</v>
      </c>
      <c r="L10" s="25">
        <v>5.5555555845417597E-2</v>
      </c>
      <c r="M10" s="25">
        <v>5.5555555845417597E-2</v>
      </c>
      <c r="N10" s="25">
        <v>5.5555555845417597E-2</v>
      </c>
      <c r="O10" s="25">
        <v>5.5555555845417597E-2</v>
      </c>
      <c r="P10" s="25">
        <v>5.5555555845417597E-2</v>
      </c>
      <c r="Q10" s="25">
        <v>5.5555555845417597E-2</v>
      </c>
      <c r="R10" s="25">
        <v>5.5555555845417597E-2</v>
      </c>
      <c r="S10" s="25">
        <v>5.5555555845417597E-2</v>
      </c>
      <c r="T10" s="26"/>
      <c r="U10" s="28"/>
    </row>
    <row r="11" spans="1:21" ht="15.75" thickBot="1" x14ac:dyDescent="0.3">
      <c r="A11" s="29">
        <v>20</v>
      </c>
      <c r="B11" s="30">
        <v>5.0000000503926799E-2</v>
      </c>
      <c r="C11" s="31">
        <v>5.0000000503926799E-2</v>
      </c>
      <c r="D11" s="31">
        <v>5.0000000503926799E-2</v>
      </c>
      <c r="E11" s="31">
        <v>5.0000000503926799E-2</v>
      </c>
      <c r="F11" s="31">
        <v>5.0000000503926799E-2</v>
      </c>
      <c r="G11" s="31">
        <v>5.0000000503926799E-2</v>
      </c>
      <c r="H11" s="31">
        <v>5.0000000503926799E-2</v>
      </c>
      <c r="I11" s="31">
        <v>5.0000000503926799E-2</v>
      </c>
      <c r="J11" s="31">
        <v>5.0000000503926799E-2</v>
      </c>
      <c r="K11" s="31">
        <v>5.0000000503926799E-2</v>
      </c>
      <c r="L11" s="31">
        <v>5.0000000503926799E-2</v>
      </c>
      <c r="M11" s="31">
        <v>5.0000000503926799E-2</v>
      </c>
      <c r="N11" s="31">
        <v>5.0000000503926799E-2</v>
      </c>
      <c r="O11" s="31">
        <v>5.0000000503926799E-2</v>
      </c>
      <c r="P11" s="31">
        <v>5.0000000503926799E-2</v>
      </c>
      <c r="Q11" s="31">
        <v>5.0000000503926799E-2</v>
      </c>
      <c r="R11" s="31">
        <v>5.0000000503926799E-2</v>
      </c>
      <c r="S11" s="31">
        <v>5.0000000503926799E-2</v>
      </c>
      <c r="T11" s="31">
        <v>5.0000000503926799E-2</v>
      </c>
      <c r="U11" s="32">
        <v>5.0000000503926799E-2</v>
      </c>
    </row>
    <row r="12" spans="1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P28" sqref="P28"/>
    </sheetView>
  </sheetViews>
  <sheetFormatPr defaultRowHeight="15" x14ac:dyDescent="0.25"/>
  <sheetData>
    <row r="1" spans="1:25" x14ac:dyDescent="0.25">
      <c r="A1" t="s">
        <v>0</v>
      </c>
      <c r="B1" t="s">
        <v>1</v>
      </c>
    </row>
    <row r="2" spans="1:25" x14ac:dyDescent="0.25">
      <c r="A2" t="s">
        <v>2</v>
      </c>
    </row>
    <row r="3" spans="1:25" x14ac:dyDescent="0.25">
      <c r="A3" t="s">
        <v>3</v>
      </c>
      <c r="B3">
        <v>-0.93426837829885701</v>
      </c>
      <c r="C3">
        <v>-0.874373355030022</v>
      </c>
      <c r="D3">
        <v>-0.70910904288745402</v>
      </c>
      <c r="E3">
        <v>-0.67940261434889004</v>
      </c>
      <c r="F3">
        <v>-0.14395619706375901</v>
      </c>
      <c r="G3">
        <v>7.2254898813775004E-3</v>
      </c>
      <c r="H3">
        <v>5.8584904616660202E-2</v>
      </c>
      <c r="I3">
        <v>0.129646221367476</v>
      </c>
      <c r="J3">
        <v>0.212733246314843</v>
      </c>
      <c r="K3">
        <v>0.27568172404315899</v>
      </c>
      <c r="L3">
        <v>0.66709800249838003</v>
      </c>
      <c r="M3">
        <v>0.76581228072259699</v>
      </c>
    </row>
    <row r="4" spans="1:25" x14ac:dyDescent="0.25">
      <c r="A4" t="s">
        <v>4</v>
      </c>
      <c r="B4">
        <v>0.15135398845711301</v>
      </c>
      <c r="C4">
        <v>0.11851637551383799</v>
      </c>
      <c r="D4">
        <v>6.0348495495702599E-2</v>
      </c>
      <c r="E4">
        <v>5.3460793016626998E-2</v>
      </c>
      <c r="F4">
        <v>6.0063178490477502E-3</v>
      </c>
      <c r="G4">
        <v>3.2389969224315201E-3</v>
      </c>
      <c r="H4">
        <v>2.6267512248105201E-3</v>
      </c>
      <c r="I4">
        <v>1.9653405922577302E-3</v>
      </c>
      <c r="J4">
        <v>1.4000924619977501E-3</v>
      </c>
      <c r="K4">
        <v>1.0828526222422599E-3</v>
      </c>
      <c r="L4">
        <v>0.35965728546181702</v>
      </c>
      <c r="M4">
        <v>0.240342711245246</v>
      </c>
    </row>
    <row r="5" spans="1:25" x14ac:dyDescent="0.25">
      <c r="A5" t="s">
        <v>5</v>
      </c>
      <c r="B5">
        <v>-0.90353644567274005</v>
      </c>
      <c r="C5">
        <v>-0.64966644158169995</v>
      </c>
      <c r="D5">
        <v>-0.51869949628184298</v>
      </c>
      <c r="E5">
        <v>-0.40189450276656702</v>
      </c>
      <c r="F5">
        <v>-0.26485892490181401</v>
      </c>
      <c r="G5">
        <v>-6.8599266738979203E-2</v>
      </c>
      <c r="H5">
        <v>-4.6985841029334202E-2</v>
      </c>
      <c r="I5">
        <v>6.0170965945800702E-2</v>
      </c>
      <c r="J5">
        <v>8.8443101233998997E-2</v>
      </c>
      <c r="K5">
        <v>0.11355086533269799</v>
      </c>
      <c r="L5">
        <v>0.50271639357160403</v>
      </c>
      <c r="M5">
        <v>0.69389308709320496</v>
      </c>
      <c r="N5">
        <v>0.73084806242892397</v>
      </c>
      <c r="O5">
        <v>0.75578614652299103</v>
      </c>
    </row>
    <row r="6" spans="1:25" x14ac:dyDescent="0.25">
      <c r="A6" t="s">
        <v>6</v>
      </c>
      <c r="B6">
        <v>0.240460282291483</v>
      </c>
      <c r="C6">
        <v>6.6241030152652799E-2</v>
      </c>
      <c r="D6">
        <v>3.6132959694777297E-2</v>
      </c>
      <c r="E6">
        <v>2.17705270969424E-2</v>
      </c>
      <c r="F6">
        <v>1.25141690849593E-2</v>
      </c>
      <c r="G6">
        <v>6.1110701578379403E-3</v>
      </c>
      <c r="H6">
        <v>5.6783192666344101E-3</v>
      </c>
      <c r="I6">
        <v>4.0100738533902199E-3</v>
      </c>
      <c r="J6">
        <v>3.67501977202064E-3</v>
      </c>
      <c r="K6">
        <v>3.4065537725301602E-3</v>
      </c>
      <c r="L6">
        <v>0.200158527240726</v>
      </c>
      <c r="M6">
        <v>0.14026515241790899</v>
      </c>
      <c r="N6">
        <v>0.13224772887627201</v>
      </c>
      <c r="O6">
        <v>0.127328593225599</v>
      </c>
    </row>
    <row r="7" spans="1:25" x14ac:dyDescent="0.25">
      <c r="A7" t="s">
        <v>7</v>
      </c>
      <c r="B7">
        <v>-0.98558718097571896</v>
      </c>
      <c r="C7">
        <v>-0.64537379873197598</v>
      </c>
      <c r="D7">
        <v>-0.52581788090789605</v>
      </c>
      <c r="E7">
        <v>-0.49425899269793599</v>
      </c>
      <c r="F7">
        <v>-0.45885295597616899</v>
      </c>
      <c r="G7">
        <v>-0.43821829992678102</v>
      </c>
      <c r="H7">
        <v>-0.34800589506725399</v>
      </c>
      <c r="I7">
        <v>-0.26380630294101898</v>
      </c>
      <c r="J7">
        <v>-0.216208876300891</v>
      </c>
      <c r="K7">
        <v>-0.15388139264404099</v>
      </c>
      <c r="L7">
        <v>-4.7552176057324903E-2</v>
      </c>
      <c r="M7">
        <v>6.3652649094749297E-2</v>
      </c>
      <c r="N7">
        <v>7.4140233891881499E-2</v>
      </c>
      <c r="O7">
        <v>0.48015471952782401</v>
      </c>
      <c r="P7">
        <v>0.56714134553335604</v>
      </c>
      <c r="Q7">
        <v>0.86243087884990899</v>
      </c>
    </row>
    <row r="8" spans="1:25" x14ac:dyDescent="0.25">
      <c r="A8" t="s">
        <v>8</v>
      </c>
      <c r="B8">
        <v>0.19769536003639501</v>
      </c>
      <c r="C8">
        <v>5.03093396164297E-2</v>
      </c>
      <c r="D8">
        <v>3.0692313633443099E-2</v>
      </c>
      <c r="E8">
        <v>2.6921608165377999E-2</v>
      </c>
      <c r="F8">
        <v>2.3234338329397902E-2</v>
      </c>
      <c r="G8">
        <v>2.1320973117603701E-2</v>
      </c>
      <c r="H8">
        <v>1.4635775242338601E-2</v>
      </c>
      <c r="I8">
        <v>1.03004930743995E-2</v>
      </c>
      <c r="J8">
        <v>8.4467190044214008E-3</v>
      </c>
      <c r="K8">
        <v>6.5178257924368502E-3</v>
      </c>
      <c r="L8">
        <v>4.1975639917461198E-3</v>
      </c>
      <c r="M8">
        <v>2.6608343222542701E-3</v>
      </c>
      <c r="N8">
        <v>2.5496042409254602E-3</v>
      </c>
      <c r="O8">
        <v>5.1725275497105502E-4</v>
      </c>
      <c r="P8">
        <v>0.44181126429571199</v>
      </c>
      <c r="Q8">
        <v>0.15818873796066699</v>
      </c>
    </row>
    <row r="9" spans="1:25" x14ac:dyDescent="0.25">
      <c r="A9" t="s">
        <v>9</v>
      </c>
      <c r="B9">
        <v>-0.94400926902087601</v>
      </c>
      <c r="C9">
        <v>-0.86779856641545505</v>
      </c>
      <c r="D9">
        <v>-0.66053679007335597</v>
      </c>
      <c r="E9">
        <v>-0.62549913156549997</v>
      </c>
      <c r="F9">
        <v>-0.59201289998337703</v>
      </c>
      <c r="G9">
        <v>-0.50979087791128097</v>
      </c>
      <c r="H9">
        <v>-0.39715276702737601</v>
      </c>
      <c r="I9">
        <v>-0.32422585150788302</v>
      </c>
      <c r="J9">
        <v>-0.12733887524054099</v>
      </c>
      <c r="K9">
        <v>0.21923242046086</v>
      </c>
      <c r="L9">
        <v>0.24146406279070501</v>
      </c>
      <c r="M9">
        <v>0.26185848427631397</v>
      </c>
      <c r="N9">
        <v>0.31946030250177898</v>
      </c>
      <c r="O9">
        <v>0.43089813955849599</v>
      </c>
      <c r="P9">
        <v>0.55023242072020495</v>
      </c>
      <c r="Q9">
        <v>0.74229668273419602</v>
      </c>
      <c r="R9">
        <v>0.77725762223081696</v>
      </c>
      <c r="S9">
        <v>0.95101342649147103</v>
      </c>
    </row>
    <row r="10" spans="1:25" x14ac:dyDescent="0.25">
      <c r="A10" t="s">
        <v>10</v>
      </c>
      <c r="B10">
        <v>0.13703132817765801</v>
      </c>
      <c r="C10">
        <v>9.9512957097941196E-2</v>
      </c>
      <c r="D10">
        <v>4.1690057130644401E-2</v>
      </c>
      <c r="E10">
        <v>3.5987844100067702E-2</v>
      </c>
      <c r="F10">
        <v>3.1268529910501698E-2</v>
      </c>
      <c r="G10">
        <v>2.2141776314378799E-2</v>
      </c>
      <c r="H10">
        <v>1.3800211892622901E-2</v>
      </c>
      <c r="I10">
        <v>1.01614730711969E-2</v>
      </c>
      <c r="J10">
        <v>4.4470034280799002E-3</v>
      </c>
      <c r="K10">
        <v>1.0376576453154801E-3</v>
      </c>
      <c r="L10">
        <v>9.4521084459406898E-4</v>
      </c>
      <c r="M10">
        <v>8.6764658976847702E-4</v>
      </c>
      <c r="N10">
        <v>6.8142589229760705E-4</v>
      </c>
      <c r="O10">
        <v>4.2688150792545901E-4</v>
      </c>
      <c r="P10">
        <v>0.29731491419737299</v>
      </c>
      <c r="Q10">
        <v>0.13276303669818401</v>
      </c>
      <c r="R10">
        <v>0.11464143576036701</v>
      </c>
      <c r="S10">
        <v>5.5280613883897899E-2</v>
      </c>
    </row>
    <row r="11" spans="1:25" x14ac:dyDescent="0.25">
      <c r="A11" t="s">
        <v>11</v>
      </c>
      <c r="B11">
        <v>-0.96558620442079002</v>
      </c>
      <c r="C11">
        <v>-0.88159639039207005</v>
      </c>
      <c r="D11">
        <v>-0.65829804921656598</v>
      </c>
      <c r="E11">
        <v>-0.63500104115342504</v>
      </c>
      <c r="F11">
        <v>-0.63191146994210001</v>
      </c>
      <c r="G11">
        <v>-0.507440767023558</v>
      </c>
      <c r="H11">
        <v>-0.47869806530963899</v>
      </c>
      <c r="I11">
        <v>-0.420358331800119</v>
      </c>
      <c r="J11">
        <v>-0.37808981714587903</v>
      </c>
      <c r="K11">
        <v>-0.296247156194201</v>
      </c>
      <c r="L11">
        <v>-0.25190252003710201</v>
      </c>
      <c r="M11">
        <v>-0.11987729319982</v>
      </c>
      <c r="N11">
        <v>7.9420638654408293E-3</v>
      </c>
      <c r="O11">
        <v>0.264447545805721</v>
      </c>
      <c r="P11">
        <v>0.40670503987221801</v>
      </c>
      <c r="Q11">
        <v>0.58098380598586497</v>
      </c>
      <c r="R11">
        <v>0.72688844611885906</v>
      </c>
      <c r="S11">
        <v>0.89744781977292298</v>
      </c>
      <c r="T11">
        <v>0.90402818881527602</v>
      </c>
      <c r="U11">
        <v>0.90496380020623601</v>
      </c>
    </row>
    <row r="12" spans="1:25" x14ac:dyDescent="0.25">
      <c r="A12" t="s">
        <v>12</v>
      </c>
      <c r="B12">
        <v>0.15997386260964899</v>
      </c>
      <c r="C12">
        <v>0.102180546757074</v>
      </c>
      <c r="D12">
        <v>3.1030586610567599E-2</v>
      </c>
      <c r="E12">
        <v>2.7402687271120999E-2</v>
      </c>
      <c r="F12">
        <v>2.69545643467641E-2</v>
      </c>
      <c r="G12">
        <v>1.3873370186461899E-2</v>
      </c>
      <c r="H12">
        <v>1.1900318106574499E-2</v>
      </c>
      <c r="I12">
        <v>8.7163918414198405E-3</v>
      </c>
      <c r="J12">
        <v>6.9559875134212598E-3</v>
      </c>
      <c r="K12">
        <v>4.4944254788283899E-3</v>
      </c>
      <c r="L12">
        <v>3.54693320851634E-3</v>
      </c>
      <c r="M12">
        <v>1.7530485525641599E-3</v>
      </c>
      <c r="N12">
        <v>8.86149821124895E-4</v>
      </c>
      <c r="O12">
        <v>2.25535026792808E-4</v>
      </c>
      <c r="P12">
        <v>1.05596968967122E-4</v>
      </c>
      <c r="Q12">
        <v>0.30006905394977901</v>
      </c>
      <c r="R12">
        <v>0.13773743934920499</v>
      </c>
      <c r="S12">
        <v>5.5428546751674003E-2</v>
      </c>
      <c r="T12">
        <v>5.3515744482784497E-2</v>
      </c>
      <c r="U12">
        <v>5.3249218854516903E-2</v>
      </c>
    </row>
    <row r="13" spans="1:25" x14ac:dyDescent="0.25">
      <c r="A13" t="s">
        <v>13</v>
      </c>
      <c r="B13">
        <v>-0.99166960243109603</v>
      </c>
      <c r="C13">
        <v>-0.97391788479784303</v>
      </c>
      <c r="D13">
        <v>-0.62170042709073603</v>
      </c>
      <c r="E13">
        <v>-0.56219704887695798</v>
      </c>
      <c r="F13">
        <v>-0.52780986677117503</v>
      </c>
      <c r="G13">
        <v>-0.479938128854561</v>
      </c>
      <c r="H13">
        <v>-0.45001500201362199</v>
      </c>
      <c r="I13">
        <v>-0.39291703594857902</v>
      </c>
      <c r="J13">
        <v>-0.22697621676721</v>
      </c>
      <c r="K13">
        <v>-5.6638968964846104E-3</v>
      </c>
      <c r="L13">
        <v>4.0813185968472103E-2</v>
      </c>
      <c r="M13">
        <v>5.1419857129001198E-2</v>
      </c>
      <c r="N13">
        <v>0.146842916804069</v>
      </c>
      <c r="O13">
        <v>0.39499027201703102</v>
      </c>
      <c r="P13">
        <v>0.55668902153780897</v>
      </c>
      <c r="Q13">
        <v>0.59845951163398203</v>
      </c>
      <c r="R13">
        <v>0.63272992236550496</v>
      </c>
      <c r="S13">
        <v>0.75370025616703495</v>
      </c>
      <c r="T13">
        <v>0.80610287861479402</v>
      </c>
      <c r="U13">
        <v>0.82994320384640796</v>
      </c>
      <c r="V13">
        <v>0.86015747093467798</v>
      </c>
      <c r="W13">
        <v>0.86991451889704097</v>
      </c>
    </row>
    <row r="14" spans="1:25" x14ac:dyDescent="0.25">
      <c r="A14" t="s">
        <v>14</v>
      </c>
      <c r="B14">
        <v>0.118924149865653</v>
      </c>
      <c r="C14">
        <v>0.115439935135112</v>
      </c>
      <c r="D14">
        <v>4.0485453470269897E-2</v>
      </c>
      <c r="E14">
        <v>3.15677819047228E-2</v>
      </c>
      <c r="F14">
        <v>2.7135582161500801E-2</v>
      </c>
      <c r="G14">
        <v>2.1798253878741201E-2</v>
      </c>
      <c r="H14">
        <v>1.8921888318810198E-2</v>
      </c>
      <c r="I14">
        <v>1.4315692936757701E-2</v>
      </c>
      <c r="J14">
        <v>6.0301023053251496E-3</v>
      </c>
      <c r="K14">
        <v>1.77068571241663E-3</v>
      </c>
      <c r="L14">
        <v>1.3646668733724901E-3</v>
      </c>
      <c r="M14">
        <v>1.28599496970923E-3</v>
      </c>
      <c r="N14">
        <v>7.5624968204340002E-4</v>
      </c>
      <c r="O14">
        <v>2.0357100378207301E-4</v>
      </c>
      <c r="P14">
        <v>0.13395748940753899</v>
      </c>
      <c r="Q14">
        <v>0.112166568040767</v>
      </c>
      <c r="R14">
        <v>9.75774804985102E-2</v>
      </c>
      <c r="S14">
        <v>6.2766575315677295E-2</v>
      </c>
      <c r="T14">
        <v>5.3268329671779503E-2</v>
      </c>
      <c r="U14">
        <v>4.9729245144141801E-2</v>
      </c>
      <c r="V14">
        <v>4.5832806025529998E-2</v>
      </c>
      <c r="W14">
        <v>4.4701506213592701E-2</v>
      </c>
    </row>
    <row r="15" spans="1:25" x14ac:dyDescent="0.25">
      <c r="A15" t="s">
        <v>15</v>
      </c>
      <c r="B15">
        <v>-0.90572570468353097</v>
      </c>
      <c r="C15">
        <v>-0.75273639364092504</v>
      </c>
      <c r="D15">
        <v>-0.62341515894921895</v>
      </c>
      <c r="E15">
        <v>-0.49996646280864798</v>
      </c>
      <c r="F15">
        <v>-0.36435646883533301</v>
      </c>
      <c r="G15">
        <v>-0.28557670801948198</v>
      </c>
      <c r="H15">
        <v>-0.1771979218452</v>
      </c>
      <c r="I15">
        <v>-6.0502609658130001E-2</v>
      </c>
      <c r="J15">
        <v>-3.6992280971448401E-3</v>
      </c>
      <c r="K15">
        <v>4.3674702924312303E-3</v>
      </c>
      <c r="L15">
        <v>7.7460992722038196E-3</v>
      </c>
      <c r="M15">
        <v>0.27937741306929398</v>
      </c>
      <c r="N15">
        <v>0.29527279182602301</v>
      </c>
      <c r="O15">
        <v>0.31824633670165098</v>
      </c>
      <c r="P15">
        <v>0.32553503427116998</v>
      </c>
      <c r="Q15">
        <v>0.34396876802109999</v>
      </c>
      <c r="R15">
        <v>0.39474799365163799</v>
      </c>
      <c r="S15">
        <v>0.41928164253792399</v>
      </c>
      <c r="T15">
        <v>0.458933851233921</v>
      </c>
      <c r="U15">
        <v>0.45944471493477201</v>
      </c>
      <c r="V15">
        <v>0.51113566783483999</v>
      </c>
      <c r="W15">
        <v>0.72340207069207296</v>
      </c>
      <c r="X15">
        <v>0.73335838916428697</v>
      </c>
      <c r="Y15">
        <v>0.92008525110463502</v>
      </c>
    </row>
    <row r="16" spans="1:25" x14ac:dyDescent="0.25">
      <c r="A16" t="s">
        <v>16</v>
      </c>
      <c r="B16">
        <v>0.19167525363767399</v>
      </c>
      <c r="C16">
        <v>8.8432313868403306E-2</v>
      </c>
      <c r="D16">
        <v>4.6841171137178103E-2</v>
      </c>
      <c r="E16">
        <v>2.59421778680766E-2</v>
      </c>
      <c r="F16">
        <v>1.3800795290351E-2</v>
      </c>
      <c r="G16">
        <v>9.6458929993243694E-3</v>
      </c>
      <c r="H16">
        <v>5.9536150538372903E-3</v>
      </c>
      <c r="I16">
        <v>3.5884076610988398E-3</v>
      </c>
      <c r="J16">
        <v>2.8185838198536801E-3</v>
      </c>
      <c r="K16">
        <v>2.7242837863159499E-3</v>
      </c>
      <c r="L16">
        <v>2.6857831749981802E-3</v>
      </c>
      <c r="M16">
        <v>8.8815072921026095E-4</v>
      </c>
      <c r="N16">
        <v>8.3439198339923203E-4</v>
      </c>
      <c r="O16">
        <v>7.6273921396547101E-4</v>
      </c>
      <c r="P16">
        <v>7.4140152681126804E-4</v>
      </c>
      <c r="Q16">
        <v>6.9022976664506503E-4</v>
      </c>
      <c r="R16">
        <v>5.6782301409427703E-4</v>
      </c>
      <c r="S16">
        <v>5.1720242715251E-4</v>
      </c>
      <c r="T16">
        <v>4.4532339240193502E-4</v>
      </c>
      <c r="U16">
        <v>4.4447026981147501E-4</v>
      </c>
      <c r="V16">
        <v>0.27832897756490699</v>
      </c>
      <c r="W16">
        <v>0.12974119136098899</v>
      </c>
      <c r="X16">
        <v>0.12531846821376399</v>
      </c>
      <c r="Y16">
        <v>6.6611363494028603E-2</v>
      </c>
    </row>
    <row r="17" spans="1:31" x14ac:dyDescent="0.25">
      <c r="A17" t="s">
        <v>17</v>
      </c>
      <c r="B17">
        <v>-0.92726807997564897</v>
      </c>
      <c r="C17">
        <v>-0.89374541830185095</v>
      </c>
      <c r="D17">
        <v>-0.84526839541611898</v>
      </c>
      <c r="E17">
        <v>-0.68618143948023602</v>
      </c>
      <c r="F17">
        <v>-0.65896402122659203</v>
      </c>
      <c r="G17">
        <v>-0.34755301223437901</v>
      </c>
      <c r="H17">
        <v>-0.31983667319735298</v>
      </c>
      <c r="I17">
        <v>-0.27401229842406799</v>
      </c>
      <c r="J17">
        <v>-0.242911092026487</v>
      </c>
      <c r="K17">
        <v>-0.20286287566748701</v>
      </c>
      <c r="L17">
        <v>-0.20166478055681</v>
      </c>
      <c r="M17">
        <v>-0.176667934907213</v>
      </c>
      <c r="N17">
        <v>-0.14372830597241101</v>
      </c>
      <c r="O17">
        <v>2.11469134182205E-2</v>
      </c>
      <c r="P17">
        <v>8.8847885615557606E-2</v>
      </c>
      <c r="Q17">
        <v>0.218140818662279</v>
      </c>
      <c r="R17">
        <v>0.26550514896192301</v>
      </c>
      <c r="S17">
        <v>0.271796260975119</v>
      </c>
      <c r="T17">
        <v>0.27941097819368199</v>
      </c>
      <c r="U17">
        <v>0.37013645531280698</v>
      </c>
      <c r="V17">
        <v>0.46456170052503598</v>
      </c>
      <c r="W17">
        <v>0.501128520257349</v>
      </c>
      <c r="X17">
        <v>0.641252547126129</v>
      </c>
      <c r="Y17">
        <v>0.85933772282270804</v>
      </c>
      <c r="Z17">
        <v>0.88074067937087896</v>
      </c>
      <c r="AA17">
        <v>0.96533242355965099</v>
      </c>
    </row>
    <row r="18" spans="1:31" x14ac:dyDescent="0.25">
      <c r="A18" t="s">
        <v>18</v>
      </c>
      <c r="B18">
        <v>9.80296423586903E-2</v>
      </c>
      <c r="C18">
        <v>8.62986801540917E-2</v>
      </c>
      <c r="D18">
        <v>7.1772882990867995E-2</v>
      </c>
      <c r="E18">
        <v>3.9200507045853601E-2</v>
      </c>
      <c r="F18">
        <v>3.5346696917022198E-2</v>
      </c>
      <c r="G18">
        <v>1.08161704705746E-2</v>
      </c>
      <c r="H18">
        <v>9.7359683491431408E-3</v>
      </c>
      <c r="I18">
        <v>8.1802303448417994E-3</v>
      </c>
      <c r="J18">
        <v>7.2682061696948E-3</v>
      </c>
      <c r="K18">
        <v>6.2419125915391602E-3</v>
      </c>
      <c r="L18">
        <v>6.2135501602047999E-3</v>
      </c>
      <c r="M18">
        <v>5.65032300706778E-3</v>
      </c>
      <c r="N18">
        <v>4.9853435092940702E-3</v>
      </c>
      <c r="O18">
        <v>2.6639158598244098E-3</v>
      </c>
      <c r="P18">
        <v>2.0593433185568701E-3</v>
      </c>
      <c r="Q18">
        <v>1.2594726889633299E-3</v>
      </c>
      <c r="R18">
        <v>1.0519397335848799E-3</v>
      </c>
      <c r="S18">
        <v>1.02708626631474E-3</v>
      </c>
      <c r="T18">
        <v>9.9778890424757297E-4</v>
      </c>
      <c r="U18">
        <v>7.0677445655801597E-4</v>
      </c>
      <c r="V18">
        <v>4.9356966333787304E-4</v>
      </c>
      <c r="W18">
        <v>0.26660186863625301</v>
      </c>
      <c r="X18">
        <v>0.15649670374057001</v>
      </c>
      <c r="Y18">
        <v>6.8299327889608102E-2</v>
      </c>
      <c r="Z18">
        <v>6.2961234984022105E-2</v>
      </c>
      <c r="AA18">
        <v>4.5640867331123498E-2</v>
      </c>
    </row>
    <row r="19" spans="1:31" x14ac:dyDescent="0.25">
      <c r="A19" t="s">
        <v>19</v>
      </c>
      <c r="B19">
        <v>-0.87583340596035897</v>
      </c>
      <c r="C19">
        <v>-0.77893097347986395</v>
      </c>
      <c r="D19">
        <v>-0.73416185158389702</v>
      </c>
      <c r="E19">
        <v>-0.71074449078147595</v>
      </c>
      <c r="F19">
        <v>-0.66633450241525405</v>
      </c>
      <c r="G19">
        <v>-0.61018115779459003</v>
      </c>
      <c r="H19">
        <v>-0.56110811746610201</v>
      </c>
      <c r="I19">
        <v>-0.55465312887833196</v>
      </c>
      <c r="J19">
        <v>-0.55233947985797005</v>
      </c>
      <c r="K19">
        <v>-0.50756856585282695</v>
      </c>
      <c r="L19">
        <v>-0.426639699608589</v>
      </c>
      <c r="M19">
        <v>-0.31445449632883399</v>
      </c>
      <c r="N19">
        <v>-0.305059951431706</v>
      </c>
      <c r="O19">
        <v>-0.30251898785432801</v>
      </c>
      <c r="P19">
        <v>-0.27599699230325903</v>
      </c>
      <c r="Q19">
        <v>-0.193083097365255</v>
      </c>
      <c r="R19">
        <v>-6.6143167053359597E-2</v>
      </c>
      <c r="S19">
        <v>3.7910459085379801E-2</v>
      </c>
      <c r="T19">
        <v>0.11094782825345099</v>
      </c>
      <c r="U19">
        <v>0.20199805491174699</v>
      </c>
      <c r="V19">
        <v>0.26243836339541299</v>
      </c>
      <c r="W19">
        <v>0.40750561485612602</v>
      </c>
      <c r="X19">
        <v>0.415039617207898</v>
      </c>
      <c r="Y19">
        <v>0.553188509877513</v>
      </c>
      <c r="Z19">
        <v>0.71227643614853398</v>
      </c>
      <c r="AA19">
        <v>0.87027579276456402</v>
      </c>
      <c r="AB19">
        <v>0.93142087035576404</v>
      </c>
      <c r="AC19">
        <v>0.98905685502815599</v>
      </c>
    </row>
    <row r="20" spans="1:31" x14ac:dyDescent="0.25">
      <c r="A20" t="s">
        <v>20</v>
      </c>
      <c r="B20">
        <v>0.18489586998773899</v>
      </c>
      <c r="C20">
        <v>5.5977831213427802E-2</v>
      </c>
      <c r="D20">
        <v>3.49866012123154E-2</v>
      </c>
      <c r="E20">
        <v>2.7894940587757301E-2</v>
      </c>
      <c r="F20">
        <v>1.88000349377688E-2</v>
      </c>
      <c r="G20">
        <v>1.21441033576243E-2</v>
      </c>
      <c r="H20">
        <v>8.7386459731798403E-3</v>
      </c>
      <c r="I20">
        <v>8.3975551184286498E-3</v>
      </c>
      <c r="J20">
        <v>8.2801465871312502E-3</v>
      </c>
      <c r="K20">
        <v>6.4281496674912196E-3</v>
      </c>
      <c r="L20">
        <v>4.4359013364103196E-3</v>
      </c>
      <c r="M20">
        <v>3.1109661348598301E-3</v>
      </c>
      <c r="N20">
        <v>3.04194742296927E-3</v>
      </c>
      <c r="O20">
        <v>3.0240728531290501E-3</v>
      </c>
      <c r="P20">
        <v>2.8559055708593899E-3</v>
      </c>
      <c r="Q20">
        <v>2.4996483554942401E-3</v>
      </c>
      <c r="R20">
        <v>2.2599386150567902E-3</v>
      </c>
      <c r="S20">
        <v>2.2013019487832101E-3</v>
      </c>
      <c r="T20">
        <v>2.1851651206869502E-3</v>
      </c>
      <c r="U20">
        <v>2.1504311240842199E-3</v>
      </c>
      <c r="V20">
        <v>2.0972837697317902E-3</v>
      </c>
      <c r="W20">
        <v>1.8078944588669E-3</v>
      </c>
      <c r="X20">
        <v>1.7856709267662699E-3</v>
      </c>
      <c r="Y20">
        <v>0.33961579981552098</v>
      </c>
      <c r="Z20">
        <v>0.16595203466823299</v>
      </c>
      <c r="AA20">
        <v>5.1474426637213501E-2</v>
      </c>
      <c r="AB20">
        <v>2.8231812582915398E-2</v>
      </c>
      <c r="AC20">
        <v>1.47259316457814E-2</v>
      </c>
    </row>
    <row r="21" spans="1:31" x14ac:dyDescent="0.25">
      <c r="A21" t="s">
        <v>21</v>
      </c>
      <c r="B21">
        <v>-0.94170634780415197</v>
      </c>
      <c r="C21">
        <v>-0.91848046618605905</v>
      </c>
      <c r="D21">
        <v>-0.90283689174394499</v>
      </c>
      <c r="E21">
        <v>-0.83378076752033603</v>
      </c>
      <c r="F21">
        <v>-0.77608986784770895</v>
      </c>
      <c r="G21">
        <v>-0.70496844535443304</v>
      </c>
      <c r="H21">
        <v>-0.67409560267718505</v>
      </c>
      <c r="I21">
        <v>-0.63113564283439305</v>
      </c>
      <c r="J21">
        <v>-0.444402418968593</v>
      </c>
      <c r="K21">
        <v>-0.44127526354253299</v>
      </c>
      <c r="L21">
        <v>-0.44056927668139501</v>
      </c>
      <c r="M21">
        <v>-0.402177372416475</v>
      </c>
      <c r="N21">
        <v>-0.37419284093430499</v>
      </c>
      <c r="O21">
        <v>-0.34959097405718498</v>
      </c>
      <c r="P21">
        <v>-0.34720556381701301</v>
      </c>
      <c r="Q21">
        <v>-0.29233691103833798</v>
      </c>
      <c r="R21">
        <v>-0.27354860407487602</v>
      </c>
      <c r="S21">
        <v>-0.23437498664604001</v>
      </c>
      <c r="T21">
        <v>-0.11944135844888799</v>
      </c>
      <c r="U21">
        <v>5.20554503893517E-2</v>
      </c>
      <c r="V21">
        <v>0.13780089208066201</v>
      </c>
      <c r="W21">
        <v>0.268350313344215</v>
      </c>
      <c r="X21">
        <v>0.37701151843994002</v>
      </c>
      <c r="Y21">
        <v>0.40615180746877999</v>
      </c>
      <c r="Z21">
        <v>0.44220585092578002</v>
      </c>
      <c r="AA21">
        <v>0.58693452859778406</v>
      </c>
      <c r="AB21">
        <v>0.63856546750634102</v>
      </c>
      <c r="AC21">
        <v>0.76614683483943702</v>
      </c>
      <c r="AD21">
        <v>0.88436122843709097</v>
      </c>
      <c r="AE21">
        <v>0.92924516386787803</v>
      </c>
    </row>
    <row r="22" spans="1:31" x14ac:dyDescent="0.25">
      <c r="A22" t="s">
        <v>22</v>
      </c>
      <c r="B22">
        <v>7.3182348688614701E-2</v>
      </c>
      <c r="C22">
        <v>6.5789254723921595E-2</v>
      </c>
      <c r="D22">
        <v>6.1235383658317301E-2</v>
      </c>
      <c r="E22">
        <v>4.4615189185142699E-2</v>
      </c>
      <c r="F22">
        <v>3.4244991251152102E-2</v>
      </c>
      <c r="G22">
        <v>2.4715338471043801E-2</v>
      </c>
      <c r="H22">
        <v>2.14528522624759E-2</v>
      </c>
      <c r="I22">
        <v>1.7617014518483801E-2</v>
      </c>
      <c r="J22">
        <v>7.4827613698259902E-3</v>
      </c>
      <c r="K22">
        <v>7.3762289855754401E-3</v>
      </c>
      <c r="L22">
        <v>7.3523888158670897E-3</v>
      </c>
      <c r="M22">
        <v>6.1655691683608297E-3</v>
      </c>
      <c r="N22">
        <v>5.4231226569615397E-3</v>
      </c>
      <c r="O22">
        <v>4.84467395795375E-3</v>
      </c>
      <c r="P22">
        <v>4.7919812024484502E-3</v>
      </c>
      <c r="Q22">
        <v>3.72613246098561E-3</v>
      </c>
      <c r="R22">
        <v>3.4185345460613801E-3</v>
      </c>
      <c r="S22">
        <v>2.8562955765404599E-3</v>
      </c>
      <c r="T22">
        <v>1.68576796104209E-3</v>
      </c>
      <c r="U22">
        <v>7.6766954912054299E-4</v>
      </c>
      <c r="V22">
        <v>5.1799004013664603E-4</v>
      </c>
      <c r="W22">
        <v>2.8517361977596699E-4</v>
      </c>
      <c r="X22">
        <v>1.73255409040326E-4</v>
      </c>
      <c r="Y22">
        <v>1.5159066683418699E-4</v>
      </c>
      <c r="Z22">
        <v>1.28501933186343E-4</v>
      </c>
      <c r="AA22">
        <v>0.22282863613503101</v>
      </c>
      <c r="AB22">
        <v>0.17585267202164001</v>
      </c>
      <c r="AC22">
        <v>9.79707202920405E-2</v>
      </c>
      <c r="AD22">
        <v>5.6974622880450299E-2</v>
      </c>
      <c r="AE22">
        <v>4.6373349453526599E-2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G29" sqref="G29"/>
    </sheetView>
  </sheetViews>
  <sheetFormatPr defaultColWidth="6.7109375" defaultRowHeight="15" x14ac:dyDescent="0.25"/>
  <cols>
    <col min="1" max="16384" width="6.7109375" style="1"/>
  </cols>
  <sheetData>
    <row r="1" spans="1:21" ht="15.75" thickBot="1" x14ac:dyDescent="0.3"/>
    <row r="2" spans="1:21" s="5" customFormat="1" ht="30.75" thickTop="1" x14ac:dyDescent="0.25">
      <c r="A2" s="2" t="s">
        <v>23</v>
      </c>
      <c r="B2" s="3" t="s">
        <v>24</v>
      </c>
      <c r="C2" s="3" t="s">
        <v>34</v>
      </c>
      <c r="D2" s="3" t="s">
        <v>25</v>
      </c>
      <c r="E2" s="3" t="s">
        <v>35</v>
      </c>
      <c r="F2" s="3" t="s">
        <v>26</v>
      </c>
      <c r="G2" s="3" t="s">
        <v>36</v>
      </c>
      <c r="H2" s="3" t="s">
        <v>27</v>
      </c>
      <c r="I2" s="3" t="s">
        <v>37</v>
      </c>
      <c r="J2" s="3" t="s">
        <v>28</v>
      </c>
      <c r="K2" s="3" t="s">
        <v>38</v>
      </c>
      <c r="L2" s="3" t="s">
        <v>29</v>
      </c>
      <c r="M2" s="3" t="s">
        <v>39</v>
      </c>
      <c r="N2" s="3" t="s">
        <v>30</v>
      </c>
      <c r="O2" s="3" t="s">
        <v>40</v>
      </c>
      <c r="P2" s="3" t="s">
        <v>31</v>
      </c>
      <c r="Q2" s="3" t="s">
        <v>41</v>
      </c>
      <c r="R2" s="3" t="s">
        <v>32</v>
      </c>
      <c r="S2" s="3" t="s">
        <v>42</v>
      </c>
      <c r="T2" s="3" t="s">
        <v>33</v>
      </c>
      <c r="U2" s="4" t="s">
        <v>43</v>
      </c>
    </row>
    <row r="3" spans="1:21" x14ac:dyDescent="0.25">
      <c r="A3" s="6">
        <v>1</v>
      </c>
      <c r="B3" s="7">
        <v>-0.93426837829885701</v>
      </c>
      <c r="C3" s="7">
        <v>0.15135398845711301</v>
      </c>
      <c r="D3" s="7">
        <v>-0.90353644567274005</v>
      </c>
      <c r="E3" s="7">
        <v>0.240460282291483</v>
      </c>
      <c r="F3" s="7">
        <v>-0.98558718097571896</v>
      </c>
      <c r="G3" s="7">
        <v>0.19769536003639501</v>
      </c>
      <c r="H3" s="7">
        <v>-0.94400926902087601</v>
      </c>
      <c r="I3" s="7">
        <v>0.13703132817765801</v>
      </c>
      <c r="J3" s="7">
        <v>-0.96558620442079002</v>
      </c>
      <c r="K3" s="7">
        <v>0.15997386260964899</v>
      </c>
      <c r="L3" s="7">
        <v>-0.99166960243109603</v>
      </c>
      <c r="M3" s="7">
        <v>0.118924149865653</v>
      </c>
      <c r="N3" s="7">
        <v>-0.90572570468353097</v>
      </c>
      <c r="O3" s="7">
        <v>0.19167525363767399</v>
      </c>
      <c r="P3" s="7">
        <v>-0.92726807997564897</v>
      </c>
      <c r="Q3" s="7">
        <v>9.80296423586903E-2</v>
      </c>
      <c r="R3" s="7">
        <v>-0.87583340596035897</v>
      </c>
      <c r="S3" s="7">
        <v>0.18489586998773899</v>
      </c>
      <c r="T3" s="7">
        <v>-0.94170634780415197</v>
      </c>
      <c r="U3" s="8">
        <v>7.3182348688614701E-2</v>
      </c>
    </row>
    <row r="4" spans="1:21" x14ac:dyDescent="0.25">
      <c r="A4" s="6">
        <v>2</v>
      </c>
      <c r="B4" s="7">
        <v>-0.874373355030022</v>
      </c>
      <c r="C4" s="7">
        <v>0.11851637551383799</v>
      </c>
      <c r="D4" s="7">
        <v>-0.64966644158169995</v>
      </c>
      <c r="E4" s="7">
        <v>6.6241030152652799E-2</v>
      </c>
      <c r="F4" s="7">
        <v>-0.64537379873197598</v>
      </c>
      <c r="G4" s="7">
        <v>5.03093396164297E-2</v>
      </c>
      <c r="H4" s="7">
        <v>-0.86779856641545505</v>
      </c>
      <c r="I4" s="7">
        <v>9.9512957097941196E-2</v>
      </c>
      <c r="J4" s="7">
        <v>-0.88159639039207005</v>
      </c>
      <c r="K4" s="7">
        <v>0.102180546757074</v>
      </c>
      <c r="L4" s="7">
        <v>-0.97391788479784303</v>
      </c>
      <c r="M4" s="7">
        <v>0.115439935135112</v>
      </c>
      <c r="N4" s="7">
        <v>-0.75273639364092504</v>
      </c>
      <c r="O4" s="7">
        <v>8.8432313868403306E-2</v>
      </c>
      <c r="P4" s="7">
        <v>-0.89374541830185095</v>
      </c>
      <c r="Q4" s="7">
        <v>8.62986801540917E-2</v>
      </c>
      <c r="R4" s="7">
        <v>-0.77893097347986395</v>
      </c>
      <c r="S4" s="7">
        <v>5.5977831213427802E-2</v>
      </c>
      <c r="T4" s="7">
        <v>-0.91848046618605905</v>
      </c>
      <c r="U4" s="8">
        <v>6.5789254723921595E-2</v>
      </c>
    </row>
    <row r="5" spans="1:21" x14ac:dyDescent="0.25">
      <c r="A5" s="6">
        <v>3</v>
      </c>
      <c r="B5" s="7">
        <v>-0.70910904288745402</v>
      </c>
      <c r="C5" s="7">
        <v>6.0348495495702599E-2</v>
      </c>
      <c r="D5" s="7">
        <v>-0.51869949628184298</v>
      </c>
      <c r="E5" s="7">
        <v>3.6132959694777297E-2</v>
      </c>
      <c r="F5" s="7">
        <v>-0.52581788090789605</v>
      </c>
      <c r="G5" s="7">
        <v>3.0692313633443099E-2</v>
      </c>
      <c r="H5" s="7">
        <v>-0.66053679007335597</v>
      </c>
      <c r="I5" s="7">
        <v>4.1690057130644401E-2</v>
      </c>
      <c r="J5" s="7">
        <v>-0.65829804921656598</v>
      </c>
      <c r="K5" s="7">
        <v>3.1030586610567599E-2</v>
      </c>
      <c r="L5" s="7">
        <v>-0.62170042709073603</v>
      </c>
      <c r="M5" s="7">
        <v>4.0485453470269897E-2</v>
      </c>
      <c r="N5" s="7">
        <v>-0.62341515894921895</v>
      </c>
      <c r="O5" s="7">
        <v>4.6841171137178103E-2</v>
      </c>
      <c r="P5" s="7">
        <v>-0.84526839541611898</v>
      </c>
      <c r="Q5" s="7">
        <v>7.1772882990867995E-2</v>
      </c>
      <c r="R5" s="7">
        <v>-0.73416185158389702</v>
      </c>
      <c r="S5" s="7">
        <v>3.49866012123154E-2</v>
      </c>
      <c r="T5" s="7">
        <v>-0.90283689174394499</v>
      </c>
      <c r="U5" s="8">
        <v>6.1235383658317301E-2</v>
      </c>
    </row>
    <row r="6" spans="1:21" x14ac:dyDescent="0.25">
      <c r="A6" s="6">
        <v>4</v>
      </c>
      <c r="B6" s="7">
        <v>-0.67940261434889004</v>
      </c>
      <c r="C6" s="7">
        <v>5.3460793016626998E-2</v>
      </c>
      <c r="D6" s="7">
        <v>-0.40189450276656702</v>
      </c>
      <c r="E6" s="7">
        <v>2.17705270969424E-2</v>
      </c>
      <c r="F6" s="7">
        <v>-0.49425899269793599</v>
      </c>
      <c r="G6" s="7">
        <v>2.6921608165377999E-2</v>
      </c>
      <c r="H6" s="7">
        <v>-0.62549913156549997</v>
      </c>
      <c r="I6" s="7">
        <v>3.5987844100067702E-2</v>
      </c>
      <c r="J6" s="7">
        <v>-0.63500104115342504</v>
      </c>
      <c r="K6" s="7">
        <v>2.7402687271120999E-2</v>
      </c>
      <c r="L6" s="7">
        <v>-0.56219704887695798</v>
      </c>
      <c r="M6" s="7">
        <v>3.15677819047228E-2</v>
      </c>
      <c r="N6" s="7">
        <v>-0.49996646280864798</v>
      </c>
      <c r="O6" s="7">
        <v>2.59421778680766E-2</v>
      </c>
      <c r="P6" s="7">
        <v>-0.68618143948023602</v>
      </c>
      <c r="Q6" s="7">
        <v>3.9200507045853601E-2</v>
      </c>
      <c r="R6" s="7">
        <v>-0.71074449078147595</v>
      </c>
      <c r="S6" s="7">
        <v>2.7894940587757301E-2</v>
      </c>
      <c r="T6" s="7">
        <v>-0.83378076752033603</v>
      </c>
      <c r="U6" s="8">
        <v>4.4615189185142699E-2</v>
      </c>
    </row>
    <row r="7" spans="1:21" x14ac:dyDescent="0.25">
      <c r="A7" s="6">
        <v>5</v>
      </c>
      <c r="B7" s="7">
        <v>-0.14395619706375901</v>
      </c>
      <c r="C7" s="7">
        <v>6.0063178490477502E-3</v>
      </c>
      <c r="D7" s="7">
        <v>-0.26485892490181401</v>
      </c>
      <c r="E7" s="7">
        <v>1.25141690849593E-2</v>
      </c>
      <c r="F7" s="7">
        <v>-0.45885295597616899</v>
      </c>
      <c r="G7" s="7">
        <v>2.3234338329397902E-2</v>
      </c>
      <c r="H7" s="7">
        <v>-0.59201289998337703</v>
      </c>
      <c r="I7" s="7">
        <v>3.1268529910501698E-2</v>
      </c>
      <c r="J7" s="7">
        <v>-0.63191146994210001</v>
      </c>
      <c r="K7" s="7">
        <v>2.69545643467641E-2</v>
      </c>
      <c r="L7" s="7">
        <v>-0.52780986677117503</v>
      </c>
      <c r="M7" s="7">
        <v>2.7135582161500801E-2</v>
      </c>
      <c r="N7" s="7">
        <v>-0.36435646883533301</v>
      </c>
      <c r="O7" s="7">
        <v>1.3800795290351E-2</v>
      </c>
      <c r="P7" s="7">
        <v>-0.65896402122659203</v>
      </c>
      <c r="Q7" s="7">
        <v>3.5346696917022198E-2</v>
      </c>
      <c r="R7" s="7">
        <v>-0.66633450241525405</v>
      </c>
      <c r="S7" s="7">
        <v>1.88000349377688E-2</v>
      </c>
      <c r="T7" s="7">
        <v>-0.77608986784770895</v>
      </c>
      <c r="U7" s="8">
        <v>3.4244991251152102E-2</v>
      </c>
    </row>
    <row r="8" spans="1:21" x14ac:dyDescent="0.25">
      <c r="A8" s="6">
        <v>6</v>
      </c>
      <c r="B8" s="7">
        <v>7.2254898813775004E-3</v>
      </c>
      <c r="C8" s="7">
        <v>3.2389969224315201E-3</v>
      </c>
      <c r="D8" s="7">
        <v>-6.8599266738979203E-2</v>
      </c>
      <c r="E8" s="7">
        <v>6.1110701578379403E-3</v>
      </c>
      <c r="F8" s="7">
        <v>-0.43821829992678102</v>
      </c>
      <c r="G8" s="7">
        <v>2.1320973117603701E-2</v>
      </c>
      <c r="H8" s="7">
        <v>-0.50979087791128097</v>
      </c>
      <c r="I8" s="7">
        <v>2.2141776314378799E-2</v>
      </c>
      <c r="J8" s="7">
        <v>-0.507440767023558</v>
      </c>
      <c r="K8" s="7">
        <v>1.3873370186461899E-2</v>
      </c>
      <c r="L8" s="7">
        <v>-0.479938128854561</v>
      </c>
      <c r="M8" s="7">
        <v>2.1798253878741201E-2</v>
      </c>
      <c r="N8" s="7">
        <v>-0.28557670801948198</v>
      </c>
      <c r="O8" s="7">
        <v>9.6458929993243694E-3</v>
      </c>
      <c r="P8" s="7">
        <v>-0.34755301223437901</v>
      </c>
      <c r="Q8" s="7">
        <v>1.08161704705746E-2</v>
      </c>
      <c r="R8" s="7">
        <v>-0.61018115779459003</v>
      </c>
      <c r="S8" s="7">
        <v>1.21441033576243E-2</v>
      </c>
      <c r="T8" s="7">
        <v>-0.70496844535443304</v>
      </c>
      <c r="U8" s="8">
        <v>2.4715338471043801E-2</v>
      </c>
    </row>
    <row r="9" spans="1:21" x14ac:dyDescent="0.25">
      <c r="A9" s="6">
        <v>7</v>
      </c>
      <c r="B9" s="7">
        <v>5.8584904616660202E-2</v>
      </c>
      <c r="C9" s="7">
        <v>2.6267512248105201E-3</v>
      </c>
      <c r="D9" s="7">
        <v>-4.6985841029334202E-2</v>
      </c>
      <c r="E9" s="7">
        <v>5.6783192666344101E-3</v>
      </c>
      <c r="F9" s="7">
        <v>-0.34800589506725399</v>
      </c>
      <c r="G9" s="7">
        <v>1.4635775242338601E-2</v>
      </c>
      <c r="H9" s="7">
        <v>-0.39715276702737601</v>
      </c>
      <c r="I9" s="7">
        <v>1.3800211892622901E-2</v>
      </c>
      <c r="J9" s="7">
        <v>-0.47869806530963899</v>
      </c>
      <c r="K9" s="7">
        <v>1.1900318106574499E-2</v>
      </c>
      <c r="L9" s="7">
        <v>-0.45001500201362199</v>
      </c>
      <c r="M9" s="7">
        <v>1.8921888318810198E-2</v>
      </c>
      <c r="N9" s="7">
        <v>-0.1771979218452</v>
      </c>
      <c r="O9" s="7">
        <v>5.9536150538372903E-3</v>
      </c>
      <c r="P9" s="7">
        <v>-0.31983667319735298</v>
      </c>
      <c r="Q9" s="7">
        <v>9.7359683491431408E-3</v>
      </c>
      <c r="R9" s="7">
        <v>-0.56110811746610201</v>
      </c>
      <c r="S9" s="7">
        <v>8.7386459731798403E-3</v>
      </c>
      <c r="T9" s="7">
        <v>-0.67409560267718505</v>
      </c>
      <c r="U9" s="8">
        <v>2.14528522624759E-2</v>
      </c>
    </row>
    <row r="10" spans="1:21" x14ac:dyDescent="0.25">
      <c r="A10" s="6">
        <v>8</v>
      </c>
      <c r="B10" s="7">
        <v>0.129646221367476</v>
      </c>
      <c r="C10" s="7">
        <v>1.9653405922577302E-3</v>
      </c>
      <c r="D10" s="7">
        <v>6.0170965945800702E-2</v>
      </c>
      <c r="E10" s="7">
        <v>4.0100738533902199E-3</v>
      </c>
      <c r="F10" s="7">
        <v>-0.26380630294101898</v>
      </c>
      <c r="G10" s="7">
        <v>1.03004930743995E-2</v>
      </c>
      <c r="H10" s="7">
        <v>-0.32422585150788302</v>
      </c>
      <c r="I10" s="7">
        <v>1.01614730711969E-2</v>
      </c>
      <c r="J10" s="7">
        <v>-0.420358331800119</v>
      </c>
      <c r="K10" s="7">
        <v>8.7163918414198405E-3</v>
      </c>
      <c r="L10" s="7">
        <v>-0.39291703594857902</v>
      </c>
      <c r="M10" s="7">
        <v>1.4315692936757701E-2</v>
      </c>
      <c r="N10" s="7">
        <v>-6.0502609658130001E-2</v>
      </c>
      <c r="O10" s="7">
        <v>3.5884076610988398E-3</v>
      </c>
      <c r="P10" s="7">
        <v>-0.27401229842406799</v>
      </c>
      <c r="Q10" s="7">
        <v>8.1802303448417994E-3</v>
      </c>
      <c r="R10" s="7">
        <v>-0.55465312887833196</v>
      </c>
      <c r="S10" s="7">
        <v>8.3975551184286498E-3</v>
      </c>
      <c r="T10" s="7">
        <v>-0.63113564283439305</v>
      </c>
      <c r="U10" s="8">
        <v>1.7617014518483801E-2</v>
      </c>
    </row>
    <row r="11" spans="1:21" x14ac:dyDescent="0.25">
      <c r="A11" s="6">
        <v>9</v>
      </c>
      <c r="B11" s="7">
        <v>0.212733246314843</v>
      </c>
      <c r="C11" s="7">
        <v>1.4000924619977501E-3</v>
      </c>
      <c r="D11" s="7">
        <v>8.8443101233998997E-2</v>
      </c>
      <c r="E11" s="7">
        <v>3.67501977202064E-3</v>
      </c>
      <c r="F11" s="7">
        <v>-0.216208876300891</v>
      </c>
      <c r="G11" s="7">
        <v>8.4467190044214008E-3</v>
      </c>
      <c r="H11" s="7">
        <v>-0.12733887524054099</v>
      </c>
      <c r="I11" s="7">
        <v>4.4470034280799002E-3</v>
      </c>
      <c r="J11" s="7">
        <v>-0.37808981714587903</v>
      </c>
      <c r="K11" s="7">
        <v>6.9559875134212598E-3</v>
      </c>
      <c r="L11" s="7">
        <v>-0.22697621676721</v>
      </c>
      <c r="M11" s="7">
        <v>6.0301023053251496E-3</v>
      </c>
      <c r="N11" s="7">
        <v>-3.6992280971448401E-3</v>
      </c>
      <c r="O11" s="7">
        <v>2.8185838198536801E-3</v>
      </c>
      <c r="P11" s="7">
        <v>-0.242911092026487</v>
      </c>
      <c r="Q11" s="7">
        <v>7.2682061696948E-3</v>
      </c>
      <c r="R11" s="7">
        <v>-0.55233947985797005</v>
      </c>
      <c r="S11" s="7">
        <v>8.2801465871312502E-3</v>
      </c>
      <c r="T11" s="7">
        <v>-0.444402418968593</v>
      </c>
      <c r="U11" s="8">
        <v>7.4827613698259902E-3</v>
      </c>
    </row>
    <row r="12" spans="1:21" x14ac:dyDescent="0.25">
      <c r="A12" s="6">
        <v>10</v>
      </c>
      <c r="B12" s="7">
        <v>0.27568172404315899</v>
      </c>
      <c r="C12" s="7">
        <v>1.0828526222422599E-3</v>
      </c>
      <c r="D12" s="7">
        <v>0.11355086533269799</v>
      </c>
      <c r="E12" s="7">
        <v>3.4065537725301602E-3</v>
      </c>
      <c r="F12" s="7">
        <v>-0.15388139264404099</v>
      </c>
      <c r="G12" s="7">
        <v>6.5178257924368502E-3</v>
      </c>
      <c r="H12" s="7">
        <v>0.21923242046086</v>
      </c>
      <c r="I12" s="7">
        <v>1.0376576453154801E-3</v>
      </c>
      <c r="J12" s="7">
        <v>-0.296247156194201</v>
      </c>
      <c r="K12" s="7">
        <v>4.4944254788283899E-3</v>
      </c>
      <c r="L12" s="7">
        <v>-5.6638968964846104E-3</v>
      </c>
      <c r="M12" s="7">
        <v>1.77068571241663E-3</v>
      </c>
      <c r="N12" s="7">
        <v>4.3674702924312303E-3</v>
      </c>
      <c r="O12" s="7">
        <v>2.7242837863159499E-3</v>
      </c>
      <c r="P12" s="7">
        <v>-0.20286287566748701</v>
      </c>
      <c r="Q12" s="7">
        <v>6.2419125915391602E-3</v>
      </c>
      <c r="R12" s="7">
        <v>-0.50756856585282695</v>
      </c>
      <c r="S12" s="7">
        <v>6.4281496674912196E-3</v>
      </c>
      <c r="T12" s="7">
        <v>-0.44127526354253299</v>
      </c>
      <c r="U12" s="8">
        <v>7.3762289855754401E-3</v>
      </c>
    </row>
    <row r="13" spans="1:21" x14ac:dyDescent="0.25">
      <c r="A13" s="6">
        <v>11</v>
      </c>
      <c r="B13" s="7">
        <v>0.66709800249838003</v>
      </c>
      <c r="C13" s="7">
        <v>0.35965728546181702</v>
      </c>
      <c r="D13" s="7">
        <v>0.50271639357160403</v>
      </c>
      <c r="E13" s="7">
        <v>0.200158527240726</v>
      </c>
      <c r="F13" s="7">
        <v>-4.7552176057324903E-2</v>
      </c>
      <c r="G13" s="7">
        <v>4.1975639917461198E-3</v>
      </c>
      <c r="H13" s="7">
        <v>0.24146406279070501</v>
      </c>
      <c r="I13" s="7">
        <v>9.4521084459406898E-4</v>
      </c>
      <c r="J13" s="7">
        <v>-0.25190252003710201</v>
      </c>
      <c r="K13" s="7">
        <v>3.54693320851634E-3</v>
      </c>
      <c r="L13" s="7">
        <v>4.0813185968472103E-2</v>
      </c>
      <c r="M13" s="7">
        <v>1.3646668733724901E-3</v>
      </c>
      <c r="N13" s="7">
        <v>7.7460992722038196E-3</v>
      </c>
      <c r="O13" s="7">
        <v>2.6857831749981802E-3</v>
      </c>
      <c r="P13" s="7">
        <v>-0.20166478055681</v>
      </c>
      <c r="Q13" s="7">
        <v>6.2135501602047999E-3</v>
      </c>
      <c r="R13" s="7">
        <v>-0.426639699608589</v>
      </c>
      <c r="S13" s="7">
        <v>4.4359013364103196E-3</v>
      </c>
      <c r="T13" s="7">
        <v>-0.44056927668139501</v>
      </c>
      <c r="U13" s="8">
        <v>7.3523888158670897E-3</v>
      </c>
    </row>
    <row r="14" spans="1:21" x14ac:dyDescent="0.25">
      <c r="A14" s="6">
        <v>12</v>
      </c>
      <c r="B14" s="7">
        <v>0.76581228072259699</v>
      </c>
      <c r="C14" s="7">
        <v>0.240342711245246</v>
      </c>
      <c r="D14" s="7">
        <v>0.69389308709320496</v>
      </c>
      <c r="E14" s="7">
        <v>0.14026515241790899</v>
      </c>
      <c r="F14" s="7">
        <v>6.3652649094749297E-2</v>
      </c>
      <c r="G14" s="7">
        <v>2.6608343222542701E-3</v>
      </c>
      <c r="H14" s="7">
        <v>0.26185848427631397</v>
      </c>
      <c r="I14" s="7">
        <v>8.6764658976847702E-4</v>
      </c>
      <c r="J14" s="7">
        <v>-0.11987729319982</v>
      </c>
      <c r="K14" s="7">
        <v>1.7530485525641599E-3</v>
      </c>
      <c r="L14" s="7">
        <v>5.1419857129001198E-2</v>
      </c>
      <c r="M14" s="7">
        <v>1.28599496970923E-3</v>
      </c>
      <c r="N14" s="7">
        <v>0.27937741306929398</v>
      </c>
      <c r="O14" s="7">
        <v>8.8815072921026095E-4</v>
      </c>
      <c r="P14" s="7">
        <v>-0.176667934907213</v>
      </c>
      <c r="Q14" s="7">
        <v>5.65032300706778E-3</v>
      </c>
      <c r="R14" s="7">
        <v>-0.31445449632883399</v>
      </c>
      <c r="S14" s="7">
        <v>3.1109661348598301E-3</v>
      </c>
      <c r="T14" s="7">
        <v>-0.402177372416475</v>
      </c>
      <c r="U14" s="8">
        <v>6.1655691683608297E-3</v>
      </c>
    </row>
    <row r="15" spans="1:21" x14ac:dyDescent="0.25">
      <c r="A15" s="6">
        <v>13</v>
      </c>
      <c r="B15" s="7"/>
      <c r="C15" s="7"/>
      <c r="D15" s="7">
        <v>0.73084806242892397</v>
      </c>
      <c r="E15" s="7">
        <v>0.13224772887627201</v>
      </c>
      <c r="F15" s="7">
        <v>7.4140233891881499E-2</v>
      </c>
      <c r="G15" s="7">
        <v>2.5496042409254602E-3</v>
      </c>
      <c r="H15" s="7">
        <v>0.31946030250177898</v>
      </c>
      <c r="I15" s="7">
        <v>6.8142589229760705E-4</v>
      </c>
      <c r="J15" s="7">
        <v>7.9420638654408293E-3</v>
      </c>
      <c r="K15" s="7">
        <v>8.86149821124895E-4</v>
      </c>
      <c r="L15" s="7">
        <v>0.146842916804069</v>
      </c>
      <c r="M15" s="7">
        <v>7.5624968204340002E-4</v>
      </c>
      <c r="N15" s="7">
        <v>0.29527279182602301</v>
      </c>
      <c r="O15" s="7">
        <v>8.3439198339923203E-4</v>
      </c>
      <c r="P15" s="7">
        <v>-0.14372830597241101</v>
      </c>
      <c r="Q15" s="7">
        <v>4.9853435092940702E-3</v>
      </c>
      <c r="R15" s="7">
        <v>-0.305059951431706</v>
      </c>
      <c r="S15" s="7">
        <v>3.04194742296927E-3</v>
      </c>
      <c r="T15" s="7">
        <v>-0.37419284093430499</v>
      </c>
      <c r="U15" s="8">
        <v>5.4231226569615397E-3</v>
      </c>
    </row>
    <row r="16" spans="1:21" x14ac:dyDescent="0.25">
      <c r="A16" s="6">
        <v>14</v>
      </c>
      <c r="B16" s="7"/>
      <c r="C16" s="7"/>
      <c r="D16" s="7">
        <v>0.75578614652299103</v>
      </c>
      <c r="E16" s="7">
        <v>0.127328593225599</v>
      </c>
      <c r="F16" s="7">
        <v>0.48015471952782401</v>
      </c>
      <c r="G16" s="7">
        <v>5.1725275497105502E-4</v>
      </c>
      <c r="H16" s="7">
        <v>0.43089813955849599</v>
      </c>
      <c r="I16" s="7">
        <v>4.2688150792545901E-4</v>
      </c>
      <c r="J16" s="7">
        <v>0.264447545805721</v>
      </c>
      <c r="K16" s="7">
        <v>2.25535026792808E-4</v>
      </c>
      <c r="L16" s="7">
        <v>0.39499027201703102</v>
      </c>
      <c r="M16" s="7">
        <v>2.0357100378207301E-4</v>
      </c>
      <c r="N16" s="7">
        <v>0.31824633670165098</v>
      </c>
      <c r="O16" s="7">
        <v>7.6273921396547101E-4</v>
      </c>
      <c r="P16" s="7">
        <v>2.11469134182205E-2</v>
      </c>
      <c r="Q16" s="7">
        <v>2.6639158598244098E-3</v>
      </c>
      <c r="R16" s="7">
        <v>-0.30251898785432801</v>
      </c>
      <c r="S16" s="7">
        <v>3.0240728531290501E-3</v>
      </c>
      <c r="T16" s="7">
        <v>-0.34959097405718498</v>
      </c>
      <c r="U16" s="8">
        <v>4.84467395795375E-3</v>
      </c>
    </row>
    <row r="17" spans="1:21" x14ac:dyDescent="0.25">
      <c r="A17" s="6">
        <v>15</v>
      </c>
      <c r="B17" s="7"/>
      <c r="C17" s="7"/>
      <c r="D17" s="7"/>
      <c r="E17" s="7"/>
      <c r="F17" s="7">
        <v>0.56714134553335604</v>
      </c>
      <c r="G17" s="7">
        <v>0.44181126429571199</v>
      </c>
      <c r="H17" s="7">
        <v>0.55023242072020495</v>
      </c>
      <c r="I17" s="7">
        <v>0.29731491419737299</v>
      </c>
      <c r="J17" s="7">
        <v>0.40670503987221801</v>
      </c>
      <c r="K17" s="7">
        <v>1.05596968967122E-4</v>
      </c>
      <c r="L17" s="7">
        <v>0.55668902153780897</v>
      </c>
      <c r="M17" s="7">
        <v>0.13395748940753899</v>
      </c>
      <c r="N17" s="7">
        <v>0.32553503427116998</v>
      </c>
      <c r="O17" s="7">
        <v>7.4140152681126804E-4</v>
      </c>
      <c r="P17" s="7">
        <v>8.8847885615557606E-2</v>
      </c>
      <c r="Q17" s="7">
        <v>2.0593433185568701E-3</v>
      </c>
      <c r="R17" s="7">
        <v>-0.27599699230325903</v>
      </c>
      <c r="S17" s="7">
        <v>2.8559055708593899E-3</v>
      </c>
      <c r="T17" s="7">
        <v>-0.34720556381701301</v>
      </c>
      <c r="U17" s="8">
        <v>4.7919812024484502E-3</v>
      </c>
    </row>
    <row r="18" spans="1:21" x14ac:dyDescent="0.25">
      <c r="A18" s="6">
        <v>16</v>
      </c>
      <c r="B18" s="7"/>
      <c r="C18" s="7"/>
      <c r="D18" s="7"/>
      <c r="E18" s="7"/>
      <c r="F18" s="7">
        <v>0.86243087884990899</v>
      </c>
      <c r="G18" s="7">
        <v>0.15818873796066699</v>
      </c>
      <c r="H18" s="7">
        <v>0.74229668273419602</v>
      </c>
      <c r="I18" s="7">
        <v>0.13276303669818401</v>
      </c>
      <c r="J18" s="7">
        <v>0.58098380598586497</v>
      </c>
      <c r="K18" s="7">
        <v>0.30006905394977901</v>
      </c>
      <c r="L18" s="7">
        <v>0.59845951163398203</v>
      </c>
      <c r="M18" s="7">
        <v>0.112166568040767</v>
      </c>
      <c r="N18" s="7">
        <v>0.34396876802109999</v>
      </c>
      <c r="O18" s="7">
        <v>6.9022976664506503E-4</v>
      </c>
      <c r="P18" s="7">
        <v>0.218140818662279</v>
      </c>
      <c r="Q18" s="7">
        <v>1.2594726889633299E-3</v>
      </c>
      <c r="R18" s="7">
        <v>-0.193083097365255</v>
      </c>
      <c r="S18" s="7">
        <v>2.4996483554942401E-3</v>
      </c>
      <c r="T18" s="7">
        <v>-0.29233691103833798</v>
      </c>
      <c r="U18" s="8">
        <v>3.72613246098561E-3</v>
      </c>
    </row>
    <row r="19" spans="1:21" x14ac:dyDescent="0.25">
      <c r="A19" s="6">
        <v>17</v>
      </c>
      <c r="B19" s="7"/>
      <c r="C19" s="7"/>
      <c r="D19" s="7"/>
      <c r="E19" s="7"/>
      <c r="F19" s="7"/>
      <c r="G19" s="7"/>
      <c r="H19" s="7">
        <v>0.77725762223081696</v>
      </c>
      <c r="I19" s="7">
        <v>0.11464143576036701</v>
      </c>
      <c r="J19" s="7">
        <v>0.72688844611885906</v>
      </c>
      <c r="K19" s="7">
        <v>0.13773743934920499</v>
      </c>
      <c r="L19" s="7">
        <v>0.63272992236550496</v>
      </c>
      <c r="M19" s="7">
        <v>9.75774804985102E-2</v>
      </c>
      <c r="N19" s="7">
        <v>0.39474799365163799</v>
      </c>
      <c r="O19" s="7">
        <v>5.6782301409427703E-4</v>
      </c>
      <c r="P19" s="7">
        <v>0.26550514896192301</v>
      </c>
      <c r="Q19" s="7">
        <v>1.0519397335848799E-3</v>
      </c>
      <c r="R19" s="7">
        <v>-6.6143167053359597E-2</v>
      </c>
      <c r="S19" s="7">
        <v>2.2599386150567902E-3</v>
      </c>
      <c r="T19" s="7">
        <v>-0.27354860407487602</v>
      </c>
      <c r="U19" s="8">
        <v>3.4185345460613801E-3</v>
      </c>
    </row>
    <row r="20" spans="1:21" x14ac:dyDescent="0.25">
      <c r="A20" s="6">
        <v>18</v>
      </c>
      <c r="B20" s="7"/>
      <c r="C20" s="7"/>
      <c r="D20" s="7"/>
      <c r="E20" s="7"/>
      <c r="F20" s="7"/>
      <c r="G20" s="7"/>
      <c r="H20" s="7">
        <v>0.95101342649147103</v>
      </c>
      <c r="I20" s="7">
        <v>5.5280613883897899E-2</v>
      </c>
      <c r="J20" s="7">
        <v>0.89744781977292298</v>
      </c>
      <c r="K20" s="7">
        <v>5.5428546751674003E-2</v>
      </c>
      <c r="L20" s="7">
        <v>0.75370025616703495</v>
      </c>
      <c r="M20" s="7">
        <v>6.2766575315677295E-2</v>
      </c>
      <c r="N20" s="7">
        <v>0.41928164253792399</v>
      </c>
      <c r="O20" s="7">
        <v>5.1720242715251E-4</v>
      </c>
      <c r="P20" s="7">
        <v>0.271796260975119</v>
      </c>
      <c r="Q20" s="7">
        <v>1.02708626631474E-3</v>
      </c>
      <c r="R20" s="7">
        <v>3.7910459085379801E-2</v>
      </c>
      <c r="S20" s="7">
        <v>2.2013019487832101E-3</v>
      </c>
      <c r="T20" s="7">
        <v>-0.23437498664604001</v>
      </c>
      <c r="U20" s="8">
        <v>2.8562955765404599E-3</v>
      </c>
    </row>
    <row r="21" spans="1:21" x14ac:dyDescent="0.25">
      <c r="A21" s="6">
        <v>19</v>
      </c>
      <c r="B21" s="7"/>
      <c r="C21" s="7"/>
      <c r="D21" s="7"/>
      <c r="E21" s="7"/>
      <c r="F21" s="7"/>
      <c r="G21" s="7"/>
      <c r="H21" s="7"/>
      <c r="I21" s="7"/>
      <c r="J21" s="7">
        <v>0.90402818881527602</v>
      </c>
      <c r="K21" s="7">
        <v>5.3515744482784497E-2</v>
      </c>
      <c r="L21" s="7">
        <v>0.80610287861479402</v>
      </c>
      <c r="M21" s="7">
        <v>5.3268329671779503E-2</v>
      </c>
      <c r="N21" s="7">
        <v>0.458933851233921</v>
      </c>
      <c r="O21" s="7">
        <v>4.4532339240193502E-4</v>
      </c>
      <c r="P21" s="7">
        <v>0.27941097819368199</v>
      </c>
      <c r="Q21" s="7">
        <v>9.9778890424757297E-4</v>
      </c>
      <c r="R21" s="7">
        <v>0.11094782825345099</v>
      </c>
      <c r="S21" s="7">
        <v>2.1851651206869502E-3</v>
      </c>
      <c r="T21" s="7">
        <v>-0.11944135844888799</v>
      </c>
      <c r="U21" s="8">
        <v>1.68576796104209E-3</v>
      </c>
    </row>
    <row r="22" spans="1:21" x14ac:dyDescent="0.25">
      <c r="A22" s="6">
        <v>20</v>
      </c>
      <c r="B22" s="7"/>
      <c r="C22" s="7"/>
      <c r="D22" s="7"/>
      <c r="E22" s="7"/>
      <c r="F22" s="7"/>
      <c r="G22" s="7"/>
      <c r="H22" s="7"/>
      <c r="I22" s="7"/>
      <c r="J22" s="7">
        <v>0.90496380020623601</v>
      </c>
      <c r="K22" s="7">
        <v>5.3249218854516903E-2</v>
      </c>
      <c r="L22" s="7">
        <v>0.82994320384640796</v>
      </c>
      <c r="M22" s="7">
        <v>4.9729245144141801E-2</v>
      </c>
      <c r="N22" s="7">
        <v>0.45944471493477201</v>
      </c>
      <c r="O22" s="7">
        <v>4.4447026981147501E-4</v>
      </c>
      <c r="P22" s="7">
        <v>0.37013645531280698</v>
      </c>
      <c r="Q22" s="7">
        <v>7.0677445655801597E-4</v>
      </c>
      <c r="R22" s="7">
        <v>0.20199805491174699</v>
      </c>
      <c r="S22" s="7">
        <v>2.1504311240842199E-3</v>
      </c>
      <c r="T22" s="7">
        <v>5.20554503893517E-2</v>
      </c>
      <c r="U22" s="8">
        <v>7.6766954912054299E-4</v>
      </c>
    </row>
    <row r="23" spans="1:21" x14ac:dyDescent="0.25">
      <c r="A23" s="6"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>
        <v>0.86015747093467798</v>
      </c>
      <c r="M23" s="7">
        <v>4.5832806025529998E-2</v>
      </c>
      <c r="N23" s="7">
        <v>0.51113566783483999</v>
      </c>
      <c r="O23" s="7">
        <v>0.27832897756490699</v>
      </c>
      <c r="P23" s="7">
        <v>0.46456170052503598</v>
      </c>
      <c r="Q23" s="7">
        <v>4.9356966333787304E-4</v>
      </c>
      <c r="R23" s="7">
        <v>0.26243836339541299</v>
      </c>
      <c r="S23" s="7">
        <v>2.0972837697317902E-3</v>
      </c>
      <c r="T23" s="7">
        <v>0.13780089208066201</v>
      </c>
      <c r="U23" s="8">
        <v>5.1799004013664603E-4</v>
      </c>
    </row>
    <row r="24" spans="1:21" x14ac:dyDescent="0.25">
      <c r="A24" s="6"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v>0.86991451889704097</v>
      </c>
      <c r="M24" s="7">
        <v>4.4701506213592701E-2</v>
      </c>
      <c r="N24" s="7">
        <v>0.72340207069207296</v>
      </c>
      <c r="O24" s="7">
        <v>0.12974119136098899</v>
      </c>
      <c r="P24" s="7">
        <v>0.501128520257349</v>
      </c>
      <c r="Q24" s="7">
        <v>0.26660186863625301</v>
      </c>
      <c r="R24" s="7">
        <v>0.40750561485612602</v>
      </c>
      <c r="S24" s="7">
        <v>1.8078944588669E-3</v>
      </c>
      <c r="T24" s="7">
        <v>0.268350313344215</v>
      </c>
      <c r="U24" s="8">
        <v>2.8517361977596699E-4</v>
      </c>
    </row>
    <row r="25" spans="1:21" x14ac:dyDescent="0.25">
      <c r="A25" s="6"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0.73335838916428697</v>
      </c>
      <c r="O25" s="7">
        <v>0.12531846821376399</v>
      </c>
      <c r="P25" s="7">
        <v>0.641252547126129</v>
      </c>
      <c r="Q25" s="7">
        <v>0.15649670374057001</v>
      </c>
      <c r="R25" s="7">
        <v>0.415039617207898</v>
      </c>
      <c r="S25" s="7">
        <v>1.7856709267662699E-3</v>
      </c>
      <c r="T25" s="7">
        <v>0.37701151843994002</v>
      </c>
      <c r="U25" s="8">
        <v>1.73255409040326E-4</v>
      </c>
    </row>
    <row r="26" spans="1:21" x14ac:dyDescent="0.25">
      <c r="A26" s="6"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v>0.92008525110463502</v>
      </c>
      <c r="O26" s="7">
        <v>6.6611363494028603E-2</v>
      </c>
      <c r="P26" s="7">
        <v>0.85933772282270804</v>
      </c>
      <c r="Q26" s="7">
        <v>6.8299327889608102E-2</v>
      </c>
      <c r="R26" s="7">
        <v>0.553188509877513</v>
      </c>
      <c r="S26" s="7">
        <v>0.33961579981552098</v>
      </c>
      <c r="T26" s="7">
        <v>0.40615180746877999</v>
      </c>
      <c r="U26" s="8">
        <v>1.5159066683418699E-4</v>
      </c>
    </row>
    <row r="27" spans="1:21" x14ac:dyDescent="0.25">
      <c r="A27" s="6"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0.88074067937087896</v>
      </c>
      <c r="Q27" s="7">
        <v>6.2961234984022105E-2</v>
      </c>
      <c r="R27" s="7">
        <v>0.71227643614853398</v>
      </c>
      <c r="S27" s="7">
        <v>0.16595203466823299</v>
      </c>
      <c r="T27" s="7">
        <v>0.44220585092578002</v>
      </c>
      <c r="U27" s="8">
        <v>1.28501933186343E-4</v>
      </c>
    </row>
    <row r="28" spans="1:21" x14ac:dyDescent="0.25">
      <c r="A28" s="6"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0.96533242355965099</v>
      </c>
      <c r="Q28" s="7">
        <v>4.5640867331123498E-2</v>
      </c>
      <c r="R28" s="7">
        <v>0.87027579276456402</v>
      </c>
      <c r="S28" s="7">
        <v>5.1474426637213501E-2</v>
      </c>
      <c r="T28" s="7">
        <v>0.58693452859778406</v>
      </c>
      <c r="U28" s="8">
        <v>0.22282863613503101</v>
      </c>
    </row>
    <row r="29" spans="1:21" x14ac:dyDescent="0.25">
      <c r="A29" s="6"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0.93142087035576404</v>
      </c>
      <c r="S29" s="7">
        <v>2.8231812582915398E-2</v>
      </c>
      <c r="T29" s="7">
        <v>0.63856546750634102</v>
      </c>
      <c r="U29" s="8">
        <v>0.17585267202164001</v>
      </c>
    </row>
    <row r="30" spans="1:21" x14ac:dyDescent="0.25">
      <c r="A30" s="6"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0.98905685502815599</v>
      </c>
      <c r="S30" s="7">
        <v>1.47259316457814E-2</v>
      </c>
      <c r="T30" s="7">
        <v>0.76614683483943702</v>
      </c>
      <c r="U30" s="8">
        <v>9.79707202920405E-2</v>
      </c>
    </row>
    <row r="31" spans="1:21" x14ac:dyDescent="0.25">
      <c r="A31" s="6"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0.88436122843709097</v>
      </c>
      <c r="U31" s="8">
        <v>5.6974622880450299E-2</v>
      </c>
    </row>
    <row r="32" spans="1:21" ht="15.75" thickBot="1" x14ac:dyDescent="0.3">
      <c r="A32" s="9"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>
        <v>0.92924516386787803</v>
      </c>
      <c r="U32" s="11">
        <v>4.6373349453526599E-2</v>
      </c>
    </row>
    <row r="3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pVals6.1</vt:lpstr>
      <vt:lpstr>pVals6.2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2020-06-13T15:11:50Z</dcterms:created>
  <dcterms:modified xsi:type="dcterms:W3CDTF">2020-06-13T15:13:29Z</dcterms:modified>
</cp:coreProperties>
</file>