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aurel/Desktop/he lab/VO/src/templates/"/>
    </mc:Choice>
  </mc:AlternateContent>
  <xr:revisionPtr revIDLastSave="0" documentId="13_ncr:1_{1799E565-DB0E-8344-B7E9-D3A01A78D35C}" xr6:coauthVersionLast="47" xr6:coauthVersionMax="47" xr10:uidLastSave="{00000000-0000-0000-0000-000000000000}"/>
  <bookViews>
    <workbookView xWindow="0" yWindow="660" windowWidth="29920" windowHeight="18680" xr2:uid="{00000000-000D-0000-FFFF-FFFF00000000}"/>
  </bookViews>
  <sheets>
    <sheet name="cancer_vaccine" sheetId="1" r:id="rId1"/>
    <sheet name="notes" sheetId="2" r:id="rId2"/>
    <sheet name="VIOLIN" sheetId="4" r:id="rId3"/>
    <sheet name="VIOLN-VO-issues" sheetId="5" r:id="rId4"/>
  </sheets>
  <definedNames>
    <definedName name="_xlnm._FilterDatabase" localSheetId="0" hidden="1">cancer_vaccine!$A$1:$W$574</definedName>
    <definedName name="_xlnm._FilterDatabase" localSheetId="2" hidden="1">VIOLIN!$A$1:$G$673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<sst xmlns="http://schemas.openxmlformats.org/spreadsheetml/2006/main" count="11452" uniqueCount="4814">
  <si>
    <t>Ontology ID</t>
  </si>
  <si>
    <t>LABEL</t>
  </si>
  <si>
    <t>Parent</t>
  </si>
  <si>
    <t>Term editors</t>
  </si>
  <si>
    <t>ID</t>
  </si>
  <si>
    <t>A rdfs:label</t>
  </si>
  <si>
    <t>C %</t>
  </si>
  <si>
    <t>A definition SPLIT=|</t>
  </si>
  <si>
    <t>A definition source SPLIT=|</t>
  </si>
  <si>
    <t>#</t>
  </si>
  <si>
    <t>New Vaccine name</t>
  </si>
  <si>
    <t>Type</t>
  </si>
  <si>
    <t>Cancer Type</t>
  </si>
  <si>
    <t>Parent term</t>
  </si>
  <si>
    <t>Parent term VO ID</t>
  </si>
  <si>
    <t>Gene name(s)</t>
  </si>
  <si>
    <t>NCBI Gene ID (s)</t>
  </si>
  <si>
    <t>Status</t>
  </si>
  <si>
    <t>Host Species</t>
  </si>
  <si>
    <t>Description</t>
  </si>
  <si>
    <t>PubMed</t>
  </si>
  <si>
    <t>VIOLIN ID</t>
  </si>
  <si>
    <t>VIOLIN Link</t>
  </si>
  <si>
    <t>GitHub ID</t>
  </si>
  <si>
    <t>NCI link</t>
  </si>
  <si>
    <t>NCT link</t>
  </si>
  <si>
    <t>Oncolytic Adenovirus Encoding GM-CSF Vaccine</t>
  </si>
  <si>
    <t>Recombinant vector vaccine</t>
  </si>
  <si>
    <t>Bladder Cancer</t>
  </si>
  <si>
    <t>bladder cancer vaccine</t>
  </si>
  <si>
    <t>Clinical trial</t>
  </si>
  <si>
    <t>A recombinant oncolytic adenovirus encoding the immunohematopoietic cytokine granulocyte-macrophage colony stimulating factor (GM-CSF) with potential antineoplastic activity. Upon administration, the oncolytic adenovirus selectively infects and replicates in tumor cells, which may result in tumor cells lysis. Synergistically, GM-CSF (sargramostim) expressed by the oncolytic adenovirus may promote a cytotoxic T cell response against tumor cells harboring the oncolytic adenovirus, resulting in an immune-mediated tumor cell death.</t>
  </si>
  <si>
    <t>https://github.com/vaccineontology/VO/issues/75</t>
  </si>
  <si>
    <t>Recombinant Adenovirus-Interferon/Syn3 Vaccine</t>
  </si>
  <si>
    <t>https://github.com/vaccineontology/VO/issues/322</t>
  </si>
  <si>
    <t>Recombinant Fowlpox GM-CSF Vaccine Adjuvant</t>
  </si>
  <si>
    <t>A cancer vaccine adjuvant consisting of a recombinant fowlpox virus encoding human granulocyte-macrophage colony-stimulating factor (GM-CSF). GM-CSF binds to specific cell surface receptors on various immuno-hematopoietic cell types, enhancing their proliferation and differentiation and stimulating macrophage and dendritic cell functions in antigen presentation and antitumor cell-mediated immunity. Administration of recombinant fowlpox GM-CSF vaccine adjuvant may induce an immune response against tumor cells. Fowlpox virus is an attractive vector because its genome is easy to manipulate and it is replication incompetent in mammalian cells.</t>
  </si>
  <si>
    <t>https://github.com/vaccineontology/VO/issues/328</t>
  </si>
  <si>
    <t>PEP-CMV Vaccine</t>
  </si>
  <si>
    <t>Peptide vaccine</t>
  </si>
  <si>
    <t>Brain Cancer</t>
  </si>
  <si>
    <t>brain cancer vacine</t>
  </si>
  <si>
    <t>A peptide vaccine derived from cytomegalovirus (CMV) antigens with potential immunostimulating activity. Intradermal administration of the PEP-CMV vaccine may stimulate the immune system to mount a specific helper and cytotoxic T-lymphocyte (CTL) response against CMV-infected tumor cells. Infection with the herpesvirus CMV may play a significant role in tumor cell initiation and progression as well as chemoresistance.</t>
  </si>
  <si>
    <t>https://github.com/vaccineontology/VO/issues/118</t>
  </si>
  <si>
    <t>PF-04948568 Vaccine</t>
  </si>
  <si>
    <t>A cancer vaccine consisting of a human epidermal growth factor receptor variant III (EGFRvIIi)-specific peptide conjugated to the non-specific immunomodulator keyhole limpet hemocyanin (KLH) with potential antineoplastic activity. Vaccination with rindopepimut may elicit a cytotoxic T-lymphocyte (CTL) immune response against tumor cells expressing EGFRvIII. EGFRvIII, a functional variant of EGFR that is not expressed in normal tissues, was originally discovered in glioblastoma multiforme (GBM) and has also been found in various other cancers such as breast, ovarian, metastatic prostate, colorectal, and head and neck cancers. EGFRvIII contains an 83 amino acid deletion in its extracellular domain and has been shown to transform NIH/3T3 mouse embryonic fibroblast cells in vitro.</t>
  </si>
  <si>
    <t>https://github.com/vaccineontology/VO/issues/120</t>
  </si>
  <si>
    <t>Recombinant Adenovirus-LacZ Vaccine</t>
  </si>
  <si>
    <t>https://github.com/vaccineontology/VO/issues/324</t>
  </si>
  <si>
    <t>Synthetic Glioblastoma Mutated Tumor-specific Peptides Vaccine Therapy APVAC2</t>
  </si>
  <si>
    <t>Human</t>
  </si>
  <si>
    <t>A personalized peptide-based cancer vaccine comprised of one or two de novo synthesized patient-specific tumor-mutated peptides associated with glioblastoma (GB), with potential immunomodulating and antineoplastic activities. Vaccination with synthetic GB mutated tumor-specific peptides vaccine therapy APVAC2 stimulates the host immune system to mount a cytotoxic T-lymphocyte (CTL) response against tumor cells expressing the selected mutated tumor-associated peptides, which results in decreased GB growth. These peptides are specifically selected and synthesized based on the expression of the patient’s own mutated tumor-associated antigens, which were detected during individual tumor genome sequencing.</t>
  </si>
  <si>
    <t>Synthetic Glioblastoma Tumor-associated Peptides Vaccine Therapy APVAC1</t>
  </si>
  <si>
    <t>A personalized peptide-based cancer vaccine comprised of five to ten peptides associated with glioblastoma (GB), with potential immunomodulating and antineoplastic activities. Vaccination with synthetic GB tumor-associated peptides vaccine therapy APVAC1 stimulates the host immune system to mount a cytotoxic T-lymphocyte (CTL) response against tumor cells expressing the tumor associated peptides, and results in decreased GB growth. The peptides are derived from a glioma actively-personalized vaccine consortium (GAPVAC) warehouse and are specifically selected based on the patient's expression of tumor-associated antigens.</t>
  </si>
  <si>
    <t>VEGFR-2 DNA Vaccine VXM01</t>
  </si>
  <si>
    <t>DNA vaccine</t>
  </si>
  <si>
    <t>An orally available DNA cancer vaccine containing an attenuated strain of the bacterium Salmonella typhimurium encoding murine vascular endothelial growth factor receptor 2 (VEGFR-2) (VXM01), with potential immunomodulating, anti-angiogenic and antineoplastic activity. Upon oral administration and successful transduction, VEGFR-2 DNA vaccine VXM01 expresses VEGFR-2 in addition to inducing the expression of T-cell activation markers, such as CD25, interleukin-2, the early T-cell activation antigen CD69 and the lymphocyte function-associated antigen LFA-2. The immune response targets the fast growing VEGFR-2 expressing endothelial cells found in the tumor vasculature, thereby blocking angiogenesis which may ultimately inhibit tumor cell proliferation. VEGFR-2 is a receptor tyrosine kinase overexpressed on proliferating endothelial cells in the tumor vasculature.</t>
  </si>
  <si>
    <t>Nelipepimut-S Plus GM-CSF Vaccine</t>
  </si>
  <si>
    <t>Multipeptide</t>
  </si>
  <si>
    <t>Breast Cancer</t>
  </si>
  <si>
    <t>Breast Cancer Vaccine</t>
  </si>
  <si>
    <t>A cancer peptide vaccine comprised of a human leukocyte antigen (HLA) A2/A3 restricted HER2/neu (ERBB2) peptide from the extracellular domain of the HER2 protein (E75 peptide) and combined with the immunoadjuvant granulocyte-macrophage colony-stimulating factor (GM-CSF), with potential immunomodulating and antineoplastic activity. Upon intradermal injection, nelipepimut-S plus GM-CSF vaccine may induce a specific cytotoxic T-lymphocyte (CTL) response against HER2/neu-expressing tumor cell types. HER2/neu, a tumor-associated antigen and a member of the epidermal growth factor receptor family of tyrosine kinases, is overexpressed in various tumor cell types. GM-CSF potentiates the antitumor immune response.</t>
  </si>
  <si>
    <t>https://github.com/vaccineontology/VO/issues/54</t>
  </si>
  <si>
    <t>Personalized Synthetic Long Peptide Breast Cancer Vaccine</t>
  </si>
  <si>
    <t>A cancer vaccine consisting of one or more long, synthetic peptides derived from patient-specific breast cancer tumor-associated antigens (TAAs), with potential immunomodulating and antineoplastic activities. Upon intramuscular administration of the personalized synthetic long peptide breast cancer vaccine, the peptides stimulate the host immune system to mount a cytotoxic T-lymphocyte (CTL) response against tumor cells expressing the TAAs, which results in tumor cell lysis.</t>
  </si>
  <si>
    <t>pNGVL3-hICD Vaccine</t>
  </si>
  <si>
    <t>DNA vaccine</t>
  </si>
  <si>
    <t>A plasmid DNA cancer vaccine encoding the intracellular domain (ICD) of the HER-2/neu proto-oncogene. Upon administration and after cellular uptake by skin or muscle cells, the pNGVL3-hICD vaccine plasmid expresses the HER-2/neu protein, which, after intracellular processing, may elicit both antigen-specific cytotoxic T-lymphocyte (CTL) and humoral immune responses against tumor cells expressing HER-2. The HER-2/neu ICD protein is highly immunogenic and, as a subdominant epitope, may be associated with decreased immune tolerance.</t>
  </si>
  <si>
    <t>https://github.com/vaccineontology/VO/issues/122</t>
  </si>
  <si>
    <t>Recombinant Adenovirus-Cre Recombinase Vaccine</t>
  </si>
  <si>
    <t>https://github.com/vaccineontology/VO/issues/320</t>
  </si>
  <si>
    <t>Recombinant Anti-WT1 Immunotherapeutic GSK2302024A Vaccine</t>
  </si>
  <si>
    <t>other</t>
  </si>
  <si>
    <t>An immunotherapeutic composed of the Wilms tumor 1 (WT1) and an as of yet undisclosed adjuvant, with potential antineoplastic activity. Upon administration, the immune system may be stimulated to exert a cytotoxic T-lymphocyte (CTL) response against WT1-expressing tumor cells. The adjuvant stimulates the immune system's response to WT1. WT1, a tumor-associated antigen (TAA) and transcription factor, is overexpressed in a variety of tumor cell types.</t>
  </si>
  <si>
    <t>https://github.com/vaccineontology/VO/issues/326</t>
  </si>
  <si>
    <t>Recombinant dHER2 Vaccine</t>
  </si>
  <si>
    <t>Subunit vaccine</t>
  </si>
  <si>
    <t>A cancer vaccine consisting of a truncated recombinant HER2 peptide (dHER2) with potential antineoplastic activity. Upon administration, recombinant dHER2 vaccine may stimulate the host immune response to mount a cytotoxic T-lymphocyte response against tumor cells that overexpress the HER2 protein, resulting in tumor cell lysis. The HER2 protein is a tumor-associated antigen (TAA) that is overexpressed in a variety of cancers. dHER2 includes the extracellular domain (ECD) and a part of the intracellular domain (ICD) of the HER2 protein.</t>
  </si>
  <si>
    <t>Recombinant Human MUC1-Oxidized Polymannose-pulsed Autologous Dendritic Cell Vaccine</t>
  </si>
  <si>
    <t>A cancer vaccine containing autologous dendritic cells pulsed with a fusion product of an epitope of human tumor-associated epithelial mucin 1 (MUC1) antigen and the vaccine adjuvant mannan (oxidized mannose), with potential antineoplastic activity. When the modified dendritic cells are returned to the patient, they may stimulate the host immune system to mount a cytotoxic T lymphocyte (CTL) response against tumor cells positive for the MUC1 antigen, resulting in tumor cell lysis. Addition of manna in this vaccine, enhances immune recognition. MUC1 antigen, a high-molecular-weight transmembrane glycoprotein, is overexpressed on many tumor cells.</t>
  </si>
  <si>
    <t>Recombinant Modified Vaccinia Ankara-5T4 Vaccine</t>
  </si>
  <si>
    <t>A cancer vaccine comprised of a recombinant modified vaccinia Ankara (MVA) viral vector encoding the 5T4 fetal oncoprotein (MVA-h5T4). Vaccination with recombinant modified vaccinia Ankara-5T4 vaccine may stimulate the host immune system to mount a humoral and cytotoxic T lymphocyte (CTL) response against tumor cells expressing 5T4 fetal oncoprotein antigen, resulting in tumor cell lysis. The MVA viral vector, derived from the replication-competent strain Ankara, is a highly attentuated, replication-defective vaccinia strain incapable of virion assembly.</t>
  </si>
  <si>
    <t>https://github.com/vaccineontology/VO/issues/337</t>
  </si>
  <si>
    <t>Recombinant Vaccinia DF3/MUC1 Vaccine</t>
  </si>
  <si>
    <t>A vaccinia virus based vaccine expressing human tumor associated epithelial mucin (DF3 antigen; MUC1). MUC1 antigen, a membrane bound glycoprotein expressed by most glandular and ductal epithelial cells, is overexpressed in various tumors such as breast, prostate, and ovarian cancers. This vaccine could be used in development of immunotherapeutics against cancers expressing MUC1.</t>
  </si>
  <si>
    <t>https://github.com/vaccineontology/VO/issues/338</t>
  </si>
  <si>
    <t>Recombinant Vaccinia-MUC-1 Vaccine</t>
  </si>
  <si>
    <t>A vaccine containing a recombinant vaccinia virus that encodes the gene for human mucin-1, a tumor-associated antigen. Upon administration, recombinant vaccinia-MUC-1 vaccine may elicit a MUC-1-specific cytotoxic T cell response against tumor cells bearing MUC-1.</t>
  </si>
  <si>
    <t>https://github.com/vaccineontology/VO/issues/347</t>
  </si>
  <si>
    <t>Sialyl Tn-KLH Vaccine</t>
  </si>
  <si>
    <t>A vaccine containing a pancarcinoma carbohydrate antigen conjugated with keyhole limpet hemocyanin (KLH), with potential antineoplastic activity. Sialylated Tn antigen (sTn) is a monosaccharide glycan usually O-linked to serine or threonine residues of mucins found on most epithelial cancers. Conjugation with KLH, a hapten carrier and an immunostimulant, improves host immune responses. Vaccination with sTn-KLH vaccine may produce antibodies and elicit a cytotoxic T lymphocyte (CTL) response against those tumor cells expressing sTn, resulting in decreased tumor growth.</t>
  </si>
  <si>
    <t>https://github.com/vaccineontology/VO/issues/361</t>
  </si>
  <si>
    <t>STn-KLH plus Detox Vaccine</t>
  </si>
  <si>
    <t>A vaccine comprised of a synthetic Sialyl-Tn antigen linked to the protein carrier, keyhole limpet hemocyanin (KLH), administered with immunostimulant, Detox. Vaccination with STn-KLH plus Detox may elicit an IgG-based anti-STn antibody response and ultimately a cytotoxic T-cell response against STn-expressing cancer cells.</t>
  </si>
  <si>
    <t>https://github.com/vaccineontology/VO/issues/363</t>
  </si>
  <si>
    <t>Synthetic Breast Cancer Peptides-Tetanus Toxoid-Montanide ISA-51 Vaccine</t>
  </si>
  <si>
    <t>Multipeptide vaccine</t>
  </si>
  <si>
    <t>A cancer vaccine comprised of multiple synthetic breast cancer peptides and the adjuvant tetanus toxoid helper peptide emulsified in the adjuvant Montanide ISA-51 with immunopotentiation activity. Vaccination with this cancer vaccine may elicit a specific cytotoxic T-lymphocyte response against breast cancer cells. Synthetic breast cancer peptides may stimulate the immune response against cells that produce breast cancer markers such as erbB2 (HER2/neu) while tetanus toxoid helper peptide binds to class II MHC molecules as a nonspecific vaccine helper epitope, resulting in a long-term immunopotentiation by increasing the helper T-cell response. Montanide ISA-51, also known as incomplete Freund's adjuvant or IFA, is a stabilized water-in-oil emulsion adjuvant containing mineral oil with mannide oleate added as a surfactant that non-specifically stimulates cell-mediated immune responses to antigens.</t>
  </si>
  <si>
    <t>Tn(c)-KLH Conjugate Vaccine</t>
  </si>
  <si>
    <t>Conjugate vaccine</t>
  </si>
  <si>
    <t>A vaccine containing a clustered pancarcinoma carbohydrate antigen conjugated with keyhole limpet hemocyanin (KLH) with potential antineoplastic activity. Alpha-N-acetylgalactosamine (Tn) is a monosaccharide usually O-linked to serine or threonine residues of mucins found on most epithelial cancers with the highest expression on prostate cancer. This vaccine contains the Tn epitope cluster (c) that is synthesized by linking 3 copies of the Tn epitope on a threonine backbone to achieve the essential immunogenic structure. KLH is a hapten carrier and serves as an immunostimulant to improve immune recognition. Vaccination with Tn(c)-KLH vaccine may produce antibodies and elicit a cytotoxic T lymphocyte (CTL) response against those tumor cells expressing Tn antigen, resulting in decreased tumor growth.</t>
  </si>
  <si>
    <t>Natural Killer Cells ZRx101 vaccine</t>
  </si>
  <si>
    <t>Leukemia Cancer;Lymphoma Cancer</t>
  </si>
  <si>
    <t>cancer vaccine</t>
  </si>
  <si>
    <t>A population of activated, immortalized, interleukin-2 (IL-2)-dependent, cytotoxic natural killer (NK) cells with potential antitumor activity. Natural killer cells ZRx101 are derived from NK-92 cells, having been modified to target tumor-associated antigens (TAAs) upregulated in certain types of cancer. The NK-92 cell line was originally isolated from a patient with large granular lymphocytic (LGL) leukemia/lymphoma. (NCIT_C85466).</t>
  </si>
  <si>
    <t>https://github.com/vaccineontology/VO/issues/50</t>
  </si>
  <si>
    <t>NY-ESO-1 Peptide Vaccine</t>
  </si>
  <si>
    <t>Peptide</t>
  </si>
  <si>
    <t>Various</t>
  </si>
  <si>
    <t>A cancer vaccine consisting of an immunogenic peptide derived from the cancer-testis antigen (NY-ESO-1), an antigen found in normal testis and various tumors. Vaccination with NY-ESO-1 peptide vaccine may stimulate the host immune system to mount a humoral and cytotoxic T lymphocyte (CTL) response to cells expressing NY-ESO-1 antigen, resulting in tumor cell lysis.</t>
  </si>
  <si>
    <t>https://github.com/vaccineontology/VO/issues/55</t>
  </si>
  <si>
    <t>NY-ESO-1 Plasmid DNA Cancer Vaccine</t>
  </si>
  <si>
    <t>A plasmid DNA encoding an immunogenic peptide derived from the cancer-testis antigen NY-ESO-1 with potential immunostimulating and antitumor activities. Upon administration, NY-ESO-1 plasmid DNA cancer vaccine may stimulate the host immune system to mount a cytotoxic T lymphocyte (CTL) response against tumor cells expressing the NY-ESO-1 antigen, resulting in tumor cell lysis. NY-ESO-1 is a tumor associated antigen (TAA) found in normal testes and expressed on the surfaces of various tumor cells, including melanoma, breast, bladder, prostate, lung, ovarian, and hepatocellular tumor cells.</t>
  </si>
  <si>
    <t>15102697;21900253</t>
  </si>
  <si>
    <t>NY-ESO-1/GLA-SE Vaccine ID-G305AmN</t>
  </si>
  <si>
    <t>A cancer vaccine composed of a recombinant form of the tumor antigen NY-ESO-1 and glucopyranosyl lipid adjuvant (GLA)-stable emulsion (GLA-SE), with potential antineoplastic and immunomodulating activities. Upon intramuscular injection, the adjuvant portion of the NY-ESO-1/GLA-SE vaccine ID-G30 binds to toll-like receptor subtype 4 (TLR-4) expressed on dendritic cells (DCs), monocytes, macrophages and B cells. The activated DCs present the NY-ESO-1 antigen to Th1 CD4 T-lymphocytes. This leads to the induction of cytotoxic T lymphocytes (CTLs) and the killing of NY-ESO-1-expressing tumor cells. This vaccine also induces specific antibody responses and increases the production of inflammatory cytokines.</t>
  </si>
  <si>
    <t>https://github.com/vaccineontology/VO/issues/85</t>
  </si>
  <si>
    <t>NY-ESO-1b Peptide Vaccine</t>
  </si>
  <si>
    <t>A recombinant nonapeptide used as an antineoplastic vaccine. NY-ESO-1b peptide vaccine contains the amino acid sequence SLLMWITQC, derived from the cancer-testis tumor antigen (NY-ESO-1), which is expressed on tumor cells of many different types, including melanomas. Vaccination with this peptide vaccine may elicit strong humoral and cellular immune responses to NY-ESO-1-expressing cancers.</t>
  </si>
  <si>
    <t>https://github.com/vaccineontology/VO/issues/112</t>
  </si>
  <si>
    <t>NY-ESO-B Vaccine</t>
  </si>
  <si>
    <t>Melanoma Cancer;Breast Cancer;Bladder Cancer;Prostate Cancer;Liver Cancer</t>
  </si>
  <si>
    <t>A tumor-associated antigen belonging to the family of immunogenic testicular proteins that are aberrantly expressed in human cancers in a lineage-nonspecific fashion. Reverse transcription-PCR analysis showed NY-ESO-1 mRNA expression in a variable proportion of a wide array of human cancers, including melanoma, breast cancer, bladder cancer, prostate cancer, and hepatocellular carcinoma; and restricted expression in normal tissues, with high-level mRNA expression found only in testis and ovary tissues. The gene for NY-ESO-1 maps to Xq28 and codes for an 18-kDa protein having no homology with any known protein. NY-ESO-1 elicits a strong, integrated humoral and cellular immune response in a high proportion of patients with NY-ESO-1-expressing tumors and is under investigation as a cancer immunotherapy agent.</t>
  </si>
  <si>
    <t>https://github.com/vaccineontology/VO/issues/76</t>
  </si>
  <si>
    <t>ONYX-015 Vaccine</t>
  </si>
  <si>
    <t>An E1B-55kDa-deleted adenovirus that is able to selectively replicate in and lyse TP53-deficient human tumor cells. After tumor cell lysis, released viruses infect neighboring tumor cells, tripping a chain of ONYX-015-mediated tumor cell cytotoxicity.</t>
  </si>
  <si>
    <t>https://github.com/vaccineontology/VO/issues/73</t>
  </si>
  <si>
    <t>p53 Peptide Vaccine</t>
  </si>
  <si>
    <t>Breast Cancer; Ovarian Cancer</t>
  </si>
  <si>
    <t>A peptide-based cancer vaccine composed of amino acids 264 to 272 of the wild-type protein encoded by the P53 gene. p53 peptide vaccine may elicit an HLA-A2.1-restricted cytotoxic T lymphocyte immune response against tumor cells that overexpress p53 protein.</t>
  </si>
  <si>
    <t>PADRE-CMV Fusion Peptide Vaccine</t>
  </si>
  <si>
    <t>Nonneoplastic Condition</t>
  </si>
  <si>
    <t>A peptide-based vaccine containing a pan HLA DR-binding epitope (PADRE) fused to a cytomegalovirus (CMV) peptide epitope, with potential anti-viral and immunomodulating activities. Upon administration, PADRE-CMV fusion peptide may stimulate a cytotoxic T-lymphocyte (CTL) response against CMV in the CMV-infected host. The synthetic peptide PADRE is a universal helper T cell epitope.</t>
  </si>
  <si>
    <t>PCLUS 3-18MN  Vaccine</t>
  </si>
  <si>
    <t>A synthetic HIV-1 envelope peptide that was developed for use as a vaccine. Vaccination with PCLUS 3-18MN may stimulate the host immune system to mount cytotoxic T lymphocyte (CTL) and T helper cell responses, and induce the production of neutralizing antibodies.</t>
  </si>
  <si>
    <t>https://github.com/vaccineontology/VO/issues/115</t>
  </si>
  <si>
    <t>PCLUS 6.1-18MN  Vaccine</t>
  </si>
  <si>
    <t>A synthetic HIV-1 envelope peptide that was developed for use as a vaccine. Vaccination with PCLUS 6.1-18MN may stimulate the host immune system to mount cytotoxic T lymphocyte (CTL) and T helper cell responses, and induce the production of neutralizing antibodies.</t>
  </si>
  <si>
    <t>https://github.com/vaccineontology/VO/issues/116</t>
  </si>
  <si>
    <t>Poly Microsphere Encapsulated HER2/neu Oral Vaccine</t>
  </si>
  <si>
    <t>Breast cancer; Ovarian Cancer</t>
  </si>
  <si>
    <t>A cancer vaccine consisting of Her2/neu peptides incorporated into microspheres of poly (lactide-co-glycolide) (PLGA), a biodegradable polymer. Poly microsphere encapsulated HER2/neu oral vaccine has been investigated for use in immunotherapy for tumors positive for HER-2/neu, a tumor associated antigen that is overexpressed in various cancers, including breast and ovarian cancer. </t>
  </si>
  <si>
    <t>RAS Peptide Cancer Vaccine</t>
  </si>
  <si>
    <t>Colon Cancer;Pancreatic Cancer;Lung Cancer</t>
  </si>
  <si>
    <t>A cancer vaccine containing a RAS oncogene-encoded peptide with potential antineoplastic activity. RAS peptide cancer vaccine may stimulate a RAS peptide-specific antitumoral T-cell cytotoxic immune response, resulting in an inhibition of tumor cell proliferation and tumor cell death.</t>
  </si>
  <si>
    <t>https://github.com/vaccineontology/VO/issues/189</t>
  </si>
  <si>
    <t>Recombinant Fowlpox-B7.1 Vaccine</t>
  </si>
  <si>
    <t>Solid Tumors</t>
  </si>
  <si>
    <t>A cancer vaccine comprised of a recombinant fowlpox virus vector encoding the stimulatory molecule transgene B7-1. Recombinant fowlpox-B7.1 (rF-B7.1) vaccine may enhance antigen presentation and activate antitumoral cytotoxic T-cells.</t>
  </si>
  <si>
    <t>https://github.com/vaccineontology/VO/issues/329</t>
  </si>
  <si>
    <t>Recombinant Fowlpox-CEA(6D)/TRICOM Vaccine</t>
  </si>
  <si>
    <t>A cancer vaccine comprised of a recombinant fowlpox virus vector encoding the carcinoembryonic antigen (CEA) and a TRIad of COstimulatory Molecules (B7-1, ICAM-1 and LFA-3) (TRICOM). This agent may enhance CEA presentation to antigen presenting cells (APC) and activate cytotoxic T-cells against CEA-expressing tumors.</t>
  </si>
  <si>
    <t>https://github.com/vaccineontology/VO/issues/330</t>
  </si>
  <si>
    <t>Recombinant Saccharomyces Cerevisia-CEA(610D)-Expressing Vaccine GI-6207</t>
  </si>
  <si>
    <t>Inactivated or ""killed"" vaccine</t>
  </si>
  <si>
    <t>A whole, heat-killed, recombinant Saccharomyces cerevisiae yeast-based vaccine genetically altered to express the carcinoembryonic antigen (CEA) peptide 610D with potential immunostimulating and antineoplastic activities. Upon administration, recombinant Saccharomyces cerevisia-CEA(610D) vaccine GI-6207 may stimulate a host cytotoxic T-lymphocyte (CTL) response against CEA-expressing tumor cells, which may result in tumor cell lysis. CEA, a tumor associated antigen, is overexpressed on a wide variety of human cancer cells including colorectal, gastric, lung, breast and pancreatic cancer cells. CEA 610D encodes for 9 amino acids (605-613) in which aspartate is substituted for asparagine at position 610 (610D) in order to strengthen the induction of the CTL response against CEA-expressing tumor cells.</t>
  </si>
  <si>
    <t>Recombinant Vaccinia-CEA(6D)-TRICOM Vaccine</t>
  </si>
  <si>
    <t>Recombinant vector vaccine</t>
  </si>
  <si>
    <t>A vaccine consisting of recombinant vaccinia virus encoding the tumor-associated antigen carcinoembryonic antigen (CEA) and a TRIad of COstimulatory Molecules (B7-1, ICAM-1, and LFA-3; also called TRICOM). Vaccination with recombinant vaccinia-CEA(6D)-TRICOM vaccine stimulates the host immune system to mount a T-cell response against tumor cells expressing the CEA antigen. The use of TRICOM in the vaccine may elicit a greater antitumor cytotoxic T lymphocyte (CTL) immune response compared to the use of vaccinia-CEA alone.</t>
  </si>
  <si>
    <t>https://github.com/vaccineontology/VO/issues/342</t>
  </si>
  <si>
    <t>Recombinant Vaccinia-MUC1-B7 Vaccine</t>
  </si>
  <si>
    <t>Breast Cancer; Ovarian Cancer;Lung Cancer;Pancreatic Cancer</t>
  </si>
  <si>
    <t>An admixture of recombinant vaccinia virus encoding MUC-1 and recombinant vaccinia virus encoding the murine T-cell co-stimulatory molecule B7.1. MUC-1 is a glycosylated mucin that is overexpressed in breast, lung, pancreatic, prostate, stomach, colon, and ovarian carcinomas. Vaccination with MUC-1 in combination with B7.1 may enhance the cytotoxic T cell (CTL) immune response to tumors expressing MUC-1, compared to vaccination with MUC-1 alone.</t>
  </si>
  <si>
    <t>https://github.com/vaccineontology/VO/issues/348</t>
  </si>
  <si>
    <t>Recombinant Vaccinia-NY-ESO-1 Vaccine</t>
  </si>
  <si>
    <t>A cancer vaccine consisting of a recombinant vaccinia viral vector encoding an immunogenic peptide derived from the cancer-testis antigen NY-ESO-1, an antigen found in normal testis and various tumors, including bladder, breast, hepatocellular, melanoma, and prostate cancers. Vaccination with recombinant vaccinia- NY-ESO-1 peptide vaccine may stimulate the host immune system to mount a humoral and cytotoxic T lymphocyte (CTL) response against tumor cells expressing NY-ESO-1 antigen, resulting in tumor cell lysis.</t>
  </si>
  <si>
    <t>https://github.com/vaccineontology/VO/issues/349</t>
  </si>
  <si>
    <t>Retrovector Encoding Mutant Anti-Cyclin G1 Vaccine</t>
  </si>
  <si>
    <t>Breast Cancer;Pancreatic Cancer;Sarcoma</t>
  </si>
  <si>
    <t>A replication-incompetent, pathotropic, tumor matrix (collagen)-targeted, retroviral vector encoding an N-terminal deletion mutant form of the cyclin G1 gene with potential antineoplastic activity. Under the control of a hybrid long-terminal repeat/cytomegalovirus (CMV) promoter, retrovector encoding mutant anti-cyclin G expresses the mutant cyclin G1 construct, resulting in disruption of tumor cell cyclin G1 activity and decreased cellular proliferation and angiogenesis. This agent preferentially targets collagen of the tumor matrix because of the incorporation of the collagen-binding domain of von Willebrand factor (vWF) on the retrovector surface. Exploiting the collagen-targeting mechanism of vWF permits delivery of the retrovector to tumor sites where angiogenesis and collagen matrix exposure occur.</t>
  </si>
  <si>
    <t>https://github.com/vaccineontology/VO/issues/355</t>
  </si>
  <si>
    <t>Survivin/p53/HER2 Antigen-loaded Autologous Dendritic Cell Vaccine</t>
  </si>
  <si>
    <t>Dendritic cell vaccine</t>
  </si>
  <si>
    <t>Breast Cancer;Melanoma Cancer</t>
  </si>
  <si>
    <t>373110;2064;7157</t>
  </si>
  <si>
    <t>An autologous dendritic cell (DC) vaccine loaded with tumor-associated antigens (TAAs) derived from survivin, p53 and human epidermal growth factor receptor 2 (HER2 or ERBB2), with immunostimulating and antineoplastic activities. Upon administration, this DC vaccine may elicit a potent cytotoxic T-cell (CTL) response against tumor cells expressing these TAAs, resulting in tumor cell death. Survivin, p53 and HER2 are essential in neoplastic growth, and are considered to be universal tumor antigens.</t>
  </si>
  <si>
    <t>SVN53-67/M57-KLH Peptide Vaccine</t>
  </si>
  <si>
    <t>Myeloma Cancer;Brain Cancer</t>
  </si>
  <si>
    <t>A peptide vaccine containing a 15-mer peptide (DLAQMFFCFKELEGW), with C to M alteration at amino acid position 57, derived from the anti-apoptosis protein survivin, and conjugated with keyhole limpet hemocyanin (KLH), with potential immunopotentiating and antineoplastic activities. Upon subcutaneous administration of SVN53-67/M57-KLH peptide vaccine, this peptide is able to bind both HMC class I and II molecules and may activate the immune system to mount a cytotoxic T-lymphocyte (CTL) as well as a T-helper cell response against survivin-expressing cancer cells. This may result in decreased tumor cell proliferation and ultimately tumor cell death. Survivin, a member of the inhibitor of apoptosis (IAP) family, expressed during embryonic development while absent in most normal adult cells, is upregulated in a variety of human cancers; its expression in tumors is associated with a more aggressive phenotype, decreased survival, and increased resistance to chemotherapy. KLH may enhance immune recognition and may promote an enhanced response. As SVN53-67 is weakly immunogenic in humans, the M57 alteration may lead to greater affinity towards HLA-A*0201 and thus an enhanced antitumor immune response.</t>
  </si>
  <si>
    <t>https://github.com/vaccineontology/VO/issues/405</t>
  </si>
  <si>
    <t>Synthetic hTERT DNA Vaccine INO-1400</t>
  </si>
  <si>
    <t>A DNA vaccine consisting of a plasmid encoding the full-length sequence of the tumor-associated antigen (TAA) human telomerase reverse transcriptase (hTERT), which is the catalytic subunit of human telomerase and synthesizes telomeric DNA at the chromosome ends, containing two immunogenic mutations, with potential immunostimulating and antineoplastic activities. Upon intradermal vaccination of the hTERT-encoding DNA vaccine INO-1400 in combination with electroporation, hTERT protein is expressed and activates the immune system to mount a cytotoxic T-cell (CTL) response against telomerase-expressing tumor cells, which may result in tumor cell death. Telomerase prolongs the functional lifespan of cells via the restoration and maintenance of telomere length. Abnormally activated in tumorigenesis, telomerase is expressed in the majority of human cancer cells, but its expression is low or non-existent in normal cells.</t>
  </si>
  <si>
    <t>https://github.com/vaccineontology/VO/issues/409</t>
  </si>
  <si>
    <t>Synthetic Peptides E-PRA And E-PSM Vaccine</t>
  </si>
  <si>
    <t>A cancer vaccine consisting of E-PRA and E-PSM, two synthetic peptide analogs of PRAME (PReferential Antigen MElanoma) and PSMA (Prostate Specific Membrane Antigen), with potential immunostimulating activity. Upon direct administration into lymph nodes, synthetic peptides E-PRA and E-PSM vaccine may sitmulate a cytotoxic T-lymphocyte (CTL) response against PRAME- and PSMA-expressing tumor cells. PRAME and PSMA are tumor-associated antigens upregulated and expressed on the cell surfaces of certain tumor cell types.</t>
  </si>
  <si>
    <t>https://github.com/vaccineontology/VO/issues/412</t>
  </si>
  <si>
    <t>https://clinicaltrials.gov/ct2/show/NCT00423254</t>
  </si>
  <si>
    <t>TARP 27-35 Peptide Vaccine</t>
  </si>
  <si>
    <t>A peptide-based cancer vaccine, containing amino acid residues 27 through 35 of T cell receptor gamma alternate reading frame protein (TARP), with potential immunostimulatory and antineoplastic activities. Upon administration, TARP 27-35 peptide vaccine may stimulate a host cytotoxic T-cell (CTL) response against TARP-expressing tumor cells, resulting in tumor cell cytotoxicity. The nuclear protein TARP is commonly expressed on prostate and breast cancer cells and is highly immunogenic.</t>
  </si>
  <si>
    <t>https://github.com/vaccineontology/VO/issues/413</t>
  </si>
  <si>
    <t>TARP 29-37-9V Peptide Vaccine</t>
  </si>
  <si>
    <t>A peptide-based cancer vaccine, consisting of amino acid residues 29 through 37 of T cell receptor gamma alternate reading frame protein (TARP) with a leucine-to-valine substitution at position 9, with potential immunostimulatory and antineoplastic activities. Upon administration, TARP 29-37-9V peptide vaccine may induce a cytotoxic T-lymphocyte (CTL) response against TARP-expressing tumor cells, which may result in decreased tumor cell proliferation. The leucine-to-valine substitution at position 9 of this peptide improves its immunogenicity. The nuclear protein TARP is commonly expressed on prostate and breast cancer cells and is highly immunogenic.</t>
  </si>
  <si>
    <t>https://github.com/vaccineontology/VO/issues/414</t>
  </si>
  <si>
    <t>TBC-CEA-Contaminated W/ BVDV Vaccine</t>
  </si>
  <si>
    <t>A cancer vaccine consisting of a recombinant vector encoding the tumor-associated carcinoembryonic antigen (CEA) that is contaminated with bovine viral diarrhea virus (BVDV). The carcinoembryonic antigen (CEA) is a prevalent tumor marker expressed by a number of different cancers such as colorectal, breast, lung and ovarian carcinomas; vaccination with vaccinia virus genetically engineered to express CEA may generate antitumoral T-cell responses. BVDV is an RNA pestivirus that may contaminate vaccines due to its presence in fetal calf serum used as a growth supplement in the tissue culture of mammalian cells used in vaccine production.</t>
  </si>
  <si>
    <t>https://github.com/vaccineontology/VO/issues/415</t>
  </si>
  <si>
    <t>Therapeutic Breast/Ovarian/Prostate Peptide Cancer Vaccine DPX-0907</t>
  </si>
  <si>
    <t>Ovarian Cancer;Breast Cancer;Prostate Cancer</t>
  </si>
  <si>
    <t>A lipid-based multi-peptide cancer vaccine targeted against multiple cancers with immunopotentiating activity. Therapeutic breast/ovarian/prostate peptide cancer vaccine DPX-0907 is a lyophilized liposomal proprietary preparation comprised of 7 tumor-specific HLA-A2-restricted epitopes (TAAs): topoisomerase II alpha, B-cell receptor-associated protein 31 (CDM protein), TNF-alpha-converting enzyme (TACE/ADAM17), Abelson homolog 2 (Abl2), gamma catenin (Junction plakoglobin), epithelial discoidin domain receptor 1 (EDDR1) and integrin beta 8 subunit. Upon vaccination, the lyophilized antigen/adjuvant/liposome complex is re-suspended in Montanide 1SA51 VG to create a depot effect, thereby presenting the TAAs to the immune system for a prolonged period of time. This may stimulate a potent cytotoxic T-lymphocyte (CTL) immune response against cancer cells that express these 7 TAAs and share epitopes with the vaccine epitope peptides, resulting in tumor cell lysis. The 7 TAAs are overexpressed on the surface of breast/ovarian and prostate cancer cells and play an important role in tumor cell growth and survival.</t>
  </si>
  <si>
    <t>URLC10 Peptide Vaccine</t>
  </si>
  <si>
    <t>A cancer vaccine containing URLC10 (up-regulated lung cancer 10) epitopes with potential immunostimulatory and antineoplastic activities. Upon administration, URL peptide vaccine may stimulate a cytotoxic T lymphocyte (CTL) response against URLC10-expressing tumor cells. Up-regulated in lung and esophageal cancers, the function of URLC10 is unknown.</t>
  </si>
  <si>
    <t>URLC10-TTK-KOC1-VEGFR1-VEGFR2 Multipeptide Vaccine</t>
  </si>
  <si>
    <t>A cancer vaccine containing five peptide epitopes with potential immunostimulatory and antitumor activity. Peptide epitopes in this vaccine are derived from: URLC10 (up-regulated lung cancer 10), TTK (TTK protein kinase), KOC1 (IGF II mRNA Binding Protein 3) and VEGFRs (vascular endothelial growth factor receptors) 1 and 2. Upon administration, URLC10-TTK-KOC1-VEGFR1-VEGFR2 multipeptide vaccine may stimulate a cytotoxic T lymphocyte (CTL) response against tumor cells expressing URLC10, TTK, KCO1, VEGFR 1 and 2 peptides, resulting in cell lysis and decreased tumor growth.</t>
  </si>
  <si>
    <t>Vaccinia Virus DD-CDSR Vaccine</t>
  </si>
  <si>
    <t>A highly tumor-selective vaccinia virus (vv) with an engineered double deletion (DD) of the thymidine kinase (tk) and vaccinia growth factor genes and additions of both a cytosine deaminase (CD) gene and a somatostatin receptor (SR) gene with potential oncolytic viral activity. The tk and vaccinia growth factor gene deletions in intratumorally administered vaccinia virus (vvDD-CDSR) help to restrict its replication and cytolytic activity to tumor cells with large nucleotide pools and tumor cells with activation of the EGFR-Ras pathway. Addition of the CD gene to the viral genome allows control of oncolytic viral infection through the administration of the prodrug 5-fluorocytosine (5-FC), converted by CD to the antimetabolite 5-fluorouracil (5-FU) in cells infected with this agent. Addition of the SR gene allows anatomical localization of vaccinia virus (vvDD-CDSR) through the use of octreotide scintigraphy.</t>
  </si>
  <si>
    <t>VCL-CB01 Vaccine</t>
  </si>
  <si>
    <t>A vaccine consisting of two plasmids encoding the human cytomegalovirus (CMV) tegument phosphoprotein 65 (pp65), a major internal matrix protein, and glycoprotein B (gB), an important CMV component responsible for attachment and entry into cells, with immunostimulatory properties. Vaccination with VCL-CB01 may stimulate the host immune system to mount cellular and humoral immune responses against CMV positive cells, resulting in cell lysis.</t>
  </si>
  <si>
    <t>Vi Capsular Polysaccharide Typhoid Vaccine</t>
  </si>
  <si>
    <t>Live attenuated vaccine</t>
  </si>
  <si>
    <t>A live attenuated bacteria injectable vaccine used to prevent typhoid, which is caused by Salmonella typhi.</t>
  </si>
  <si>
    <t>WT1 124-138 Peptide Vaccine</t>
  </si>
  <si>
    <t>Peptide Vaccine</t>
  </si>
  <si>
    <t>Leukemia Cancer;Lung Cancer;Breast Cancer</t>
  </si>
  <si>
    <t>A synthetic peptide vaccine consisting of a HLA-DR15-restricted human Wilms' Tumor protein-1 (WT1) peptide comprised of amino acids 124 through 138, a HLA class II-restricted WT1 peptide, with potential immunomodulating and antitumor activities. Vaccination with WT1 124-138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</si>
  <si>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WT1 126-134 Peptide Vaccine</t>
  </si>
  <si>
    <t>Leukemia Cancer;Liver Cancer</t>
  </si>
  <si>
    <t>A synthetic peptide vaccine consisting of the amino acids 126 through 134 of the human Wilms' Tumor protein-1 (WT1) with potential antitumor activity. WT1, a tumor associated antigen, is overexpressed in most types of leukemia and in a variety of solid cancers. Vaccination with WT1 126-134 peptide vaccine may induce a WT1-specific cytotoxic T-lymphocyte (CTL) response against WT1 expressing cells, resulting in cell lysis and inhibition of cancer cell proliferation.</t>
  </si>
  <si>
    <t>WT1 235-243 Peptide Vaccine</t>
  </si>
  <si>
    <t>Leukemia Cancer;Solid Tumors</t>
  </si>
  <si>
    <t>A synthetic peptide vaccine consisting of a HLA-A24-restricted human Wilms' Tumor protein-1 (WT1) peptide comprised of amino acids 235 through 243, a MHC class I-restricted peptide, with potential immunomodulating and antitumor activities. Vaccination with WT1 235-243 peptide may induce a WT1-specific cytotoxic T-lymphocyte (CTL) response against WT1 expressing cells, resulting in cell lysis and inhibition of cancer cell proliferation. WT1, a zinc finger DNA-binding protein, is overexpressed in most types of leukemia and in a variety of solid cancers.</t>
  </si>
  <si>
    <t>WT1 247-261 Peptide Vaccine</t>
  </si>
  <si>
    <t>A synthetic peptide vaccine consisting of a HLA-DRw53-restricted human Wilms' Tumor protein-1 (WT1) peptide comprised of amino acids 247 through 261, a HLA class II-restricted WT1 peptide, with potential immunomodulating and antitumor activities. Vaccination with WT1 247-261 peptide may stimulate a CD4-positive helper T-lymphocyte-mediated immune response against WT1 expressing cells. Activated helper T-cells stimulate dendritic cells, and activate the proliferation of other T-lymphoctes and B-lymphocytes. This causes tumor cell lysis and inhibition of cancer cell proliferation in WT1-overexpressing tumor cells. WT1, a zinc finger DNA-binding protein, is overexpressed in most types of leukemia and in a variety of solid cancers.</t>
  </si>
  <si>
    <t>pNGVL4a-CRT/E7(detox) DNA Vaccine</t>
  </si>
  <si>
    <t>Cervical Cancer</t>
  </si>
  <si>
    <t>cervical cancer vaccine</t>
  </si>
  <si>
    <t>A cancer vaccine consisting of the DNA plasmid pNGVL4a-A encoding calreticulin (CRT) linked to a detox form of human papillomavirus (HPV) type 16 E7 antigen, with potential immunomodulating and antineoplastic activities. Upon administration, this vaccine may generate a potent cytotoxic T-lymphocyte (CTL) response against E7-expressing tumor cells, resulting in tumor cell death. For E7(detox), the amino acids in E7 at positions 24 (cysteine to glycine) and 26 (glutamic acid to glycine) were substituted. CRT, a 46 kDa protein located in the lumen of the cell's endoplasmic reticulum (ER), may potentiate MHC class I presentation of HPV-16 E7 to E7-specific CD8-positive T cells. In addition, pNGVL4a-A contains two short immunostimulatory DNA sequences (ISS) in the noncoding region, which may elicit the production of IFN- and IL-12 in transfected keratinocytes and dermal antigen presenting cells (APCs), resulting in a potent T helper cell type 1 response.</t>
  </si>
  <si>
    <t>https://github.com/vaccineontology/VO/issues/123</t>
  </si>
  <si>
    <t>pNGVL4a-Sig/E7(detox)/HSP70 DNA Vaccine</t>
  </si>
  <si>
    <t>An antigen-specific DNA cancer vaccine consisting of the coding sequences of a signal peptide (pNGVL4a-Sig), a detox form of the human papillomavirus type 16 (HPV-16) antigen E7, and the heat shock protein 70 (HSP70). Upon administration, this vaccine may generate potent cytotoxic CD8(+) T-cell responses against E7-expressing tumor cells, resulting in tumor cell death.</t>
  </si>
  <si>
    <t>https://github.com/vaccineontology/VO/issues/124</t>
  </si>
  <si>
    <t>Quadrivalent Human Papillomavirus (types 6, 11, 16, 18) Recombinant Vaccine</t>
  </si>
  <si>
    <t>A non-infectious recombinant, quadrivalent vaccine prepared from the highly purified virus-like particles (VLPs) of the major capsid (L1) protein of human papillomavirus (HPV) Types 6, 11, 16, and 18 with immunoprophylactic activity. The immunoprohylactic efficacy of L1 VLP vaccines, such as recombinant human papillomavirus quadrivalent vaccine, appear to be mediated by the development of humoral immune responses. HPV Types 16 and 18 account for approximately 70% of cervical cancers and HPV Types 6 and 11 account for approximately 90% of genital warts.</t>
  </si>
  <si>
    <t>Recombinant Human Papillomavirus Nonavalent Vaccine</t>
  </si>
  <si>
    <t>A non-infectious, recombinant, nonavalent vaccine prepared from highly purified virus-like particles (VLPs) comprised of the major capsid (L1) proteins from human papillomavirus (HPV) types 6, 11, 16, 18, 31, 33, 45, 52, and 58, with active immunizing activity. Upon administration, the recombinant HPV nonavalent vaccine activates the immune system to produce antibodies against the 9 HPV types. This protects against HPV infection and HPV-related cancers. Altogether, HPV types 6, 11, 16, 18, 31, 33, 45, 52, and 58 account for the majority of the HPV types that cause cervical, vulvar, vaginal and anal cancers. </t>
  </si>
  <si>
    <t>Recombinant Vaccinia Viral Vector RO5217790 Vaccine</t>
  </si>
  <si>
    <t>A cancer vaccine comprised of a modified, replication-defective, vaccinia virus Ankara (MVA) strain encoding the tumor-associated antigens (TAAs) human papillomavirus type 16 (HPV16) subtypes E6 and E7, and human interleukin-2 (IL-2), with potential immunostimulating and antineoplastic activities. Vaccination with MVA-HPV16E6/E7-IL2 vaccine TG4001 stimulates the host immune system to mount a cytotoxic T-lymphocyte (CTL) response against tumor cells expressing HPV16 E6 and E7, resulting in tumor cell lysis. Expression of IL-2 augments the specific CTL response against HPV16 E6- and E7-expressing tumor cells.</t>
  </si>
  <si>
    <t>https://github.com/vaccineontology/VO/issues/340</t>
  </si>
  <si>
    <t>Synthetic Long E6/E7 Peptides Vaccine HPV-01</t>
  </si>
  <si>
    <t>A therapeutic peptide vaccine consisting of thirteen synthetic long peptides (SLPs), which are 25-35 amino acids in size, derived from the human papillomavirus (HPV) type 16 oncoproteins E6 and E7, with potential immunostimulating and antitumor activities. Upon administration, synthetic long E6/E7 peptides vaccine HPV-01 is taken up and degraded into small pieces by dendritic cells. The processed viral epitopes are presented by dendritic cells, which may stimulate the host immune system to mount both cytotoxic T-cell lymphocyte (CTL) and helper T cell responses against HPV E6/E7-expressing tumor cells. This results in the destruction of tumor cells and leads to decreased tumor growth. The E6 and E7 oncoproteins are implicated in the tumorigenesis in a variety of cancers. The SLPs allow for optimal presentation by antigen-presenting cells.</t>
  </si>
  <si>
    <t>https://github.com/vaccineontology/VO/issues/410</t>
  </si>
  <si>
    <t>Verpasep Caltespen Vaccine</t>
  </si>
  <si>
    <t>A recombinant chimeric protein composed of the heat shock protein 65 (Hsp65) from Mycobacterium bovis, and the human papilloma viral (HPV) protein E7. Hsp65, similar to other members of its family of proteins, elicits a strong immune response and may be used to design vaccines against a number of different cancers. E7 protein is involved in carcinogenesis of anal and cervical tumors, and represents a tumor antigen that may be specifically targeted by lymphocytes.</t>
  </si>
  <si>
    <t>RASVAC-C Vaccine</t>
  </si>
  <si>
    <t>Colon Cancer</t>
  </si>
  <si>
    <t>colon cancer vacine</t>
  </si>
  <si>
    <t>A synthetic vaccine used for cancer immunotherapy also known as Ras(cis 12)-Vaccinia Vaccine, RASVAC-C is based on a mutant peptide epitope of the Ras oncoprotein at codon 12 that induces recognition and induction of tumor-specific, cell-mediated immune responses. Ras is an intracellular GTP-binding protein involved in signal transduction and regulation of proliferation and differentiation.</t>
  </si>
  <si>
    <t>https://github.com/vaccineontology/VO/issues/190</t>
  </si>
  <si>
    <t>RASVAC-V Vaccine</t>
  </si>
  <si>
    <t>A synthetic vaccine used for cancer immunotherapy also known as Ras(val 12)-Vaccinia Vaccine, RASVAC-C is based on a mutant peptide epitope of the Ras oncoprotein at codon 12 (valine instead of glycine) that induces recognition and induction of tumor-specific, cell-mediated immune responses. Ras is an intracellular GTP-binding protein involved in signal transduction and regulation of proliferation and differentiation. </t>
  </si>
  <si>
    <t>https://github.com/vaccineontology/VO/issues/191</t>
  </si>
  <si>
    <t>Recombinant Adenovirus-p53 SCH-58500 Vaccine</t>
  </si>
  <si>
    <t>A genetically-engineered adenovirus that contains the gene that encodes the human tumor-suppressor protein p53 with potential antineoplastic activity. Recombinant adenovirus-p53 SCH-58500 delivers p53 into tumor cells, which may result in p53-mediated cell cycle arrest and apoptosis.</t>
  </si>
  <si>
    <t>https://github.com/vaccineontology/VO/issues/325</t>
  </si>
  <si>
    <t>Recombinant Human Fusion Protein L19TNFalpha Vaccine</t>
  </si>
  <si>
    <t>An immunocytokine consisting of human pro-inflammatory cytokine tumor necrosis factor alpha (TNFalpha) fused to a human single-chain variable fragment (scFv) directed against the extra-domain B (ED-B) of fibronectin (L19), with potential immunopotentiating and antineoplastic activities. Upon adinistration, the L19 moiety of onfekafusp alfa binds to the ED-B domain of fibronectin on tumor cells in the tumor neovasculature. In turn, the TNFalpha moiety may locally induce an immune response against ED-B fibronectin-expressing tumor cells and may specifically decrease the proliferation of ED-B-expressing tumor cells. ED-B is predominantly expressed during angiogenesis and tumor growth.</t>
  </si>
  <si>
    <t>https://github.com/vaccineontology/VO/issues/336</t>
  </si>
  <si>
    <t>URLC10-CDCA1-KOC1 Multipeptide Vaccine</t>
  </si>
  <si>
    <t>Gastric Cancer</t>
  </si>
  <si>
    <t>gastric cancer vaccine</t>
  </si>
  <si>
    <t>A cancer vaccine containing multiple peptide epitopes with potential immunostimulatory and antitumor activities. Peptide epitopes in this vaccine are derived from, URLC10 (up-regulated lung cancer 10), CDCA1 (cell division cycle-associated protein 1), KOC1 (IGF II mRNA Binding Protein 3). Upon administration, URLC10-CDCA1-KOC1 multipeptide vaccine may stimulate a cytotoxic T lymphocyte (CTL) response against tumor cells expressing URLC10, CDCA1, KCO1 peptides, resulting in cell lysis and decreased tumor growth.</t>
  </si>
  <si>
    <t>p.DOM-WT1-126 DNA Vaccine</t>
  </si>
  <si>
    <t>Leukemia Cancer</t>
  </si>
  <si>
    <t>leukemia cancer vaccine</t>
  </si>
  <si>
    <t>A fusion DNA vaccine containing the first domain of fragment C (FrC) of tetanus toxin (TT865-1120) (p.DOM) fused to the human Wilms' Tumor gene-1 (WT1)-derived MHC class I-binding epitope WT1.126, with potential antitumor activity. Upon vaccination with p.DOM-WT1-126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</si>
  <si>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https://github.com/vaccineontology/VO/issues/69</t>
  </si>
  <si>
    <t>p.DOM-WT1-37 DNA Vaccine</t>
  </si>
  <si>
    <t>A fusion DNA vaccine containing the first domain of fragment C (FrC) of tetanus toxin (TT865-1120) (p.DOM) fused to the human Wilms' Tumor gene-1 (WT1)-derived MHC class I-binding epitope WT1.37, with potential antitumor activity. Upon vaccination with p.DOM-WT1-37 DNA and subsequent electroporation, this vaccine may induce a WT1 epitope-specific cytotoxic T-lymphocyte (CTL) response against WT1 expressing cells, resulting in cell lysis and inhibition of cancer cell proliferation in WT1-overexpressing cancer cells. WT1, a tumor associated antigen, is overexpressed in most types of leukemia and in a variety of solid cancers. The FrC of tetanus toxin contains the MHC II-binding sequence, p30, which induces T-helper cell activation for long-lasting immunity.</t>
  </si>
  <si>
    <t>PR1 Leukemia Peptide Vaccine</t>
  </si>
  <si>
    <t>A cancer vaccine containing PR1, a 9 amino-acid human leukocyte antigen (HLA)-A2 restricted peptide derived from proteinase 3, with potential immunotherapeutic activity. Vaccination with PR1 leukemia peptide vaccine may stimulate the host immune system to mount a cytotoxic T lymphocyte (CTL) response against tumor cells expressing proteinase 3, resulting in tumor cell lysis. Often overexpressed in leukemic cells, proteinase 3 is a serine proteinase that activates progelatinase A and is involved in angiogenesis and metastasis.</t>
  </si>
  <si>
    <t>https://github.com/vaccineontology/VO/issues/139</t>
  </si>
  <si>
    <t>Tumor Cell Derivative Vaccine</t>
  </si>
  <si>
    <t>A vaccine made of cancer cells, parts of cancer cells, or pure tumor antigens (substances isolated from tumor cells). A tumor antigen vaccine may stimulate the body's immune system to find and kill cancer cells.</t>
  </si>
  <si>
    <t>WT1 Peptide Vaccine OCV-501</t>
  </si>
  <si>
    <t>A peptide cancer vaccine comprised of a peptide derived from Wilms tumor gene 1 (WT1) protein, with potential immunomodulating and antineoplastic activities. Upon subcutaneous administration, WT1 peptide vaccine OCV-501 may stimulate a CD4-positive helper T-lymphocyte-mediated immune response against WT1 expressing cells. WT1 protein, a zinc finger DNA-binding protein, is overexpressed in leukemic cells and in some solid tumors.</t>
  </si>
  <si>
    <t>WT1-A10/AS01B Immunotherapeutic GSK2130579A Vaccine</t>
  </si>
  <si>
    <t>An immunotherapeutic consisting of the recombinant fusion protein WT1-A10 combined with the adjuvant ASO1B with potential immunostimulating and antineoplastic activities. Upon administration, WT1-A10/AS01B immunotherapeutic GSK2130579AWT1 may induce a WT1-specific cytotoxic T-lymphocyte (CTL) response against WT1-expressing tumor cells, resulting in cell lysis and the inhibition of cellular proliferation. The tumor-associated antigen WT1 (Wilms tumor protein-1) is overexpressed in most types of leukemia and in a variety of solid cancers. WT1-A10 is a 292 amino acid recombinant fusion protein consisting of a 12-mer truncated tat sequence (leader sequence) and amino acids number 2-281 of the WT1 sequence; ASO1B consists of a combination of the adjuvants monophosporyl lipd A (MPL) and Q21.</t>
  </si>
  <si>
    <t>Recombinant Vaccinia-CEA Vaccine</t>
  </si>
  <si>
    <t>Liver Cancer</t>
  </si>
  <si>
    <t>liver cancer vaccine</t>
  </si>
  <si>
    <t>A recombinant vaccinia virus encoding carcinoembryonic antigen (CEA). CEA is overexpressed in several cancer cell types, including gastrointestinal, breast, and non-small cell lung cancers. Attenuated vaccinia virus is a highly effective immunizing agent that evokes both humoral and cell-mediated responses. Vaccination with this agent may evoke a cytotoxic immune response to CEA-expressing cells.</t>
  </si>
  <si>
    <t>https://github.com/vaccineontology/VO/issues/341</t>
  </si>
  <si>
    <t>Remestemcel-L Vaccine</t>
  </si>
  <si>
    <t>Human mesenchymal stem cells (MSCs) harvested from bone marrow of healthy adult donors and expanded ex vivo, with potential immunosuppressive activity. Remestemcel-L cells are hypo-immunogenic due to lack of major histocompatibility II (MHC II) molecule expression, eliciting little, if any, host immune response upon intravenous infusion. Infusion of allogeneic MSCs may result in: a) increased production of anti-inflammatory cytokines, such as interleukin-10, prostaglandin E, and hepatocyte growth factor; b) decreased mononuclear phagocyte expression of indoleamine 2,3,-dioxygenase, which catabolizes L-tryptophan into its pro-inflammatory metabolites; and c) modulated dendritic cell (DC)maturation and disrupted activities of natural killer (NK) cells and CD8+ and CD4+ T cells. In addition, pluripotent MSCs, upon administration, may be recruited to damaged tissue sites, differentiating along specific lineages when stimulated.</t>
  </si>
  <si>
    <t>https://github.com/vaccineontology/VO/issues/353</t>
  </si>
  <si>
    <t>Telomerase-specific Type 5 Adenovirus OBP-301  Vaccine</t>
  </si>
  <si>
    <t>A replication-competent oncolytic, telomerase-specific adenovirus serotype 5 (Ad5), with potential antineoplastic activity. OBP-301 contains the human telomerase reverse transcriptase (hTERT) gene promoter sequence that drives the expression of the E1A and E1B genes, and is linked to an internal ribosomal entry site (IRES). Upon administration, OBP-301 selectively infects and replicates in cancer cells that are expressing telomerase, which causes cell lysis. This adenovirus does not infect or replicate in normal, healthy cells. OBP-301 may also potentially be used as a chemosensitizer. hTERT, which encodes for the catalytic protein subunit of telomerase, is overexpressed in a variety of cancer cell types but not in normal, healthy cells. The insertion of an IRES further improves selectivity towards telomerase-expressing cancer cells.</t>
  </si>
  <si>
    <t>EP-2101 Vaccine</t>
  </si>
  <si>
    <t>Lung Cancer</t>
  </si>
  <si>
    <t>lung cancer vacine</t>
  </si>
  <si>
    <t>A proprietary cancer DNA vaccine that contains multiple natural and modified epitopes derived from the four tumor associated antigens, CEA, HER2/neu, p53, and MAGE 2/3. OSE 2101 also includes CAP1-6D, a heteroclitic CEA analog, and PADRE, a proprietary universal T-cell epitope that serves to enhance the immunogenicity of the epitopes. This agent has been shown to elicit cytotoxic T-lymphocyte responses against tumor cells expressing these multiple epitopes.</t>
  </si>
  <si>
    <t>https://github.com/vaccineontology/VO/issues/72</t>
  </si>
  <si>
    <t>PR-151 Peptide Vaccine</t>
  </si>
  <si>
    <t>A tumor-specific peptide encoded by patient-specific mutant p53 oncogene with potential immunostimulatory properties. The peptide (LPTGQDL) contains a frame shift mutation at amino acid position 134. It was used to pulse dendritic cells, which are then used in the adoptive immunotherapy setting and may stimulate the host immune system to mount a specific cytotoxic T lymphocyte response against tumor cells expressing the p35 mutation.</t>
  </si>
  <si>
    <t>Racotumomab Vaccine</t>
  </si>
  <si>
    <t>An anti-idiotype murine monoclonal antibody (MoAb) specific to P3 MoAb with anti-metastatic effect. Racotumomab binds to the idiotype region of P3 MoAb and functionally mimics the three-dimensional structure of N-glycolyl ceramides of mono-sialyl lactose, the antigenic target of P3. As a result, this anti-idiotype antibody may stimulate the host immune system to elicit humoral and cellular immune responses against tumor cells expressing NeuGc-GM3 gangliosides, which are expressed in a wide variety of tumor cells.</t>
  </si>
  <si>
    <t>https://github.com/vaccineontology/VO/issues/188</t>
  </si>
  <si>
    <t>Recombinant Adenovirus-L523S Vaccine</t>
  </si>
  <si>
    <t>A replication-defective adenovirus containing a gene that encodes the human protein L523S with potential antineoplastic activity. Upon administration, recombinant adenovirus-L523S vaccine expresses L523S, which may stimulate antibody and cytotoxic T lymphocyte (CTL) responses against tumor cells expressing L523S. L523S is an RNA-binding protein that belongs to the KOC (K homology domain containing protein over-expressed in cancer) family of proteins. As an oncofetal protein, L523S is normally expressed in early embryonic tissues and certain normal adult tissues such as colon, fallopian tube, gall bladder, and ovary tissues but may be overexpressed in squamous cell cancers of the lung.</t>
  </si>
  <si>
    <t>https://github.com/vaccineontology/VO/issues/323</t>
  </si>
  <si>
    <t>Recombinant DNA-L523S Vaccine</t>
  </si>
  <si>
    <t>A plasmid DNA encoding human L523S, an RNA-binding protein that belongs to the KOC (K homology domain containing protein overexpressed in cancer) family, with potential antineoplastic activity. Vaccination with L523S DNA may stimulate a cytotoxic T lymphocyte (CTL) response against tumor cells that express the L523S protein. As an oncofetal protein, L523S is normally expressed in early embryonic tissue, but is overexpressed in certain cancer cell types.</t>
  </si>
  <si>
    <t>https://github.com/vaccineontology/VO/issues/327</t>
  </si>
  <si>
    <t>Recombinant Human EGF-rP64K/Montanide ISA 51 Vaccine</t>
  </si>
  <si>
    <t>A peptide vaccine preparation, containing recombinant human epidermal growth factor (rEGF) linked to the Neisseria meningitidis-derived recombinant immunogenic carrier protein P64k (rP64k) and mixed with the immunoadjuvant Montanide ISA 51, with potential active immunotherapy activity. Recombinant human EGF-rP64K/Montanide ISA 51 vaccine may trigger a humoral immune response against vaccine rEGF and rP64K and, so, against endogenous EGF. Antibody-mediated inhibition of endogenous EGF binding to its receptor, epithelial growth factor receptor (EGFR), may result in the inhibition of tumor cell proliferation.</t>
  </si>
  <si>
    <t>Tergenpumatucel-L Vaccine</t>
  </si>
  <si>
    <t>An allogeneic lung cancer vaccine with potential immunostimulating and antineoplastic activities. Derived from allogeneic lung tumor cells, tergenpumatucel-L is engineered to express the murine alpha-1,3-galactosyltransferase (GalT), an enzyme humans lack. GalT catalyzes the expression of foreign alpha-1,3-galactosyl (alpha-gal) carbohydrate epitopes in glycoproteins and in glycolipids on the cell membranes of the allogeneic lung tumor cells present in the vaccine, essentially producing a 'xenograft'. The hyperacute rejection involves pre-existing human anti-alpha-gal antibodies that bind the foreign alpha-gal epitopes expressed by the vaccine tumor cell xenograft, resulting in complement-mediated cytotoxicity (CMC) and antibody-dependent cell-mediated cytotoxicity (ADCC) towards endogenous lung tumor cells with unmodified carbohydrate epitopes.</t>
  </si>
  <si>
    <t>Viagenpumatucel-L Vaccine</t>
  </si>
  <si>
    <t>A proprietary, allogeneic tumor cell vaccine expressing a recombinant secretory form of the heat shock protein gp96 fusion (gp96-Ig) with potential antineoplastic activity. Upon administration of viagenpumatucel-L, the irradiated live tumor cells continuously secrete gp96-Ig along with its chaperoned tumor associated antigens (TAAs) into the blood stream, thereby activating antigen presenting cells, natural killer cells and priming potent cytotoxic T lymphocytes (CTLs) to respond against TAAs on the endogenous tumor cells. Furthermore, this vaccine may induce long-lived memory T cells that could fight recurring cancer cells. gp96-Ig is constructed by replacing the KDEL retention sequence of gp96, normally an endoplasmatic reticulum-resident chaperone peptide, with the Fc portion of mouse and human IgG1.</t>
  </si>
  <si>
    <t>Oncovax-ID/IL-2 Vaccine</t>
  </si>
  <si>
    <t>Subunit</t>
  </si>
  <si>
    <t>Lymphoma Cancer</t>
  </si>
  <si>
    <t>lymphoma vaccine</t>
  </si>
  <si>
    <t>A cancer vaccine consisting of a mixture of a murine lymphoma-derived idiotype and interleukin-2 (IL-2) encapsulated in dimyristoylphosphatidylcholine liposomes. The use of a liposomal carrier confers immunogenicity to the naturally non-immunogenic idiotype.</t>
  </si>
  <si>
    <t>https://github.com/vaccineontology/VO/issues/74</t>
  </si>
  <si>
    <t>Survivin Antigen Vaccine DPX-Survivac</t>
  </si>
  <si>
    <t>A lipid depot-based therapeutic cancer vaccine composed of survivin epitopes, a universal T Helper peptide and a polynucleotide adjuvant encapsulated in liposomes and then formulated in the hydrophobic carrier Montanide ISA51 VG, with potential immunopotentiating and antineoplastic activities. Upon injection of the maveropepimut-S, a depot is created at the injection site from which the antigens and adjuvant are released. This vaccine may elicit a long lasting cellular response against survivin-expressing cancers, resulting in a decrease in tumor cell proliferation and an induction of tumor cell death. Survivin, a member of the inhibitor of apoptosis (IAP) family expressed during embryonic development, is upregulated in a variety of human cancers while absent in most normal adult cells; its expression in tumors is associated with a more aggressive phenotype, decreased survival, and increased resistance to chemotherapy.</t>
  </si>
  <si>
    <t>https://github.com/vaccineontology/VO/issues/364</t>
  </si>
  <si>
    <t>Unconjugated Lymphoma Ig Id Vaccine</t>
  </si>
  <si>
    <t>A vaccine consisting of lymphoma-specific immunoglobulin that is not conjugated to a carrier molecule. Vaccination with unconjugated lymphoma Ig Id may stimulate the host immune system to mount a cytotoxic T lymphocyte (CTL) response against lymphoma cells, resulting in decreased tumor growth. </t>
  </si>
  <si>
    <t>NA-17/MAGE-3.A2/NY-ESO-1 Peptide Vaccine</t>
  </si>
  <si>
    <t>Melanoma Cancer</t>
  </si>
  <si>
    <t>melanoma vaccine</t>
  </si>
  <si>
    <t>A peptide cancer vaccine consisting of peptides derived from the melanoma antigen NA-17, the human leukocyte antigen HLA-A2-restricted human melanoma antigen 3 (MAGE-3.A2) and the cancer-testis antigen (NY-ESO-1), with potential immunostimulating and antineoplastic activities. Upon administration, the NA-17/MAGE-3.A2/NY-ESO-1 peptide vaccine may stimulate the immune system to mount a cytotoxic T-cell (CTL) response against tumor cells expressing NA-17, MAGE-3.A2 and NY-ESO-1, resulting in tumor cell lysis. The tumor-associated antigens (TAAs) NA-17, MAGE-3.A2 and NY-ESO-1 are overexpressed in a variety of cancer cell types.</t>
  </si>
  <si>
    <t xml:space="preserve">https://github.com/vaccineontology/VO/issues/48 </t>
  </si>
  <si>
    <t>NA17.A2 Peptide Vaccine</t>
  </si>
  <si>
    <t>A peptide cancer vaccine comprised of human leukocyte antigen HLA-A2-restricted peptide derived from a metastatic melanoma cell line of patient NA17, with potential immunomodulating and antineoplastic activity. NA17. A2 peptide vaccine may stimulate a cytotoxic T lymphocyte (CTL) response against tumors that express this antigen, which may result in a reduction in tumor size. This NA17 specific antigen, encoded by an intron sequence of N-acetylglucosaminyltransferase V (GnT-V) gene, is expressed in about 50% of melanomas.</t>
  </si>
  <si>
    <t>https://github.com/vaccineontology/VO/issues/49</t>
  </si>
  <si>
    <t>NY-ESO-1(157-165) Peptide-pulsed Autologous Dendritic Cell Vaccine</t>
  </si>
  <si>
    <t>A cell-based cancer vaccine composed of autologous dendritic cells (DCs) pulsed with a peptide derived from the tumor associated antigen human cancer-testis antigen NY-ESO-1 (NY-ESO-1(157-165)), with potential immunostimulatory and antineoplastic activities. Upon administration, the NY-ESO-1(157-165) peptide-pulsed autologous dendritic cell vaccine may stimulate the immune system to mount both an anti-tumoral cytotoxic T-lymphocyte (CTL) and an antibody-mediated immune response against NY-ESO-1-expressing tumor cells, which may result in tumor cell lysis. NY-ESO-1 is expressed both in normal testes and on the surfaces of various tumor cells, and plays a key role in tumor cell proliferation and survival.</t>
  </si>
  <si>
    <t>NY-ESO-1/MART-1 Peptide-pulsed Dendritic Cell Vaccine</t>
  </si>
  <si>
    <t>A cell-based cancer vaccine composed of dendritic cells (DC) pulsed with peptides derived from the tumor-associated antigens human cancer/testis antigen NY-ESO-1 and melanoma antigen recognized by T-cells (MART-1/Melan-A), with potential immunostimulatory and antineoplastic activities. Upon administration, the NY-ESO-1/MART-1 peptide-pulsed DC vaccine may stimulate the immune system to mount an anti-tumor cytotoxic T-lymphocyte (CTL) response against NY-ESO-1/MART-1-expressing tumor cells, which may result in tumor cell lysis. NY-ESO-1 is expressed both in normal testes and on the surfaces of various tumor cells. MART-1 is expressed by melanoma cells.</t>
  </si>
  <si>
    <t>PEP-3-KLH Conjugate Vaccine</t>
  </si>
  <si>
    <t>A cancer vaccine consisting of PEP-3, a synthetic peptide encompassing a tumor-specific mutated segment of the epidermal growth factor receptor type vIII (EGFRvIII), conjugated to the naturally-occurring immunoadjuvant keyhole limpet hemocyanin (KLH) with potential immunostimulating and antineoplastic activities. Upon administration, PEP-3-KLH conjugate vaccine may induce a cytotoxic immune response against tumor cells that overexpress EGFRvIII; this antitumoral immune response may involve antibody-dependent cellular cytotoxicity (ADCC).</t>
  </si>
  <si>
    <t>https://github.com/vaccineontology/VO/issues/117</t>
  </si>
  <si>
    <t>Plasmacytoid Dendritic Cell Vaccine</t>
  </si>
  <si>
    <t>A whole cell vaccine derived from a distinct subset of dendritic cells (DCs) with a plasma cell-like morphology that exhibits immunomodulating activity. Plasmacytoid dendritic cells (pDCs) express a characteristic set of surface markers, such as CD123 (interleukin-3 receptor alpha chain), BDCA-2 (blood dendritic cell antigen 2; CD303) and BDCA-4 (CD304), as well as intracellular toll-like receptors 7 and 9. Upon stimulation, the activated pDCs produce substantial amounts of interferon (IFN) alpha, and to a lesser degree IFN-beta, as well as other cytokines and chemokines, such as tumor necrosis factor alpha and interleukins 1, 6 and 8. In addition, these pDCs, directly or indirectly stimulate T-cells, B-cells and natural killer cells. This may potentially lead to increased immunity against tumor cells.</t>
  </si>
  <si>
    <t>https://github.com/vaccineontology/VO/issues/121</t>
  </si>
  <si>
    <t>prime/boost DC-TRP-2 melanoma vaccine</t>
  </si>
  <si>
    <t>Research</t>
  </si>
  <si>
    <t>rime/boost vaccination proved to be of no advantage or even detrimental in therapeutic settings in B16F1 and transgenic adenocarcinoma of the mouse prostate (TRAMP) models, respectively</t>
  </si>
  <si>
    <t>https://github.com/vaccineontology/VO/issues/140</t>
  </si>
  <si>
    <t>Recombinant Fowlpox-gp100p209 Vaccine</t>
  </si>
  <si>
    <t>Recombinant vector vaccine</t>
  </si>
  <si>
    <t>A viral vaccine comprised of a recombinant fowlpox vector construct encoding a modified epitope of the melanoma antigen glycoprotein 100 (gp100), ES-2092M(gp100), containing an endoplasmic reticulum signal sequence targeted to the endoplasmic reticulum apparatus. Vaccination with recombinant fowlpox-gp100p209 vaccine may stimulate the host immune system more efficiently to mount a cytotoxic T lymphocyte response against tumor cells expressing the gp100 antigen.</t>
  </si>
  <si>
    <t>Recombinant Fowlpox-Mgp100 Vaccine</t>
  </si>
  <si>
    <t>A vaccine consisting of a replication-defective recombinant fowlpox virus that encodes for the murine melanoma antigen glycoprotein 100 (mgp100) with potential antineoplastic activity. Vaccination with recombinant fowlpox-mgp100 vaccine may stimulate the host immune system to mount a cytotoxic T lymphocyte (CTL) response against tumor cells positive for the gp100 antigen, resulting in decreased tumor growth.</t>
  </si>
  <si>
    <t>https://github.com/vaccineontology/VO/issues/332</t>
  </si>
  <si>
    <t>Recombinant Fowlpox-Tyrosinase Vaccine</t>
  </si>
  <si>
    <t>A recombinant fowlpox virus vaccine with potential antineoplastic activity. Binding to the melanoma antigen tyrosinase, recombinant fowlpox-tyrosinase vaccine generates cellular immune responses against melanoma cells expressing the tyrosinase antigen; this effect is enhanced by the co-administration of interleukin 2 (IL-2). Fowlpox virus is an attractive vector because its genome is easy to manipulate and it is replication incompetent in mammalian cells.</t>
  </si>
  <si>
    <t>https://github.com/vaccineontology/VO/issues/335</t>
  </si>
  <si>
    <t>Recombinant Human Hsp110-gp100 Chaperone Complex Vaccine</t>
  </si>
  <si>
    <t>A recombinant chaperone-peptide complex-based vaccine composed of a complex between heat shock protein hsp110 and the human melanoma-associated antigen gp100, with potential antineoplastic activity. Upon vaccination, recombinant hsp110-gp100 chaperone complex activates the immune system to exert a cytotoxic T cell immune response and antigen-specific interferon-gamma production against gp100-overexpressing cancer cells. Gp100, is overexpressed in a variety of cancer cell types. Hsp110, binds to and chaperones full-length proteins during heat shock; as an immunoadjuvant it is able to enhance an immune response against antigen(s) and stimulate T-lymphocyte activation.</t>
  </si>
  <si>
    <t>Recombinant Vaccinia-gp100:209-217 Vaccine</t>
  </si>
  <si>
    <t>A recombinant vaccinia virus encoding a modified peptide of the gp100 melanoma-melanocyte antigen with potential use in cancer immunotherapy. gp100 human antigen is a wild type self-antigen expressed by melanocytes, pigmented retinal cells and most melanomas. gp100p209 is a fragment epitope of gp100 in which the threonine in position 2 is replaced with methionine; this modification may stimulate tumor infiltrating lymphocytes (TIL) more efficiently. </t>
  </si>
  <si>
    <t>https://github.com/vaccineontology/VO/issues/344</t>
  </si>
  <si>
    <t>Recombinant Vaccinia-Mgp100 Vaccine</t>
  </si>
  <si>
    <t>A recombinant vaccinia virus encoding a modified peptide of the gp100 melanoma-melanocyte antigen with potential use in cancer immunotherapy. gp100 human antigen is a wild type self-antigen expressed by melanocytes, pigmented retinal cells and most melanomas. This recombinant vaccinia Mgp100 encodes a fragment epitope of gp100 bearing 2 amino acids substitution; T-&gt;M at position 210 and 288 A -&gt;V at position 210. This modification may stimulate tumor infiltrating lymphocytes (TIL) more efficiently.</t>
  </si>
  <si>
    <t>https://github.com/vaccineontology/VO/issues/346</t>
  </si>
  <si>
    <t>Recombinant Vaccinia-Multiepitope Melanoma Peptides-B7.1-B7.2 Vaccine</t>
  </si>
  <si>
    <t>A cancer vaccine consisting of an inactivated recombinant vaccinia virus encoding epitope peptides derived from melanoma-related HLA-A2-restricted tumor-associated antigens (TAAs), including Melan-A(27-35), gp100(280-288) and tyrosinase(1-9), and two co-stimulatory B7 proteins, B7.1 (CD80) and B7.2 (CD86). Upon administration, recombinant vaccinia-multiepitope melanoma peptides-B7.1-B7.2 vaccine may stimulate a cytotoxic T-lymphocyte response against melanoma cells that express TAAs which share epitopes with the epitope peptides expressed by the vaccine viral vector, resulting in tumor cell lysis; vaccine viral vector-expressed co-stimulatory proteins B7.1 and B7.2 may enhance the cytotoxic T-lymphocyte immune response to the TAAs.</t>
  </si>
  <si>
    <t>Recombinant Vaccinia-TRP1 Vaccine</t>
  </si>
  <si>
    <t>A recombinant vaccinia virus encoding the melanocyte differentiation antigen tyrosinase-related protein-1 (TRP-1) with potential use in cancer immunotherapy.</t>
  </si>
  <si>
    <t>https://github.com/vaccineontology/VO/issues/352</t>
  </si>
  <si>
    <t>Sargramostim Plasmid DNA Melanoma Vaccine Adjuvant</t>
  </si>
  <si>
    <t>A vaccine adjuvant consisting of a plasmid DNA encoding sargramostim (a granulocyte macrophage-colony stimulating factor). Upon administration, expressed sargramostim may stimulate a cytotoxic T cell response enhancing the host immune response to a concomitantly administered melanoma vaccine.</t>
  </si>
  <si>
    <t>https://github.com/vaccineontology/VO/issues/360</t>
  </si>
  <si>
    <t>Synchotrope TA2M Vaccine</t>
  </si>
  <si>
    <t>Recombinant plasmid DNA vaccine</t>
  </si>
  <si>
    <t>A recombinant plasmid DNA vaccine that encodes two peptides, tyrosinase 207–216 and tyrosinase 1–17, both of which are derived from human tyrosinase.</t>
  </si>
  <si>
    <t>https://github.com/vaccineontology/VO/issues/406</t>
  </si>
  <si>
    <t>Synchrotope TA2M Plasmid DNA Vaccine</t>
  </si>
  <si>
    <t>A recombinant plasmid DNA vaccine encoding epitopes of tyrosinase with potential antineoplastic activity. Synchrotope TA2M vaccine contains a plasmid encoding 2 epitopes, amino acid sequences 207-216 and 1-17 of tyrosinase, a protein frequently expressed by melanoma cells. Vaccination with the TA2M plasmid DNA vaccine may induce the production of anti-tyrosinase antibodies as well as elicit a cytotoxic T-lymphocyte (CTL) response against tyrosinase-expressing tumor cells, resulting in decreased tumor growth.</t>
  </si>
  <si>
    <t>https://github.com/vaccineontology/VO/issues/407</t>
  </si>
  <si>
    <t>Synchrovax SEM Plasmid DNA Vaccine</t>
  </si>
  <si>
    <t>A bivalent DNA vaccine encoding epitopes for both Melan-A (MART-1) and tyrosinase with potential antineoplastic activity. Synchrovax SEM plasmid DNA vaccine contains a plasmid pSEM that encodes 4 epitopes: Melan-A (26-35), Melan-A (31-96), tyrosinase (1-9), and tyrosinase (369-377). Both Melan-A and tyrosinase are tumor antigens associated with melanoma. Vaccination with this plasmid DNA vaccine may induce both humoral and cytotoxic lymphocyte (CTL) responses against cells expressing either or both of these antigens, resulting in decreased tumor growth.</t>
  </si>
  <si>
    <t>https://github.com/vaccineontology/VO/issues/408</t>
  </si>
  <si>
    <t>Synthetic Melanoma-Associated Antigens Vaccine</t>
  </si>
  <si>
    <t>A cancer vaccine containing synthetic epitope peptides derived from melanoma tumor-associated antigens (TAAs), including melanoma-melanocyte antigen gp100(280-288), melanoma-associated antigen tyrosinase(1-9), and melanoma-associated antigen melan-A(27-35). Upon administration, synthetic melanoma-associated antigens vaccine may stimulate a cytotoxic T-lymphocyte immune response against melanoma cells that express TAAs which share epitopes with the vaccine epitope peptides, resulting in tumor cell lysis.</t>
  </si>
  <si>
    <t>https://github.com/vaccineontology/VO/issues/411</t>
  </si>
  <si>
    <t>Tetravalent RNA-lipoplex Cancer Vaccine</t>
  </si>
  <si>
    <t>A RNA-lipoplex (RNA-LIP)-based cancer vaccine containing four naked ribonucleic acid (RNA)-drug products (DPs) RBL001.1, RBL002.2, RBL003.1, and RBL004.1 encoding the four melanoma-associated antigens (MAAs), the cancer-testis antigen NY-ESO-1, the human melanoma-associated antigen A3 (MAGE-A3), tyrosinase, and putative tyrosine-protein phosphatase (TPTE), encapsulated in liposomes, with potential antineoplastic activity. Upon intravenous administration of the tetravalent RNA-lipoplex cancer vaccine BNT111, the liposomes protect the RNA from degradation in the bloodstream, travel to the spleen and are taken up by antigen-presenting cells (APCs). The RNA is translocated to the cytoplasm and translated into the four tumor-associated proteins. The expressed proteins are processed and the human leukocyte antigen (HLA)-peptide complexes are presented to the immune system. This results in the production of various pro-inflammatory cytokines and induces antigen-specific CD8+ and CD4+ T-cell responses against the four selected MAAs NY-ESO-1, MAGE-A3, tyrosinase, and TPTE.</t>
  </si>
  <si>
    <t>TLR-9/GM Vaccine</t>
  </si>
  <si>
    <t>TriMixDC-MEL Vaccine</t>
  </si>
  <si>
    <t>TRP-2: 180-188 Peptide Vaccine</t>
  </si>
  <si>
    <t>A recombinant peptide consisting of amino acid residues 180 to 188 of the tyrosinase-related protein 2 (TRP2). Expressed by cells of melanocyte origin, TRP2 is an enzyme involved in the process that converts tyrosinase to melanin pigments. Vaccination with TRP-2: 180-188 peptide may induce cytotoxic T lymphocyte (CTL) responses to melanoma cells.</t>
  </si>
  <si>
    <t>TRP1(0RF3):1-9 Peptide Vaccine</t>
  </si>
  <si>
    <t>A recombinant peptide consisting of amino acid residues 1 to 9 of the tyrosinase-related protein 1 (TRP1). Expressed by cells of melanocyte origin, TRP1 is an enzyme involved in the process that converts tyrosinase to melanin pigments. Vaccination with TRP1(0RF3):1-9 may stimulate cytotoxic T cell responses to melanoma cells.</t>
  </si>
  <si>
    <t>Tyrosinase-KLH Vaccine</t>
  </si>
  <si>
    <t>A peptide vaccine containing a tyrosinase epitope conjugated with keyhole lymphocyte hemocyanin (KLH) with potential antineoplastic activity. Tyrosinase, one of the melanoma differentiation antigens, is the rate-limiting enzyme for melanin synthesis. This tyrosine epitope is conjugated with KLH, which serves as an immunostimulant and a hapten carrier, to enhance immune recognition. Vaccination with tyrosinase-KLH peptide vaccine may produce anti-tyrosinase antibodies as well as elicit a cytotoxic T lymphocyte (CTL) response against cells expressing tyrosinase antigen, resulting in decreased tumor growth.</t>
  </si>
  <si>
    <t>tyrosinase240-251S, 368-376D Vaccine</t>
  </si>
  <si>
    <t>vaccinia melanoma cell lysates (VMCL) Vaccine</t>
  </si>
  <si>
    <t>Immunotherapy with VMCL was not associated with a statistically significant improvement in OS or RFS, with CIs not ruling out important gains from such treatment.</t>
  </si>
  <si>
    <t>Vaccinia Melanoma Oncolysates (VMO) Vaccine</t>
  </si>
  <si>
    <t>Vaccinia-GM-CSF Vaccine</t>
  </si>
  <si>
    <t>Recombinant vector vaccine</t>
  </si>
  <si>
    <t>A recombinant vaccinia virus that encodes granulocyte-macrophage colony stimulating factor (GM-CSF). By activating T-cells and macrophages, vaccination with recombinant vaccinia GM-CSF may enhance the host immune system response to poorly immunogenic tumors, resulting in decreased tumor growth.</t>
  </si>
  <si>
    <t>Vaccinia-Tyrosinase Vaccine</t>
  </si>
  <si>
    <t>A vaccine consisting of recombinant vaccinia virus, based on the modified vaccinia virus Ankara (MVA) that encodes the melanoma-associated antigen tyrosinase. Vaccination with vaccinia-tyrosinase may stimulate the host immune system to mount a cytotoxic T-cell response against tumor cells expressing tyrosinase. Tyrosinase is a melanoma-specific differentiation agent that catalyzes the synthesis of the melanin precursor L-3,4-dihydroxyphenylalanine (L-DOPA).</t>
  </si>
  <si>
    <t>Xenogeneic Tyrosinase DNA Vaccine</t>
  </si>
  <si>
    <t>A plasmid DNA vaccine, encoding an epitope of mouse tyrosinase, with potential antineoplastic activity. Administered via intramuscular electroporation, vaccination with xenogeneic tyrosinase DNA vaccine may induce both humoral and cytotoxic lymphocyte (CTL) immune responses against melanoma cells that express tyrosinase, resulting in decreased tumor growth.</t>
  </si>
  <si>
    <t>Recombinant Adenovirus-hIFN-beta Vaccine</t>
  </si>
  <si>
    <t>Mesothelioma Cancer</t>
  </si>
  <si>
    <t>mesothelioma cancer vacine</t>
  </si>
  <si>
    <t>A recombinant replication-defective adenovirus which encodes the gene for the cytokine human interferon-beta (IFN-beta). Once inserted into and replicating in host tumor cells, recombinant adenovirus-hIFN-beta expresses human IFN-beta, which may stimulate an antiproliferative natural killer (NK) cell response against tumor cells and induce caspase-mediated tumor cell apoptosis.</t>
  </si>
  <si>
    <t>https://github.com/vaccineontology/VO/issues/321</t>
  </si>
  <si>
    <t>Survivin Sur1M2 Peptide Vaccine</t>
  </si>
  <si>
    <t>Myeloma Cancer</t>
  </si>
  <si>
    <t>myeloma cancer vaccine</t>
  </si>
  <si>
    <t>A modified recombinant nonapeptide (LMLGEFLKL) derived from the anti-apoptosis protein survivin with potential immunopotentiating and antineoplastic activities. Upon administration, survivin Sur1M2 peptide vaccine may elicit humoral and cellular immune responses against survivin-expressing cancers, resulting in decreased tumor cell proliferation and tumor cell death. The survivin protein inhibits caspase activation and apoptosis; it is undetectable in normal adult tissues but is expressed by several human cancers including lung, colon, breast, pancreas, and prostate cancer as well as hematopoietic malignancies and skin cancers.</t>
  </si>
  <si>
    <t>https://github.com/vaccineontology/VO/issues/365</t>
  </si>
  <si>
    <t>Unconjugated Myeloma Ig Id Vaccine</t>
  </si>
  <si>
    <t>A vaccine consisting of myeloma-specific immunoglobulin that is not conjugated to a carrier molecule. Vaccination with unconjugated myeloma Ig Id may stimulate the host immune system to mount a cytotoxic T lymphocyte (CTL) response against myeloma cells, resulting in decreased tumor growth.</t>
  </si>
  <si>
    <t>WT1 Analog Peptide Vaccine</t>
  </si>
  <si>
    <t>A peptide vaccine comprised of an epitope of human Wilms tumor 1 (WT-1) with potential antineoplastic activity. WT-1, a transcription factor, is overexpressed in most types of leukemia and in some solid cancers. Vaccination with the WT-1 analog peptide vaccine may induce a cytotoxic T-lymphocyte (CTL) response against WT-1 expressing cells, resulting in cell lysis and inhibition of cancer cell proliferation.</t>
  </si>
  <si>
    <t>WT1 Peptide Vaccine WT2725</t>
  </si>
  <si>
    <t>A peptide cancer vaccine comprised of a peptide derived from Wilms tumor gene 1 (WT1) protein, with potential immunomodulating and antineoplastic activities. Upon administration, WT2725 may induce a specific cytotoxic T-lymphocyte (CTL) response against WT1-overexpressing tumor cells. WT1 protein, a zinc finger DNA-binding protein, is overexpressed in leukemic cells and in a vast number of non-hematological solid tumors.</t>
  </si>
  <si>
    <t>XBP1-US/XBP1-SP/CD138/CS1 Multipeptide Vaccine PVX-410</t>
  </si>
  <si>
    <t>Multipeptide Vaccine</t>
  </si>
  <si>
    <t>A cancer vaccine containing immunogenic, HLA-A2-specific epitopes derived from X-box–binding protein 1-unspliced (XBP1-US), XBP1-spliced (SP), syndecan-1 (CD138), and CS1 (CD2 subset 1, CRACC, SLAMF7, CD319) with potential immunomodulating and antineoplastic activities. Upon subcutaneous administration, XBP1-US/XBP1-SP/CD138/CS1 multipeptide vaccine PVX-410 may stimulate the immune system to induce a cytotoxic T-lymphocyte response against the four myeloma-specific antigens. The tumor associated antigens (TAAs) XBP1-US, XBP1-SP, CD138 and CS1, are overexpressed on the surface of multiple myeloma (MM) cells.</t>
  </si>
  <si>
    <t>Ovapuldencel-T Vaccine</t>
  </si>
  <si>
    <t>Ovarian Cancer</t>
  </si>
  <si>
    <t>ovarian cancer vaccine</t>
  </si>
  <si>
    <t>A cancer vaccine consisting of autologous dendritic cells (DCs) loaded with autologous, lethally irradiated cancer cells and mixed with the cytokine granulocyte-macrophage colony stimulating factor (GM-CSF), with potential immunostimulatory and antineoplastic activities. Upon vaccination, ovapuldencel-T may stimulate the immune system to exert a cytotoxic T-lymphocyte (CTL) immune response against the repertoire of tumor associated antigens (TAAs) found in the irradiated cancer cells. GM-CSF enhances the activation of dendritic cells (DCs) and promotes antigen presentation to both B- and T-lymphocytes.</t>
  </si>
  <si>
    <t>https://github.com/vaccineontology/VO/issues/71</t>
  </si>
  <si>
    <t>Ovarian Cancer Peptide Vaccine</t>
  </si>
  <si>
    <t>A cancer vaccine comprised of synthetic peptides corresponding to naturally-occurring peptides derived from ovarian cancer cell antigens. Ovarian cancer peptide vaccine may elicit a cytotoxic T-cell response against tumor cells expressing the related ovarian cancer cell antigens.</t>
  </si>
  <si>
    <t>Ovarian Cancer Stem Cell/hTERT/Survivin mRNAs-loaded Autologous Dendritic Cell Vaccine</t>
  </si>
  <si>
    <t>A cancer vaccine containing autologous dendritic cells (DCs) that are transfected with mRNAs extracted from amplified ovarian cancer stem cells, and mRNAs of the universal tumor antigens human telomerase reverse transcriptase (hTERT) and survivin with potential immunostimulatory and antineoplastic activities. Upon administration, ovarian cancer stem cell/hTERT/survivin mRNAs-loaded autologous DC-006 vaccine may elicit a highly specific cytotoxic T-cell (CTL) response against ovarian cancer cells expressing hTERT, survivin, and specific ovarian cancer stem cell antigens. hTERT, the catalytic subunit of human telomerase, and survivin, a member of the inhibitor of apoptosis (IAP) family of proteins, may be upregulated in certain tumor cell types, playing key roles in tumor cell growth and survival. Ovarian cancer stem cells contain a specific range of antigens that are essential for the neoplastic growth and survival of ovarian cancer cells.</t>
  </si>
  <si>
    <t>Ovarian Tumor Antigen-activated Autologous Dendritic Cell Vaccine</t>
  </si>
  <si>
    <t>A dendritic cell (DC)-based cancer vaccine composed of autologous dendritic cells (DCs) activated with an ovarian tumor cell lysate containing tumor-associated antigens (TAAs) with potential immunostimulatory and antineoplastic activities. Upon administration, the ovarian tumor antigen-activated autologous DC vaccine may stimulate an anti-tumoral cytotoxic T-lymphocyte (CTL) response against ovarian cancer cells expressing ovarian tumor cell-specific antigens, which may result in ovarian tumor cell lysis.</t>
  </si>
  <si>
    <t>P53-Synthetic Long Peptides Vaccine</t>
  </si>
  <si>
    <t>A peptide vaccine consisting of 10 synthetic long peptides (SLPs), 25-30 amino acids in size and derived from the middle portion of p53 (amino acids 70-251), mixed with the adjuvant Montanide ISA-51 with potential immunostimulatory and antitumor activities. Upon administration, p53 synthetic long peptide (70-251) vaccine may stimulate the host immune system to mount a cytotoxic T-cell lymphocyte (CTL) response against p53-expressing tumor cells. p53, a tumor associated antigen (TAA), may be overexpressed in variety of cancer cell types.</t>
  </si>
  <si>
    <t>https://github.com/vaccineontology/VO/issues/59</t>
  </si>
  <si>
    <t>PA-1-STK Ovarian Carcinoma Vaccine</t>
  </si>
  <si>
    <t>A cell-based cancer vaccine with potential antineoplastic activity. PA-1-STK ovarian carcinoma vaccine is produced by transducing the ovarian cancer cell line, PA-1, with the herpes simplex thymidine kinase (HSV-tk) gene, resulting in a cell line, PA-1-STK, that permanently expresses the HSV tk gene. Upon transfection into malignant cells, this vaccine is capable of sensitizing tumor cells in response to an antiviral drug such as ganciclovir, which is readily phosphorylated by the TK enzyme to its active form. Administration of ganciclovir following PA-1 STK transfection results in enhanced cytotoxicity of the transfected tumor cells. Additionally, adjacent non-transfected cells are also killed by the activated antiviral drug, a phenomenon referred to as the bystander effect that occurs with this type of suicide-gene transfer technique.</t>
  </si>
  <si>
    <t>https://github.com/vaccineontology/VO/issues/57</t>
  </si>
  <si>
    <t>Pexastimogene-devacirepvec Vaccine</t>
  </si>
  <si>
    <t>An oncolytic thymidine kinase (TK)-deleted vaccinia poxvirus expressing human GM-CSF (hGM-CSF) with antineoplastic activity. Upon intratumoral or intravenous administration, pexastimogene devacirepvec selectively infects and lyses tumor cells. While vaccinia displays a natural tumor cell tropism, deletion of the TK gene increases the tumor selectivity of vaccinia by limiting viral replication to cells expressing high levels of TK, such as certain cancer cells. hGM-CSF expression by this agent helps recruit antigen presenting cells (APCs), such as dendritic cells (DCs) and macrophages, to virally infected tumor cells, thereby initiating an antitumoral immune response.</t>
  </si>
  <si>
    <t>https://github.com/vaccineontology/VO/issues/119</t>
  </si>
  <si>
    <t>pUMVC3-hIGFBP-2 Multi-Epitope Plasmid DNA Vaccine</t>
  </si>
  <si>
    <t>A plasmid DNA vaccine containing mammalian expression vector pUMVC3, encoding epitopes of human insulin-like growth factor-binding protein 2 (hIGFBP-2) with potential immunostimulating and antineoplastic activities. Upon vaccination, pUMVC3-hIGFBP-2 multi-epitope plasmid DNA vaccine may activate the immune system to mount a cytotoxic T-lymphocyte (CTL) response against hIGFBP-2-expressing cells. The tumor associated antigen (TAA) hIGFBP-2, a member of the insulin like growth factor receptor family, is overexpressed in a number of cancer cell types and its expression has been associated with increased invasiveness.</t>
  </si>
  <si>
    <t>https://github.com/vaccineontology/VO/issues/186</t>
  </si>
  <si>
    <t>Retroviral Vector MFGS-MOv18-gamma Vaccine</t>
  </si>
  <si>
    <t>A recombinant retrovirus containing the modified murine retroviral vector MFG-S encoding a chimeric construct, MOv18-gamma. MOv18 is a murine monoclonal antibody developed against epitope of human folate binding protein, which is overexpressed on more than 90% of non-mucinous epithelial ovarian neoplasms. The chimeric construct (MOv18-gamma) encodes the variable region of MOv18 antibody, and the gamma chain of human T-cell receptor. This virion might be used to transduce autologous T lymphocytes, and reintroduced back to the patient after expansion ex vivo to invoke specific immune response against ovarian cancer cells.</t>
  </si>
  <si>
    <t>https://github.com/vaccineontology/VO/issues/356</t>
  </si>
  <si>
    <t>rF-MUC1(DF3)/TRICOM Vaccine</t>
  </si>
  <si>
    <t>Pancreatic Cancer</t>
  </si>
  <si>
    <t>pancreatic cancer vaccine</t>
  </si>
  <si>
    <t>A fowlpox vaccine containing the tumor-associated antigen mucin-1 (MUC1), found in pancreatic tumor cells, and a TRIad of COstimulatory Molecules (B7-1, ICAM-1 and LFA-3; TRICOM), which is designed to enhance antigen presentation and activation of immune responses critical for tumor destruction. Vaccination with this agent may elicit a host immune response against MUC1-expressing tumor cells.</t>
  </si>
  <si>
    <t>https://github.com/vaccineontology/VO/issues/357</t>
  </si>
  <si>
    <t>Sargramostim Plasmid DNA Pancreatic Tumor Cell Vaccine</t>
  </si>
  <si>
    <t>A whole cell vaccine comprised of irradiated allogenic pancreatic tumor cells transfected with a plasmid DNA encoding human sargramostim (GM-CSF). Vaccination results in expression of GM-CSF, which induces proliferation and differentiation hematopoietic lineage cells as well as stimulating macrophage and dendritic cell functions in antigen presentation and antitumor cell-mediated immunity. Furthermore, administration of this pancreatic tumor cell vaccine may elicit a cytotoxic T lymphocyte (CTL) response against similar host tumor cells, resulting in decreased tumor growth.</t>
  </si>
  <si>
    <t>VEGFR1-1084 Peptide Vaccine</t>
  </si>
  <si>
    <t>A peptide vaccine containing an HLA-A*2402-restricted epitope of vascular endothelial growth factor receptor 1 (VEGFR1 or Flt-1) with potential immunostimulating, antiangiogenic, and antineoplastic activities. Upon vaccination, VEGFR1-1084 peptide vaccine may stimulate a cytotoxic T lymphocyte (CTL) response against VEGFR1-expressing endothelial cells of the tumor microvasculature, which may inhibit tumor angiogenesis and tumor cell proliferation. VEGFR1, a receptor tyrosine kinase, may be overexpressed on endothelial cells of the tumor microvasculature and is associated with tumor cell proliferation, invasion and tumor angiogenesis. HLA-A*2402 is an MHC class I molecule that presents antigenic peptides to CD8+ T cells; epitope design restricted to epitopes that bind most efficiently to HLA-A*2402 may improve antigenicity.</t>
  </si>
  <si>
    <t>VEGFR2-169 Peptide Vaccine</t>
  </si>
  <si>
    <t>A peptide vaccine containing an HLA-A*2402-restricted epitope of vascular endothelial growth factor receptor (VEGFR) 2 with potential immunostimulatory and antineoplastic activities. Upon administration, VEGFR2-169 peptide vaccine may stimulate a cytotoxic T lymphocyte (CTL) response against VEGFR2-expressing tumor cells. VEGFR2, a receptor tyrosine kinase, is overexpressed by a variety of tumor types; overexpression is associated with tumor cell proliferation and tumor angiogenesis. HLA-A*2402 is an MHC class I molecule that presents antigenic peptides to CD8+ T cells; epitope design restricted to epitopes that bind most efficiently to HLA-A*2402 may improve antigenic peptide immunogenicity.</t>
  </si>
  <si>
    <t>NY-ESO-1/LAGE-1 Peptide Vaccine</t>
  </si>
  <si>
    <t>Prostate Cancer</t>
  </si>
  <si>
    <t>prostate cancer vaccine</t>
  </si>
  <si>
    <t>A cancer vaccine containing HLA class I- and II-binding peptides derived from the NY-ESO-1/LAGE-1 cancer/testis antigen with potential immunostimulatory and antineoplastic activities. Upon administration, NY-ESO-1/LAGE-1 HLA class I/II peptide vaccine may induce a cytotoxic immune response against tumor cells that over-express NY-ESO-1/LAGE-1. Rarely expressed by normal cells, the NY-ESO-1/LAGE-1 cancer/testis antigen has been shown to be preferentially expressed on the surface of some cancer cell types.</t>
  </si>
  <si>
    <t>https://github.com/vaccineontology/VO/issues/111</t>
  </si>
  <si>
    <t>Primary Prostate Cancer Tissue/hTERT/Survivin mRNA-loaded Autologous Dendritic Cell Vaccine</t>
  </si>
  <si>
    <t>An autologous dendritic cell (DCs) vaccine targeting prostate cancer with immunostimulating activity. The autologous DC vaccine is prepared via transfecting DCs with mRNAs extracted from primary prostate cancer tissue, and mRNAs of human telomerase reverse transcriptase (hTERT) and survivin. Upon administration, this DC vaccine may elicit a potent cytotoxic T-cell (CTL) response against prostate cancer cells, resulting in tumor cell death. Both hTERT and survivin are essential in neoplastic growth, and are considered to be universal tumor antigens.</t>
  </si>
  <si>
    <t>Prostate cancer DNA vaccine pDOM-PSMA27 encoding PSMA</t>
  </si>
  <si>
    <t>This DNA vaccine expressed prostate-specific membrane antigen (PSMA)</t>
  </si>
  <si>
    <t>Prostate Cancer Vaccine ONY-P1</t>
  </si>
  <si>
    <t>A cell-based vaccine derived from prostate cancer with potential immunopotentiating and antineoplastic activities. Prostate cancer vaccine ONY-P1 is derived from three irradiated allogeneic prostate cancer cell lines that represent different stages of prostate cancer and express a broad range of prostate and prostate cancer antigens. Upon administration, this vaccine may stimulate a host immune response against prostate cancer cells; in the vaccination schedule, the first two vaccinations are co-administered with bacillus Calmette-Guerin (BCG) as an adjuvant.</t>
  </si>
  <si>
    <t>https://github.com/vaccineontology/VO/issues/141</t>
  </si>
  <si>
    <t>Prostate Tumor Antigen-activated Autologous Dendritic Cell Vaccine</t>
  </si>
  <si>
    <t>A dendritic cell (DC)-based cancer vaccine composed of autologous dendritic cells (DCs) activated with a prostate tumor cell lysate containing tumor-associated antigens (TAAs) with potential immunostimulatory and antineoplastic activities. Upon administration, the prostate tumor antigen-activated autologous DC vaccine may stimulate an anti-tumoral cytotoxic T-lymphocyte (CTL) response against prostate cancer cells expressing prostate tumor cell-specific antigens, which may result in prostate tumor cell lysis.</t>
  </si>
  <si>
    <t>PROSTVAC-Contaminated W/ BVDV vaccine</t>
  </si>
  <si>
    <t>A vaccinia virus carrying a copy of the human gene encoding prostate-specific antigen (PSA), contaminated with bovine viral diarrhea virus (BVDV).</t>
  </si>
  <si>
    <t>https://github.com/vaccineontology/VO/issues/142</t>
  </si>
  <si>
    <t>PSA Prostate Cancer Vaccine</t>
  </si>
  <si>
    <t>A peptide vaccine containing the prostate specific antigen (PSA) with potential antineoplastic activity. PSA, a glycoprotein secreted by prostatic epithelial and ductal cells, is overexpressed in prostate cancer cells and is used as a tumor marker for both diagnosis and treatment evaluation. Vaccination with PSA peptide vaccine may produce anti-PSA antibodies as well as elicit a cytotoxic T-cell (CTL) response against prostate cancer cells expressing this antigen, thereby decreasing tumor cell growth.</t>
  </si>
  <si>
    <t>https://github.com/vaccineontology/VO/issues/143</t>
  </si>
  <si>
    <t>PSA RNA-Pulsed Dendritic Cell Vaccine</t>
  </si>
  <si>
    <t>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t>
  </si>
  <si>
    <t>https://github.com/vaccineontology/VO/issues/144</t>
  </si>
  <si>
    <t>PSA-OP Peptide Vaccine</t>
  </si>
  <si>
    <t>A 30-residue prostate specific antigen (PSA) oligoepitope peptide (OP) vaccine with potential antineoplastic activity. PSA-OP peptide vaccine contains the PSA-1 and PSA-3 HLA-A2 epitopes and the PSA-9 HLA-class I-A3 epitope joined by peptide linker sequences. In an animal model, vaccination with this agent has been shown to elicit a cytotoxic T-lymphocyte immune response.</t>
  </si>
  <si>
    <t>https://github.com/vaccineontology/VO/issues/179</t>
  </si>
  <si>
    <t>PSA-PAP/KLH-pulsed Autologous Dendritic Cell Vaccine</t>
  </si>
  <si>
    <t>A cell-based cancer vaccine composed of autologous dendritic cells (DCs) pulsed with the prostate-specific tumor associated antigens (TAAs) prostate specific antigen (PSA) and prostate acid phosphatase (PAP), and conjugated to the immunostimulant keyhole limpet hemocyanin (KLH), with potential immunostimulatory and antineoplastic activities. Upon administration, prostate cancer antigen/KLH-pulsed autologous dendritic cell vaccine may stimulate the immune system to mount anti-tumoral cytotoxic T lymphocyte (CTL) and antibody responses against prostate cancer cells expressing PSA and PAP, which may result in prostate cancer cell lysis. KLH is an immunogenic carrier and serves as an immunostimulant to improve antigenic immune recognition and T-cell responses and can be used to evaluate vaccine efficacy.</t>
  </si>
  <si>
    <t>PSA/IL-2/GM-CSF Vaccine</t>
  </si>
  <si>
    <t>A prostate cancer vaccine containing prostate specific antigen (PSA) combined with the cytokines, interleukin-2 (IL-2) and granulocyte macrophage-colony-stimulating factor (GM-CSF), with potential antineoplastic activity. Upon intradermal vaccination, PSA/IL-2/GM-CSF vaccine may activate the immune system to induce a cytotoxic T-cell (CTL) response against prostate cancer cells expressing this antigen, thereby decreasing tumor cell growth. PSA, a glycoprotein secreted by prostatic epithelial and ductal cells, is overexpressed by prostate cancer cells. IL-2 stimulates natural killer (NK) cells and cytotoxic T-cells against the PSA-expressing tumor cells. GM-CSF promotes antigen presentation to dendritic cells and further stimulates a tumor-specific cytotoxic T-lymphocyte (CTL) response.</t>
  </si>
  <si>
    <t>https://github.com/vaccineontology/VO/issues/180</t>
  </si>
  <si>
    <t>PSA/PSMA DNA Plasmid INO-5150 vaccine</t>
  </si>
  <si>
    <t>A plasmid DNA vaccine encoding the tumor-associated antigens (TAAs) prostate-specific antigen (PSA) and prostate-specific membrane antigen (PSMA), with potential immunoactivating and antineoplastic activities. Upon intramuscular delivery and electroporation of the PSA/PSMA DNA plasmid INO-5150, both PSA and PSMA are translated in cells which then activate the immune system. This induces cytotoxic T-lymphocyte (CTL) responses against tumor cells expressing PSA and PSMA. This may result in both immune-mediated tumor cell death and the inhibition of tumor cell proliferation. PSA and PSMA are overexpressed on a variety of cancer cell types. The DNA encoding the TAAs in INO-5150 is based on both human and other primate antigen gene sequences. As the plasmid genes differ from the human gene sequences encoding these antigens, INO-5150 may overcome immune tolerance to human TAAs.</t>
  </si>
  <si>
    <t>https://github.com/vaccineontology/VO/issues/181</t>
  </si>
  <si>
    <t>PSA:154-163 Peptide vaccine</t>
  </si>
  <si>
    <t>A synthetic peptide based on sequence corresponding to positions 154-163 of the amino acids of prostate-specific antigen (PSA), VISNDVCAQV. Upon administration, PSA:154-163 peptide vaccine may elicit a cytotoxic T-cell response against tumor cells that express PSA.</t>
  </si>
  <si>
    <t>https://github.com/vaccineontology/VO/issues/182</t>
  </si>
  <si>
    <t>PSA:154-163(155L) Peptide Vaccine</t>
  </si>
  <si>
    <t>A cancer vaccine comprised of a synthetic peptide with an amino acid sequence corresponding to positions 154-163 of the amino acid sequence for prostate-specific antigen (PSA) with a leucine substitution at position 155. Upon administration, PSA:154-163(155L) peptide vaccine may elicit a cytotoxic T-cell response against tumor cells that express PSA.</t>
  </si>
  <si>
    <t>https://github.com/vaccineontology/VO/issues/183</t>
  </si>
  <si>
    <t>PSMA/TARP Peptide Vaccine</t>
  </si>
  <si>
    <t>A peptide-based cancer vaccine containing epitopes of T cell receptor gamma-chain alternate reading frame protein (TARP) and prostate-specific membrane antigen (PSMA) in combination with a Poly IC-LC immunoadjuvant, with potential antineoplastic activity. Upon administration, PSMA/TARP peptide vaccine may stimulate a host cytotoxic T-cell (CTL) response against TARP- and PSMA-expressing tumor cells, resulting in tumor cell cytotoxicity. The nuclear protein TARP and PSMA are commonly expressed in prostate cancer cells.</t>
  </si>
  <si>
    <t>https://github.com/vaccineontology/VO/issues/184</t>
  </si>
  <si>
    <t>pTVG-HP Plasmid DNA Vaccine</t>
  </si>
  <si>
    <t>A cancer vaccine containing plasmid DNA encoding human prostatic acid phosphatase (PAP) (pTVG-HP) with potential immunostimulatory and antineoplastic activities. Upon administration, pTVG-HP plasmid DNA vaccine may stimulate the host immune system to generate a cytotoxic T lymphocyte (CTL) response against PAP-expressing prostate cancer cells. PAP or prostatic specific acid phosphatase (PSAP) is a tumor associated antigen (TAA) that may be overexpressed in prostate cancer.</t>
  </si>
  <si>
    <t>https://github.com/vaccineontology/VO/issues/185</t>
  </si>
  <si>
    <t>pVAXrcPSAv53l DNA Vaccine</t>
  </si>
  <si>
    <t>A cancer vaccine containing xenogenic DNA from rhesus macaque (Macaca mulatta) that encodes prostate specific antigen (PSA) with potential immunostimulating and antineoplastic activities. Upon repeated intradermal administration via electroporation, pVAXrcPSAv53l vaccine may induce a cytotoxic T-lymphocyte (CTL) response against PSA-expressing prostate cancer cells. Rhesus PSA is 89% homologous to human PSA.</t>
  </si>
  <si>
    <t>https://github.com/vaccineontology/VO/issues/187</t>
  </si>
  <si>
    <t>Recombinant Fowlpox-Prostate Specific Antigen Vaccine</t>
  </si>
  <si>
    <t>A cancer vaccine consisting of a recombinant fowlpox virus encoding human prostate-specific antigen (PSA). Administration of this agent may stimulate a cytotoxic T cell response against PSA-expressing tumor cells. Fowlpox virus is an attractive vector because its genome is easy to manipulate and it is replication incompetent in mammalian cells.</t>
  </si>
  <si>
    <t>https://github.com/vaccineontology/VO/issues/333</t>
  </si>
  <si>
    <t>Recombinant Fowlpox-PSA(L155)/TRICOM Vaccine</t>
  </si>
  <si>
    <t>A cancer vaccine consisting of a recombinant fowlpox virus encoding fragment of human prostate-specific antigen (PSA), PSA:154-163 (155L), and a TRIad of COstimulatory Molecules (B7-1, ICAM-1 and LFA-3) (TRICOM).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</si>
  <si>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Recombinant Fowlpox-TRICOM Vaccine</t>
  </si>
  <si>
    <t>A cancer vaccine comprised of a recombinant fowlpox virus vector encoding TRICOM. TRICOM is comprised of three co-stimulatory molecule transgenes (B7-1, ICAM-1 and LFA-3) that may enhance antigen presentation and activate cytotoxic T-cells. Fowlpox virus is an attractive vector because its genome is easy to manipulate and it is replication incompetent in mammalian cells.</t>
  </si>
  <si>
    <t>https://github.com/vaccineontology/VO/issues/132</t>
  </si>
  <si>
    <t>Recombinant Vaccinia PSA Vaccine</t>
  </si>
  <si>
    <t>A vaccine consisting of recombinant vaccinia virus encoding prostate specific antigen (PSA). Vaccination with recombinant vaccinia prostate-specific antigen vaccine stimulates the host immune system to mount a cytotoxic T-cell response against tumor cells expressing PSA.</t>
  </si>
  <si>
    <t>https://github.com/vaccineontology/VO/issues/339</t>
  </si>
  <si>
    <t>Recombinant Vaccinia-Prostate Specific Antigen Vaccine</t>
  </si>
  <si>
    <t>A recombinant vaccinia virus encoding prostate-specific antigen (PSA). Vaccination with recombinant vaccinia-PSA may stimulate the host immune system to mount a cytotoxic T lymphocyte (CTL) response against tumor cells positive for PSA, which may decrease tumor growth.</t>
  </si>
  <si>
    <t>https://github.com/vaccineontology/VO/issues/350</t>
  </si>
  <si>
    <t>Recombinant Vaccinia-PSA/PSMA Vaccine</t>
  </si>
  <si>
    <t>A recombinant vaccinia virus encoding prostate-specific antigen (PSA) and prostate-specific membrane antigen (PSMA) with potential use in cancer immunotherapy.</t>
  </si>
  <si>
    <t>https://github.com/vaccineontology/VO/issues/351</t>
  </si>
  <si>
    <t>rF-PSA/PSMA/TRICOM Vaccine</t>
  </si>
  <si>
    <t>A synthetic fowlpox viral vaccine containing the tumor-associated antigens prostate specific antigen (PSA), prostate specific membrane antigen (PSMA), and a TRIad of COstimulatory Molecules (B7-1, ICAM-1 and LFA-3; TRICOM). Vaccination with this viral vaccine may enhance antigen presentation and activate cytotoxic T-cells against PSA- or PSMA-expressing tumor cells.</t>
  </si>
  <si>
    <t>https://github.com/vaccineontology/VO/issues/358</t>
  </si>
  <si>
    <t>Rilimogene-galvacirepvec Vaccine</t>
  </si>
  <si>
    <t>A vaccine formulation consisting of recombinant vaccinia virus encoding prostate specific antigen (PSA) and recombinant vaccinia virus encoding three co-stimulatory molecule transgenes B7.1, ICAM-1, and LFA-3 (TRICOM). Vaccination with PSA in combination with TRICOM may enhance antigen presentation, resulting in the augmentation of a cytotoxic T cell (CTL) immune response against tumor cells expressing PSA.</t>
  </si>
  <si>
    <t>https://github.com/vaccineontology/VO/issues/359</t>
  </si>
  <si>
    <t>Sipuleucel-T Vaccine</t>
  </si>
  <si>
    <t>A cell-based vaccine composed of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</si>
  <si>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https://github.com/vaccineontology/VO/issues/362</t>
  </si>
  <si>
    <t>Telomerase Peptide Vaccine GV1001</t>
  </si>
  <si>
    <t>A synthetic peptide vaccine, containing 16 amino acid residues (611-626) of the human telomerase reverse transcriptase catalytic subunit (hTERT), with potential antineoplastic activity. Telomerase, a reverse transcriptase normally repressed in healthy cells, is overexpressed in most cancer cells and plays a key role in cellular proliferation. Vaccination with tertomotide may activate the immune system to mount a cytotoxic T-lymphocyte (CTL) response against telomerase-expressing cells.</t>
  </si>
  <si>
    <t>https://github.com/vaccineontology/VO/issues/416</t>
  </si>
  <si>
    <t>UV1 Telomerase Peptide Vaccine</t>
  </si>
  <si>
    <t>A synthetic, peptide cancer vaccine directed against the human telomerase reverse transcriptase catalytic subunit (hTERT) with potential immunomodulating activity. Vaccination with the UV1 telomerase peptide may stimulate cytotoxic T-cells to recognize and kill telomerase-expressing cells. Telomerase, a reverse transcriptase normally repressed in healthy cells, is overexpressed in most cancer cells and plays a key role in cellular proliferation.</t>
  </si>
  <si>
    <t>Recombinant Adenovirus 5 Encoding Tumor Necrosis Factor-related Apoptosis-Inducing Ligand Vaccine</t>
  </si>
  <si>
    <t>Renal Cancer</t>
  </si>
  <si>
    <t>renal cancer vaccine</t>
  </si>
  <si>
    <t>An adenovirus type 5 (Ad5) encoding human tumor necrosis factor-related apoptosis-inducing ligand (TRAIL), with potential apoptosis-inducing and antineoplastic activities. Upon administration of recombinant Ad5 encoding TRAIL, the adenovirus selectively infects tumor cells and expresses TRAIL. The virally expressed TRAIL binds to and activates its receptors TRAIL receptor-1 (TRAIL-R1, death receptor 4, DR4) and TRAIL receptor-2 (TRAIL-R2, death receptor 5, DR5), which subsequently activate caspases and induce apoptosis in TRAIL-R1/R2-expressing tumor cells. The pro-apoptotic cell surface receptors TRAIL-R1 and -R2, members of the TNF receptor family, are overexpressed by a variety of cancer cell types.</t>
  </si>
  <si>
    <t>Renal Cell Carcinoma Peptides Vaccine IMA901</t>
  </si>
  <si>
    <t>A multipeptide cancer vaccine targeting renal cell carcinoma with potential immunopotentiating activity. Renal cell carcinoma peptides vaccine IMA901 consists of 10 different synthetic tumor-associated peptide (TUMAP) antigens (9 HLA-class I-binding and 1 HLA class II-binding); endogenously, these TUMAPs are expressed by the majority of renal cell carcinomas. Vaccination with this agent may significantly increase host cytotoxic T-lymphocyte (CTL) immune responses against tumor cells expressing these peptide antigens.</t>
  </si>
  <si>
    <t>https://github.com/vaccineontology/VO/issues/354</t>
  </si>
  <si>
    <t>Renal Cell Carcinoma/CD40L RNA-Transfected Autologous Dendritic Cell Vaccine AGS-003</t>
  </si>
  <si>
    <t>A cell-based preparation in which autologous, mature dendritic cells (DCs) are electroporated with in vitro transcribed (IVT) RNAs encoding for a synthetic form of T-cell protein CD40 ligand (CD40L) and IVT RNA encoding for autologous tumor-associated antigens (TAAs) derived from patient-specific bladder cell carcinoma (BCC) cells, with potential immunostimulatory and antineoplastic activities. Upon electroporation into autologous DCs, the RNA is translated and processed. BCC-specific antigenic peptides are subsequently presented via major histocompatibility complex (MHC) Class I molecules on the DCs surface. When AGS-003-BLD is reintroduced to the patient, the MHC-presented peptides interact with and activate CD8-positive T cells, which elicits a highly specific cytotoxic T-cell (CTL) response against tumor cells expressing the patient-specific BCC TAAs. The signal cascade initiated by expression of the co-stimulatory molecule CD40L results in the secretion of the inflammatory cytokine IL-12, which further stimulates CTLs.</t>
  </si>
  <si>
    <t>Renal Tumor-Reactive Autologous Peripheral Blood Lymphocyte Vaccine</t>
  </si>
  <si>
    <t>Peripheral blood lymphocytes (PBL) harvested from the blood of a renal cancer patient and exposed in vitro to renal tumor-associated antigens (TAA). Introducing these renal tumor-reactive autologous peripheral blood lymphocytes back to the same patient target tumor cells expressing these TAAs and could induce a cytotoxic T-cell-mediated immune response against renal cell cancer.</t>
  </si>
  <si>
    <t>VHL-42: 65-76(V74G) Peptide Vaccine</t>
  </si>
  <si>
    <t>A peptide vaccine consisting of amino acids 65 through 76 derived from the tumor suppressor protein Von Hippel-Lindau (VHL) with a glycine substitution at position 74. As a cancer vaccine, VHL-59: 65-76(V74G) may stimulate a cytotoxic T-lymphocyte (CTL) response against tumor cells expressing this VHL mutant protein.</t>
  </si>
  <si>
    <t>VHL-59: 116-128 Peptide Vaccine</t>
  </si>
  <si>
    <t>A peptide vaccine consisting of amino acids 116 through 128 derived from the tumor suppressor protein Von Hippel-Lindau (VHL) with a frameshift mutation. As a cancer vaccine, VHL-59: 116-128(FrSh116-128) peptide may stimulate a cytotoxic T-lymphocyte (CTL) response against tumor cells expressing this VHL mutant protein.</t>
  </si>
  <si>
    <t>VHL14 Peptide Vaccine</t>
  </si>
  <si>
    <t>A peptide vaccine derived from the von Hippel-Lindau (VHL) tumor suppressor protein, a general transcription factor. VHL14 peptide is a point mutation variant of the VHL protein; the mutation is in amino acid position 166. It might be used to elicit or boost cellular immunity to cancers that expressing the von Hippel-Lindau mutation.</t>
  </si>
  <si>
    <t>VHL16 Peptide Vaccine</t>
  </si>
  <si>
    <t>A peptide vaccine derived from the von Hippel-Lindau (VHL) tumor suppressor protein, a general transcription factor. VHL16 peptide, also known as S111I, is a point mutation variant of the VHL tumor suppressor protein; the mutation is in amino acid position 111. Vaccination with this agent may stimulate a cytotoxic T-cell response in patients with VHL-associated cancers that express this variant of the VHL tumor suppressor protein.</t>
  </si>
  <si>
    <t>VHL2 (Y12M) Peptide Vaccine</t>
  </si>
  <si>
    <t>A peptide vaccine derived from the von Hippel-Lindau (VHL) tumor suppressor protein, a general transcription factor. VHL2 (Y12M) peptide is a point mutation variant (from tyrosine to methionine at amino acid position 12) of the VHL protein. Vaccination with this peptide may stimulate a cytotoxic T-lymphocyte (CTL) response against tumor cells expressing this VHL mutant protein.</t>
  </si>
  <si>
    <t>Von Hippel-Lindau Peptide Vaccine</t>
  </si>
  <si>
    <t>A cancer vaccine composed of peptides derived from a tumor-associated protein encoded by a mutated Von Hippel-Lindau (VHL) oncogene. VHL peptide vaccine may stimulate a cytotoxic T cell response against tumor cells expressing the VHL tumor-associated protein.</t>
  </si>
  <si>
    <t>PAX3/FKHR Peptide Vaccine</t>
  </si>
  <si>
    <t>Sarcoma Cancer</t>
  </si>
  <si>
    <t>sarcoma cancer vaccine</t>
  </si>
  <si>
    <t>A synthetic peptide vaccine based on the sequences of a translocation mutation of 2 transcriptional factor genes, PAX3 and FKHR. PAX3/FKHR fusion proteins are frequently found in patients with rhabdomyosarcomas. Vaccination with PAX3/FKHR peptide may stimulate the host immune response to elicit a cytotoxic T-cell response against tumor cells that express this PAX3/FKHR fusion protein.</t>
  </si>
  <si>
    <t>https://github.com/vaccineontology/VO/issues/114</t>
  </si>
  <si>
    <t>RCAS-Akt Vaccine</t>
  </si>
  <si>
    <t>A recombinant retroviral virus derived from SR-A strain of Rous sarcoma virus carrying a constitutively active form of the AKT Gene. The viral vector RCAS harbors a Replication Competent ALV Splice acceptor. This recombinant virus was use in animal model to study gliomagenesis.</t>
  </si>
  <si>
    <t>https://github.com/vaccineontology/VO/issues/192</t>
  </si>
  <si>
    <t>RCAS-Ras Vaccine</t>
  </si>
  <si>
    <t>A recombinant retroviral virus derived from SR-A strain of Rous sarcoma virus carrying a human gene encoding the G12D mutant form of K-Ras. The viral vector, RCAS harbors a Replication Competent ALV Splice acceptor. This recombinant virus was use in animal model to study gliomagenesis.</t>
  </si>
  <si>
    <t>Telomerase: 540-548 Peptide Vaccine</t>
  </si>
  <si>
    <t>Brain Cancer;Sarcoma</t>
  </si>
  <si>
    <t>A recombinant peptide consisting of the amino acid residues 540 to 548 of the human telomerase reverse transcriptase (hTERT). Telomerase expression has been directly linked to tumor development; its catalytic subunit is expressed in the majority of human cancer cells, but infrequently in normal cells. Vaccination with telomerase:540-548 peptide may stimulate cytotoxic T cells to recognize and kill telomerase-expressing cells.</t>
  </si>
  <si>
    <t>Order</t>
  </si>
  <si>
    <t>Vaccine Type</t>
  </si>
  <si>
    <t>Parent label</t>
  </si>
  <si>
    <t>NCBI GeneID - OGG_0000000006</t>
  </si>
  <si>
    <t>NCBI GeneID</t>
  </si>
  <si>
    <t>status of vaccine development</t>
  </si>
  <si>
    <t>A status of vaccine development</t>
  </si>
  <si>
    <t>definition</t>
  </si>
  <si>
    <t>comment</t>
  </si>
  <si>
    <t>definition source</t>
  </si>
  <si>
    <t>PubMed:28530155</t>
  </si>
  <si>
    <t>A VIOLIN vaccine ID</t>
  </si>
  <si>
    <t>A NCBI GeneID SPLIT=|</t>
  </si>
  <si>
    <t>4582|354</t>
  </si>
  <si>
    <t>VIOLIN: https://violinet.org/canvaxkb/vaccine_detail.php?c_vaccine_id=5475</t>
  </si>
  <si>
    <t>GitHub tracker</t>
  </si>
  <si>
    <t>A term tracker item SPLIT=|</t>
  </si>
  <si>
    <t>https://github.com/vaccineontology/VO/issues/58|https://github.com/vaccineontology/VO/issues/56</t>
  </si>
  <si>
    <t>NCI: https://ncit.nci.nih.gov/ncitbrowser/ConceptReport.jsp?dictionary=NCI_Thesaurus&amp;code=C48412</t>
  </si>
  <si>
    <t>NCT: https://clinicaltrials.gov/ct2/show/NCT00109655</t>
  </si>
  <si>
    <t>(H115D)VHL35 Peptide Vaccine</t>
  </si>
  <si>
    <t>1(SOCS1)-silenced dendritic cell (DC) Vaccine</t>
  </si>
  <si>
    <t>117-126:FGF-5 Peptide Vaccine</t>
  </si>
  <si>
    <t>12 Melanoma Peptide Vaccine</t>
  </si>
  <si>
    <t>12MP Vaccine</t>
  </si>
  <si>
    <t>12MP, 12MP/Tet, 12MP/6MHP, or 6MHP Vaccine</t>
  </si>
  <si>
    <t>27-35(27L):MART-1 Peptide Vaccine</t>
  </si>
  <si>
    <t>851B Gel Vaccine</t>
  </si>
  <si>
    <t>Abagovomab</t>
  </si>
  <si>
    <t>Ad CMV I kappaB alpha Vaccine</t>
  </si>
  <si>
    <t>Ad-sig-hMUC-1/ecdCD40L Vaccine</t>
  </si>
  <si>
    <t>Ad5-yCD/mutTKSR39rep-hIL12 Vaccine</t>
  </si>
  <si>
    <t>Adenovector Encoding MDA7 Vaccine</t>
  </si>
  <si>
    <t>Adenoviral Vector Ad5-CEA(6D) Vaccine</t>
  </si>
  <si>
    <t>Adenovirus 5-CD40 Ligand Vaccine</t>
  </si>
  <si>
    <t>Adenovirus 5-Fibroblast Growth Factor 2 Vaccine</t>
  </si>
  <si>
    <t>Adenovirus 5-Human Guanylyl Cyclase C-PADRE Vaccine</t>
  </si>
  <si>
    <t>Adenovirus B7-1 Vaccine</t>
  </si>
  <si>
    <t>Adenovirus Encoding Rat HER-2/neu Vaccine</t>
  </si>
  <si>
    <t>Adenovirus Encoding Tyrosinase/MART-1/MAGEA6-transduced Autologous Dendritic Cell Vaccine</t>
  </si>
  <si>
    <t>Adenovirus HER2-Transduced Autologous Dendritic Cell Vaccine</t>
  </si>
  <si>
    <t>Adenovirus RSV-TK Vaccine</t>
  </si>
  <si>
    <t>Adenovirus-mediated Human Interleukin-12 Vaccine</t>
  </si>
  <si>
    <t>Adenovirus-p53 Transduced Dendritic Cell Vaccine</t>
  </si>
  <si>
    <t>Adenovirus-PSA Prostate Cancer Vaccine</t>
  </si>
  <si>
    <t>AdRTVP-1-Transduced Prostate Cancer Cell-Based Vaccine</t>
  </si>
  <si>
    <t>AE37 Peptide/GM-CSF Vaccine</t>
  </si>
  <si>
    <t>AFP Gene Hepatocellular Carcinoma Vaccine</t>
  </si>
  <si>
    <t>Ag NY-ESO-1 Vaccine</t>
  </si>
  <si>
    <t>AIM2(-1)/HT001(-1)/TAF1B(-1) Frameshift Peptide Vaccine</t>
  </si>
  <si>
    <t>Algenpantucel-L Vaccine</t>
  </si>
  <si>
    <t>Allogeneic AML Antigen-expressing Dendritic Cell Vaccine</t>
  </si>
  <si>
    <t>Allogeneic B7.1/HLA-A1 Transfected Tumor Cell Vaccine</t>
  </si>
  <si>
    <t>Allogeneic Cellular Vaccine 1650-G</t>
  </si>
  <si>
    <t>Allogeneic Dendritic Cell Vaccine COMBIG-DC</t>
  </si>
  <si>
    <t>Allogeneic Dendritic Cell-Myeloma Idiotype Vaccine</t>
  </si>
  <si>
    <t>Allogeneic Glioblastoma Stem-like Cell Line Lysate-pulsed Autologous Dendritic Cell Vaccine</t>
  </si>
  <si>
    <t>Allogeneic GM-CSF-Based Myeloma Cell Vaccine</t>
  </si>
  <si>
    <t>Allogeneic GM-CSF-Secreting Breast Cancer Vaccine</t>
  </si>
  <si>
    <t>Allogeneic GM-CSF-secreting Tumor Vaccine PANC 10.05 pcDNA-1/GM-Neo</t>
  </si>
  <si>
    <t>Allogeneic GM-CSF-secreting Tumor Vaccine PANC 6.03 pcDNA-1/GM-Neo</t>
  </si>
  <si>
    <t>Allogeneic Large Multivalent Immunogen Breast Cancer Vaccine</t>
  </si>
  <si>
    <t>Allogeneic Large Multivalent Immunogen Melanoma Vaccine LP2307</t>
  </si>
  <si>
    <t>Allogeneic Melanoma Vaccine AGI-101H</t>
  </si>
  <si>
    <t>Allogeneic Mesothelioma Tumor Lysate-pulsed Autologous Dendritic Cell Vaccine</t>
  </si>
  <si>
    <t>Allogeneic Multipotent Adult Progenitor Cells Vaccine</t>
  </si>
  <si>
    <t>Allogeneic Renal Cell Carcinoma Vaccine MGN1601</t>
  </si>
  <si>
    <t>Allogeneic Tumor Cell Vaccine</t>
  </si>
  <si>
    <t>Allogenic Glioma Cancer Vaccine</t>
  </si>
  <si>
    <t>Alpha Fetoprotein Adenoviral Vector Vaccine</t>
  </si>
  <si>
    <t>Alpha-1,3-galactosyltransferase-expressing Allogeneic Renal Cell Carcinoma Vaccine</t>
  </si>
  <si>
    <t>Alpha-fetoprotein Peptide-Pulsed Autologous Dendritic Cell Vaccine</t>
  </si>
  <si>
    <t>Alpha-Galactosylceramide-Pulsed Autologous Dendritic Cell Vaccine</t>
  </si>
  <si>
    <t>Alpha-type-1 Polarized Dendritic Cell Vaccine</t>
  </si>
  <si>
    <t>ALVAC Vaccine</t>
  </si>
  <si>
    <t>ALVAC-B7-CEA Vaccine</t>
  </si>
  <si>
    <t>ALVAC-CEA (VCP248) Vaccine</t>
  </si>
  <si>
    <t>ALVAC-CEA B7.1 Vaccine</t>
  </si>
  <si>
    <t>ALVAC-CEA Vaccine</t>
  </si>
  <si>
    <t>ALVAC-ESO-1 Vaccine</t>
  </si>
  <si>
    <t>ALVAC-hB7.1 Vaccine</t>
  </si>
  <si>
    <t>ALVAC-MART-1 Vaccine</t>
  </si>
  <si>
    <t>ALVAC-P53 Vaccine</t>
  </si>
  <si>
    <t>ALVAC(2) Melanoma Multi-antigen Vaccine</t>
  </si>
  <si>
    <t>ALVAC(2)-NY-ESO-1 (M)/TRICOM Vaccine</t>
  </si>
  <si>
    <t>AML mRNA Positive Lysate Loaded Autologous Dendritic Cell Vaccine</t>
  </si>
  <si>
    <t>Amolimogene Bepiplasmid Vaccine</t>
  </si>
  <si>
    <t>Androgen Receptor Ligand-binding Domain-encoding Plasmid DNA Vaccine MVI-118</t>
  </si>
  <si>
    <t>Ankara (MVA) Vaccine</t>
  </si>
  <si>
    <t>Ankara (MVA) and ALVAC(2) Vaccine</t>
  </si>
  <si>
    <t>Anti-CD19/CD3 Tetravalent Antibody AFM11 Vaccine</t>
  </si>
  <si>
    <t>Anti-CD3 x Anti-CD20 Bispecific Antibody-Armed Activated T Cells Cancer Vaccine</t>
  </si>
  <si>
    <t>Anti-CEA TCR Retroviral Vector-Transduced Autologous Peripheral Blood Lymphocytes</t>
  </si>
  <si>
    <t>Anti-CTLA4 MoAb RNA-transfected Autologous Dendritic Cell Vaccine</t>
  </si>
  <si>
    <t>Anti-CTLA4 MoAb RNA/GITRL RNA-transfected Autologous Dendritic Cell Vaccine</t>
  </si>
  <si>
    <t>Anti-GnRH Vaccine PEP223</t>
  </si>
  <si>
    <t>Anti-idiotype MUC-1 Monoclonal Antibody Vaccine</t>
  </si>
  <si>
    <t>Anti-Idiotype Specified Monoclonal Antibody Vaccine</t>
  </si>
  <si>
    <t>anti-idiotypic (anti-id) mAb MK2-23 + BCG</t>
  </si>
  <si>
    <t>Anti-idiotypic Monoclonal Antibody BEC2 Vaccine</t>
  </si>
  <si>
    <t>Anti-NY-ESO-1 Immunotherapeutic GSK-2241658A Vaccine</t>
  </si>
  <si>
    <t>Anti-NY-ESO1 TCR-transduced Autologous CD62L+-derived T-Lymphocytes Vaccine</t>
  </si>
  <si>
    <t>Anti-p53 T-Cell Receptor-Transduced Peripheral Blood Lymphocytes Vaccine</t>
  </si>
  <si>
    <t>Anti-PRAME Immunotherapeutic GSK2302032A Vaccine</t>
  </si>
  <si>
    <t>Antigen-targeted Personalized Breast Cancer Vaccine</t>
  </si>
  <si>
    <t>APC8015F Vaccine</t>
  </si>
  <si>
    <t>Apoptotic Autologous Tumor Cells-pulsed Alpha-type-1 Polarized Dendritic Cells Vaccine</t>
  </si>
  <si>
    <t>attenuated Listeria expressing cancer antigen vaccine</t>
  </si>
  <si>
    <t>AUT-OV-ALVAC-hB7.1 Vaccine</t>
  </si>
  <si>
    <t>Autologous Ad-CD154-Transduced CLL B Cells Vaccine</t>
  </si>
  <si>
    <t>Autologous Anti-gp100:154-162 T-Cell Receptor Gene-Engineered Peripheral Blood Lymphocytes Vaccine</t>
  </si>
  <si>
    <t>Autologous Anti-MART-1 F5 T-Cell Receptor Gene-Engineered Peripheral Blood Lymphocytes Vaccine</t>
  </si>
  <si>
    <t>Autologous CD133-Positive BTSC mRNA-Pulsed Autologous Dendritic Cell V Vaccine</t>
  </si>
  <si>
    <t>Autologous CD40L-expressing B-CLL Vaccine</t>
  </si>
  <si>
    <t>Autologous Colorectal Tumor Antigen-pulsed Dendritic Cell Vaccine</t>
  </si>
  <si>
    <t>Autologous CT7/MAGE-A3/WT1 mRNA-Electroporated Langerhans-Type Dendritic Cells Vaccine</t>
  </si>
  <si>
    <t>autologous dendritic cell vaccine (DCV)</t>
  </si>
  <si>
    <t>Autologous Dendritic Cell Vaccine ACT2001</t>
  </si>
  <si>
    <t>Autologous Dendritic Cell-Adenovirus CCL21 Vaccine</t>
  </si>
  <si>
    <t>Autologous Dendritic Cell-Adenovirus P53 Vaccine</t>
  </si>
  <si>
    <t>Autologous Dendritic Cell-Allogeneic Melanoma Tumor Cell Lysate Vaccine</t>
  </si>
  <si>
    <t>Autologous Dendritic Cell-Autologous Tumor mRNA-Human CD40L Vaccine</t>
  </si>
  <si>
    <t>Autologous Dendritic Cell-based Immunotherapeutic AV0113 Vaccine</t>
  </si>
  <si>
    <t>Autologous Dendritic Cell-Tumor Fusion Vaccine</t>
  </si>
  <si>
    <t>Autologous Dinitrophenyl Vaccine</t>
  </si>
  <si>
    <t>Autologous Dinitrophenyl-Modified Ovarian Cancer Vaccine</t>
  </si>
  <si>
    <t>Autologous EBV-Transformed B Lymphoblastoid-Tumor Fusion Cell Vaccine</t>
  </si>
  <si>
    <t>Autologous Epstein-Barr Virus-Transformed B-Lymphoblastoid Cell Vaccine</t>
  </si>
  <si>
    <t>Autologous Expanded Mesenchymal Stem Cells OTI-010 Vaccine</t>
  </si>
  <si>
    <t>Autologous GM-CSF-Secreting Breast Cancer Vaccine</t>
  </si>
  <si>
    <t>Autologous GM-CSF-secreting Lethally Irradiated Colorectal Cancer Cell Vaccine</t>
  </si>
  <si>
    <t>Autologous GM-CSF-Secreting Lethally Irradiated Leukemia Cell Vaccine</t>
  </si>
  <si>
    <t>Autologous HNSCC DNA-transfected Semi-allogeneic Fibroblasts MRC-5 Vaccine</t>
  </si>
  <si>
    <t>Autologous IL-2-expressing B-CLL Vaccine</t>
  </si>
  <si>
    <t>Autologous Immunoglobulin Idiotype-KLH Conjugate Vaccine</t>
  </si>
  <si>
    <t>Autologous Lymphoma Cell Lysate-Pulsed Autologous Dendritic Cell Vaccine</t>
  </si>
  <si>
    <t>Autologous Lymphoma Cell/Allogeneic Dendritic Cell Electrofusion Hybrid Vaccine</t>
  </si>
  <si>
    <t>Autologous Lymphoma Cell/Autologous Dendritic Cell Electrofusion Hybrid Vaccine</t>
  </si>
  <si>
    <t>Autologous Melanoma Lysate-Pulsed Autologous Dendritic Cell Vaccine</t>
  </si>
  <si>
    <t>Autologous Melanoma Lysate/KLH-Pulsed Autologous Dendritic Cell Vaccine</t>
  </si>
  <si>
    <t>Autologous Melanoma Lysate/NY-ESO-1-pulsed Autologous Dendritic Cell Vaccine</t>
  </si>
  <si>
    <t>Autologous NSCLC DNA-Transfected Semi-Allogeneic Fibroblasts MRC-5 Vaccine</t>
  </si>
  <si>
    <t>Autologous NSCLC Peptide-specific Dendritic Cell Vaccine</t>
  </si>
  <si>
    <t>Autologous OFA-iLRP RNA-Transfected Dendritic Cell Vaccine</t>
  </si>
  <si>
    <t>Autologous Ovarian Tumor Cell Lysate-Pulsed Dendritic Cell Vaccine</t>
  </si>
  <si>
    <t>Autologous Pluripotent ALDHbr Stem Cells ALD-451 Vaccine</t>
  </si>
  <si>
    <t>Autologous Prostate Cancer Antigen-expressing Dendritic Cell Vaccine BPX-101</t>
  </si>
  <si>
    <t>Autologous Renal Cell Carcinoma Tumor Lysate-Pulsed Dendritic Cell Vaccine</t>
  </si>
  <si>
    <t>Autologous Sarcoma Lysate-pulsed Dendritic Cell Vaccine</t>
  </si>
  <si>
    <t>Autologous TARP Peptide-Pulsed Dendritic Cell Vaccine</t>
  </si>
  <si>
    <t>Autologous TriMix-DC Melanoma Vaccine</t>
  </si>
  <si>
    <t>Autologous Tumor Cell Proteoliposome Chronic Lymphocytic Leukemia Vaccine</t>
  </si>
  <si>
    <t>Autologous Tumor Cell Vaccine</t>
  </si>
  <si>
    <t>Autologous Tumor-associated Peptide Antigen-pulsed Dendritic Cell Vaccine</t>
  </si>
  <si>
    <t>Autologous-Cell Leukemia Vaccine</t>
  </si>
  <si>
    <t>Autologous-Cell Melanoma Vaccine</t>
  </si>
  <si>
    <t>B-cell lymphoma DNA vaccine VCL-1642.XXX encoding a chimeric immunoglobulin molecule onsisting of tumor-specific variable (Id) regions</t>
  </si>
  <si>
    <t>B16 melanoma DNA vaccine pCMV-hTRP-1 encoding TRP-1</t>
  </si>
  <si>
    <t>B16 melanoma DNA vaccine pSin-hTRP-1 encoding TRP-1</t>
  </si>
  <si>
    <t>B16 Vaccine adjuvanted by Loxoribine</t>
  </si>
  <si>
    <t>BCG, Cell Wall Skeleton Vaccine</t>
  </si>
  <si>
    <t>Bcl-Xs Adenovirus Vaccine</t>
  </si>
  <si>
    <t>Belagenpumatucel-L Vaccine</t>
  </si>
  <si>
    <t>Berzofsky Ras/P53 Peptide Vaccine</t>
  </si>
  <si>
    <t>Brachyury-expressing Modified Vaccinia Ankara-TRICOM Vaccine</t>
  </si>
  <si>
    <t>Brain Tumor Initiating Cell Vaccine</t>
  </si>
  <si>
    <t>C29561 Vaccine</t>
  </si>
  <si>
    <t>Canarypox-hIL-12 Melanoma Vaccine</t>
  </si>
  <si>
    <t>Cancer DNA Vaccine encoding Endoglin Boosted with Recombinant Endoglin Protein</t>
  </si>
  <si>
    <t>Cancer DNA Vaccine MIDGE/hNIS encoding hNIS protein</t>
  </si>
  <si>
    <t>Cancer DNA vaccine p.DOM-AH1 encoding fragment C</t>
  </si>
  <si>
    <t>Cancer DNA Vaccine pLXSHDmB7-2 encoding Cd86</t>
  </si>
  <si>
    <t>Cancer DNA Vaccine pSURV encoding Survivin</t>
  </si>
  <si>
    <t>Cancer EPCAM protein vaccine</t>
  </si>
  <si>
    <t>Cancer Her-2/neu Protein Subunit Vaccine</t>
  </si>
  <si>
    <t>Cancer recombinant vector vaccine encoding H-2Kb</t>
  </si>
  <si>
    <t>Cancer Subunit DC (Tat-CEA) vaccine</t>
  </si>
  <si>
    <t>Cancer Subunit GV1001 Protein Vaccine</t>
  </si>
  <si>
    <t>Cancer Subunit NY-ESO-1 Protein Vaccine</t>
  </si>
  <si>
    <t>Cancer Vaccine using E7 protein of human papillomavirus 16 and Algammulin</t>
  </si>
  <si>
    <t>Cancer Vaccine using E7 protein of human papillomavirus 16 and Quil-A</t>
  </si>
  <si>
    <t>Cancer VEGFA protein vaccine</t>
  </si>
  <si>
    <t>CAP-2 (CEA Peptide 9-mer) Vaccine</t>
  </si>
  <si>
    <t>CAP-3 (CEA Peptide 9-mer) Vaccine</t>
  </si>
  <si>
    <t>Carcinoembryonic Antigen Peptide 1-6D Vaccine</t>
  </si>
  <si>
    <t>Carcinoembryonic Antigen Peptide 1-6D Virus-Like Replicon Particles Vaccine</t>
  </si>
  <si>
    <t>Carcinoembryonic Antigen Peptide-1 Vaccine</t>
  </si>
  <si>
    <t>Carcinoembryonic Antigen RNA-pulsed DC Cancer Vaccine</t>
  </si>
  <si>
    <t>Carcinoma DNA vaccine pVAX/E2A</t>
  </si>
  <si>
    <t>CD105/Yb-1/SOX2/CDH3/MDM2-polyepitope Plasmid DNA Vaccine</t>
  </si>
  <si>
    <t>CD133 Antigen Peptide-pulsed Autologous Dendritic Cell Vaccine</t>
  </si>
  <si>
    <t>CD80 Breast Cancer Vaccine</t>
  </si>
  <si>
    <t>CEA RNA-pulsed Autologous Human Cultured Dendritic Cells Vaccine</t>
  </si>
  <si>
    <t>CEA/Tetanus Toxoid T Helper Epitope Fusion Protein-Expressing DNA Plasmid Vaccine</t>
  </si>
  <si>
    <t>Chimeric Ad11p/Ad3 Oncolytic Virus Vaccine</t>
  </si>
  <si>
    <t>CMV pp65 Peptide-pulsed Autologous Dendritic Cell Vaccine</t>
  </si>
  <si>
    <t>CMVpp65/gB Plasmid Vaccine ASP0113</t>
  </si>
  <si>
    <t>Colorectal cancer DNA vaccine pCEA/HBsAg encoding carcinoembryonic antigen and hepatitis B surface antigen</t>
  </si>
  <si>
    <t>CTP-37-DT Vaccine</t>
  </si>
  <si>
    <t>Cyclin B1 Peptide-pulsed Autologous Dendritic Cell Vaccine</t>
  </si>
  <si>
    <t>Cytokine-Induced Killer Cells Vaccine</t>
  </si>
  <si>
    <t>Dendritic Cell Tumor Cell Lysate Vaccine</t>
  </si>
  <si>
    <t>Dendritic Cell-Autologous Lung Tumor Vaccine</t>
  </si>
  <si>
    <t>Dendritic Cell-CEA Peptide Vaccine</t>
  </si>
  <si>
    <t>Dendritic Cell-gp100-MART-1 Antigen Vaccine</t>
  </si>
  <si>
    <t>Dendritic Cell-MART-1 Peptide Vaccine</t>
  </si>
  <si>
    <t>Dendritic Cell-Recombinant Prostate-Specific Membrane Antigen Vaccine</t>
  </si>
  <si>
    <t>Dendritic Cell-targeting Lentiviral Vector ID-LV305 Vaccine</t>
  </si>
  <si>
    <t>Dinitrophenyl-Modified Autologous Renal Cell Carcinoma Tumor cell Vaccine</t>
  </si>
  <si>
    <t>DNA Plasmid Encoding Interleukin-12 INO-9012 Vaccine</t>
  </si>
  <si>
    <t>DNA Plasmid-encoding Interleukin-12/HPV DNA Plasmids Therapeutic Vaccine INO-3112</t>
  </si>
  <si>
    <t>DNA Vaccine VB10.16</t>
  </si>
  <si>
    <t>DNA Vector pPRA-PSM Vaccine</t>
  </si>
  <si>
    <t>JZ notes</t>
  </si>
  <si>
    <t>DCV, alternative label?</t>
  </si>
  <si>
    <t>subClass of DCV?</t>
  </si>
  <si>
    <t>Renal</t>
  </si>
  <si>
    <t>Melanoma</t>
  </si>
  <si>
    <t>Ovarian</t>
  </si>
  <si>
    <t>Multiple/others</t>
  </si>
  <si>
    <t>Breast</t>
  </si>
  <si>
    <t>Prostate</t>
  </si>
  <si>
    <t>Colon</t>
  </si>
  <si>
    <t>Bladder</t>
  </si>
  <si>
    <t>Brain</t>
  </si>
  <si>
    <t>Pancreatic</t>
  </si>
  <si>
    <t>Liver</t>
  </si>
  <si>
    <t>Leukemia</t>
  </si>
  <si>
    <t>Lung</t>
  </si>
  <si>
    <t>Myeloma</t>
  </si>
  <si>
    <t>Mesothelioma</t>
  </si>
  <si>
    <t>Cervical</t>
  </si>
  <si>
    <t>Lymphoma</t>
  </si>
  <si>
    <t>Sarcoma</t>
  </si>
  <si>
    <t>Other</t>
  </si>
  <si>
    <t>Recombinant plasmid DNA</t>
  </si>
  <si>
    <t>: Anti-idiotypic vaccine</t>
  </si>
  <si>
    <t>Live attenuated vaccine</t>
  </si>
  <si>
    <t>Live, attenuated vaccine</t>
  </si>
  <si>
    <t>PROM1</t>
  </si>
  <si>
    <t>Recombinat vector vaccine</t>
  </si>
  <si>
    <t>Gene names</t>
  </si>
  <si>
    <t>A rdfs:comment</t>
  </si>
  <si>
    <t>A peptide vaccine derived from the von Hippel-Lindau (VHL) tumor suppressor protein, a general transcription factor. In (H115D)VHL35 peptide, histidine is substituted for an aspartic acid in position 115. It might be used to elicit or boost cellular immunity to cancers that expressing the von Hippel-Lindau mutation.</t>
  </si>
  <si>
    <t>To obtain SOCS1-silenced DCs, DCs derived from mouse bone marrow cells ex vivo were induced to differentiation in the presence of granulocyte-macrophage colony-stimulating factor (GM-CSF) and IL-4, and then transduced with Len-SOCS1-shRNA or control Len-GFP lentiviruses. The SOCS1-silenced DCs were loaded by TRP2 peptide to prepare the DC vaccine, which was induced to mature by LPS. The DCs were analyzed by flow cytometry (FCM) for surface expressions of MHCII and CD86 and by real-time PCR for the expressions of SOCS1, IL-10 as well as IL-12p40. B16 or IL-10-silenced B16 (IL-10(-/-);) cells were inoculated into C57BL/6 mice.</t>
  </si>
  <si>
    <t>A fragment of fibroblast growth factor-5 (FGF-5). Originally isolated from a renal cell carcinoma cell line that overexpressed FGF-5, FGF-5:117-126 peptide is recognized by tumor infiltrating cytotoxic T lymphocytes. Overexpressed by several cancer cell types, this peptide is being tested as a potential target for antineoplastic immunotherapies. (NCI04)</t>
  </si>
  <si>
    <t>2 class I major histocompatibility complex–restricted melanoma peptides</t>
  </si>
  <si>
    <t>4 treatment groups, vaccinated with 12 MHC class I-restricted melanoma peptides to stimulate CTL (12 MP, group A), plus a tetanus peptide (group B), or a mixture of 6 melanoma helper peptides (6 MHP, group C) to stimulate helper T lymphocytes (HTL), or with 6 melanoma helper peptide (6 MHP) alone (group D), in incomplete Freund's adjuvant plus granulocyte macrophage colony-stimulating factor.</t>
  </si>
  <si>
    <t>A synthetic peptide consisting of amino acids 27 through 35 of the melanoma differentiation antigen MART-1. 27-35(27L) MART-1 has a leucine substitution at amino acid position 27 to improve binding to HLA-A*0201. Vaccination with this agent may stimulate the host immune response to mount a cytotoxic T-lymphocyte response against melanoma cells expressing MART-1.</t>
  </si>
  <si>
    <t>A topical gel containing a peptide derived from the human papillomavirus (HPV). Application of 851B gel may stimulate the host immune system to trigger a cytotoxic T-lymphocyte response to cells that express HPV.</t>
  </si>
  <si>
    <t>A murine IgG1 monoclonal anti-idiotype antibody, containing a variable antigen-binding region that functionally mimics the three-dimensional structure of a specific epitope on the ovarian cancer tumor-associated antigen CA-125, with potential antineoplastic activity. With a variable antigen-binding region that acts as a surrogate antigen for CA-125, abagovomab may stimulate the host immune system to elicit humoral and cellular immune responses against CA-125-positive tumor cells, resulting in inhibition of tumor cell proliferation.</t>
  </si>
  <si>
    <t>A cancer vaccine consisting of a recombinant adenoviral vector encoding the tumor-associated antigen (TAA) human MUC-1 (hMUC-1) linked to the extracellular domain (ecd) of the co-stimulatory molecule CD40 ligand (CD40L) and an adenovirus signal sequence that encodes a secretory signal peptide (Ad-sig) with potential immunostimulating and antineoplastic activities. Due to the presence of the secretory signal peptide expressed by Ad-sig in the vaccine construct, transfected cells may secrete a fusion protein composed of hMUC-1 and the CD40L ecd. The CD40L moiety part of the fusion protein binds to CD40 receptors on dendritic cells (DCs). Subsequently, DCs may be activated and migrate, T-cells may expand, and a cytotoxic T lymphocyte (CTL) response against tumor cells that overexpress hMUC-1 may follow. MUC-1 is a hypoglycosylated TAA overexpressed by epithelial cancer cells.</t>
  </si>
  <si>
    <t>A replication-competent oncolytic adenovirus encoding the murine pro-inflammatory cytokine interleukin-12 (IL-12) gene and two suicide fusion genes, a yeast cytosine deaminase (yCD) and a mutant form of herpes simplex virus type 1 thymidine kinase (HSV-1 TKSR39), with potential immunomodulating and antineoplastic activities. Upon intratumoral administration of Ad5-yCD/mutTKSR39rep-hIL12, the adenovirus selectively infects and replicates in tumor cells, which results in direct tumor cell lysis. Synergistically, IL-12 expressed by the adenovirus may activate the immune system by promoting the activation of natural killer cells (NKs), inducing secretion of interferon-gamma (IFN-g) and inducing cytotoxic T-lymphocyte (CTL) responses against tumor cells, which may result in immune-mediated tumor cell death, inhibition of tumor cell proliferation and inhibition of tumor angiogenesis. In addition, Ad5-yCD/mutTKSR39rep-hIL12-infected cancer cells express yCD and TKSR39; upon administration of the prodrugs 5-fluorocytosine (5-FC) and valganciclovir (vGCV), the yCD and HSV-1 TKSR39 activate these prodrugs to form 5-fluorouracil (5-FU) and ganciclovir, respectively. 5-FU gets converted to 5-fluoro-uridine monophosphate (5-FUMP) and subsequently to 5-fluoro-deoxyuridine monophosphate (5-FdUMP); 5-FdUMP irreversible inhibits thymidylate synthase, inhibits deoxythymidine triphosphate (dTTP) formation and halts DNA synthesis. Once phosphorylated intracellularly, ganciclovir triphosphate competitively inhibits deoxyguanosine triphosphate (dGTP) incorporation into DNA and inhibits DNA synthesis.</t>
  </si>
  <si>
    <t>A nonreplicating adenoviral vector (adenovector) encoding the melanoma differentiation-associated 7 gene (MDA7) with potential antineoplastic activity. After intratumoral injection and adenovector-mediated gene transfer of MDA7 into tumor cells, the expressed MDA7 transgene may inhibit tumor cell proliferation and induce tumor cell apoptosis.</t>
  </si>
  <si>
    <t xml:space="preserve">A genetically-modified, dendritic cell-based (DCs) vaccine in which the autologous cells are transduced with an adenoviral vector expressing the tumor antigen prostate-specific membrane antigen (PSMA) and a fusion protein composed of synthetic ligand inducible adjuvant iMC composed of a drug-inducible costimulatory CD40 receptor (iCD40) and the adaptor protein MyD88, with potential immunomodulating and antineoplastic activities. The iCD40 contains a membrane-localized cytoplasmic CD40 domain fused to the FK506 modified drug-binding protein 12 (FKBP12). Upon intradermal administration of BPX-201, these DCs accumulate in local draining lymph nodes. Twenty-four hours after vaccination, the dimerizing agent AP1903 is administered. AP1903 binds to the drug binding domain, leading to iMC oligomerization and activation of iCD40 and MyD88-mediated signaling in iMC-expressing DCs. This signaling pathway activates the DCs and stimulates a cytotoxic T-lymphocyte (CTL) response against host tumor cells that express PSMA. PSMA, a glycoprotein secreted by prostatic epithelial and ductal cells, is overexpressed in prostate cancer cells and is used as a tumor marker for both diagnosis and treatment evaluation. MyD88 is involved in interleukin 1 receptor (IL1R) and toll-like receptor (TLR) signaling. </t>
  </si>
  <si>
    <t>A replication-defective, E1- and E2b-deleted oncolytic adenoviral serotype 5 (Ad5) encoding an epitope of human carcinoembryonic antigen (CEA) with potential antineoplastic activity. Adenoviral vector Ad5-CEA(6D) vaccine expresses a highly immunogenic analogue of CEA [CAP1-(6D)]. Upon administration, this vaccine may induce both humoral and cellular immune responses against tumor cells expressing the CEA antigen, thereby resulting in the immune-mediated inhibition of tumor cell proliferation and tumor cell death. CEA, a tumor-associated antigen, is overexpressed in various tumor cell types. Deletion of early genes E1 and E2b in Ad5 potentially circumvent pre-existing anti-adenovirus immunity and is capable of inducing strong immune responses.</t>
  </si>
  <si>
    <t>An adenovirus vector engineered to produce CD40 ligand. For use as a possible gene therapy agent. May induce apoptosis through the TNF pathway.</t>
  </si>
  <si>
    <t>Fibroblast growth factor-2-retargeted adenoviral vectors may be used to increase the transduction of GBM-derived endothelial cells, enabling a new and efficient antiangiogenesis strategy for the treatment of malignant gliomas.</t>
  </si>
  <si>
    <t>A replication-defective, recombinant adenoviral serotype 5 (Ad5) encoding human guanylyl cyclase C (hGCC) and the synthetic Pan DR epitope (PADRE), with potential antineoplastic and immunomodulating activities. Upon intramuscular administration, the Ad5-hGCC-PADRE vaccine expresses hGCC, which may induce both humoral and cellular immune responses against tumor cells expressing the hGCC antigen. This results in the immune-mediated inhibition of tumor cell proliferation, and leads to tumor death. The hGCC protein is normally restricted to intestinal epithelial cells but is overexpressed by metastatic colorectal tumors. PADRE is a helper T-lymphocyte epitope that is able to augment the magnitude and duration of the cytotoxic T-lymphocyte (CTL) response.</t>
  </si>
  <si>
    <t>A gene-viral vector complex comprised of an adenovirus vector and B7-1 gene targeting the CD80 antigen. Adenovirus B7-1 is used as a component in antineoplastic vaccines to elicit a cytotoxic T-cell response.</t>
  </si>
  <si>
    <t>A cell-based cancer vaccine composed of autologous dendritic cells (DCs) transduced with a recombinant adenoviral vector encoding three full length human melanoma associated antigens (MAAs), tyrosinase, melan-A (MART-1) and the melanoma antigen A6 (MAGEA6), with potential antineoplastic activity. Upon intradermal administration, adenovirus encoding tyrosinase/MART-1/MAGEA6-transduced autologous DC vaccine may stimulate a cytotoxic T lymphocyte (CTL) response against tyrosinase/MART-1/MAGEA6-positive tumor cells, which may result in tumor cell death and decreased tumor growth. Tyrosinase, a melanoma-specific differentiation antigen, catalyzes the first step of melanin synthesis in melanocytes. Vaccination with multi-antigen modified DC may improve the efficacy of the DC immunotherapy.</t>
  </si>
  <si>
    <t xml:space="preserve">A cell-based cancer vaccine composed of autologous dendritic cells (DCs) transduced with a replication-deficient adenovirus vector encoding HER-2 with potential antineoplastic activity. Upon administration, adenovirus HER2-transduced autologous dendritic cell vaccine may stimulate a cytotoxic T lymphocyte (CTL) response against HER-2-positive tumor cells, which may result in tumor cell death and decreased tumor growth. HER-2, a tyrosine kinase receptor for epidermal growth factor (EGF) (also known as neu and ErbB2), is overexpressed by some breast, ovarian, and gastric cancers. </t>
  </si>
  <si>
    <t>A gene viral vector complex comprised of a replication-defective adenovirus and a herpes simplex virus thymidine kinase gene that activates ganciclovir, causing inhibition of DNA synthesis and apoptosis.</t>
  </si>
  <si>
    <t>A replication incompetent adenovirus encoding human pro-inflammatory cytokine interleukin-12 (IL-12) (Ad.hIL-12), with potential immunomodulating and antineoplastic activities. Upon intratumoral administration, the adenovirus selectively infects and replicates in tumor cells, which may result in tumor cell lysis. Synergistically, IL-12 expressed by the adenovirus may activate the immune system by promoting the activation of natural killer cells (NKs), inducing secretion of interferon-gamma and inducing cytotoxic T cell responses against tumor cells, which may result in immune-mediated tumor cell death and inhibition of tumor cell proliferation.</t>
  </si>
  <si>
    <t>A cancer vaccine consisting of autologous dendritic cells (DCs) transduced with a recombinant adenovirus encoding p53 peptide, with potential immunomodulating activity. Intradermal vaccination with adenoviral-p53 transduced dendritic cell vaccine may stimulate the host immune system to mount a cytotoxic T lymphocyte (CTL) response against tumor cells expressing mutant p53, resulting in tumor cell lysis. p53, a tumor suppressor gene, is mutated in many tumor cells, resulting in the loss of apoptosis regulation and abnormal cell proliferation.</t>
  </si>
  <si>
    <t>A cancer vaccine composed of a genetically engineered, replication-deficient type 5 adenovirus carrying the human prostate-specific antigen (PSA), with potential immunostimulating and antineoplastic activities. Upon subcutaneous vaccination with the adenovirus-PSA prostate cancer vaccine, the adenovirus infects cells and expresses PSA. In turn, PSA may activate the immune system and may induce a cytotoxic T-lymphocyte response against PSA-expressing tumor cells. PSA, a tumor associated antigen, is expressed by prostate epithelial cells and is overexpressed in prostate cancer.</t>
  </si>
  <si>
    <t>A cell-based vaccine comprised of prostate cancer cells transduced with an adenoviral vector encoding human RTVP-1 (AdRTVP-1), with potential antineoplastic and immunostimulating activities. RTVP-1, also referred to as glioma pathogenesis-related protein 1 (GLIP1), is down-regulated in prostate tumors. Regulated by tumor suppressor p53, the expression of RTVP-1 functions as a tumor suppressor, and is abundant in normal human prostate epithelial cells as well as in differentiated macrophages. Administration of this vaccine leads to an induction of apoptosis through the expression of RTVP-1 and results in a reduction in cellular proliferation in prostate cancer cells. In addition, this cancer-cell based vaccine may induce a cytotoxic T lymphocyte (CTL) response against prostate specific tumor associated antigens, resulting in an immune-mediated prostate cancer cell death. Furthermore, RTVP-1 stimulates CTL and natural killer (NK) cell activities.</t>
  </si>
  <si>
    <t>A vaccine containing HER2/Neu-derived epitope (amino acids 776-790) linked to li-Key peptide (li-Key/HER2/neu hybrid peptide or AE37), and combined with granulocyte-macrophage colony-stimulating factor (GM-CSF), with potential antineoplastic and immunoadjuvant activities. Upon vaccination, AE37 may activate the immune system and stimulate T-helper cells against HER2/Neu expressing cancer cells. GM-CSF may potentiate the immune response against cancer cells expressing the HER2/Neu antigen. The Ii-Key moiety, a 4-amino acid (LRMK) epitope from the MHC class II-associated invariant chain (Ii protein), increases T-helper cell stimulation against HER2/neu antigen when compared to unmodified class II epitopes. HER2/neu, a tumor associated antigen (TAA), is overexpressed in a variety of tumor cell types and is highly immunogenic.</t>
  </si>
  <si>
    <t>A cancer vaccine composed of naked plasmid DNA of the gene for the tumor-associated antigen alpha-fetoprotein (AFP), a macromolecule that acts as a specific immunologic target for hepatocellular carcinoma. This agent exerts an antitumor effect by inducing cytotoxic T-lymphocytes to attack AFP-expressing tumor cells.</t>
  </si>
  <si>
    <t>A cancer vaccine made of a recombinant NY-ESO-1 protein with a TLR7 agonist</t>
  </si>
  <si>
    <t>A cancer vaccine containing the three frame shift peptides (FSP) AIM2(-1), HT001(-1) and TAF1B(-1), with potential immunomodulating activity. Upon administration, the AIM2(-1)/HT001(-1)/TAF1B(-1) FSP vaccine may induce an immune response against microsatellite instability (MSI) colorectal cancer-associated antigens. Frame shift mutations of AIM2 (absent in melanoma 2, an interferon-inducible protein), HT001 (asteroid homolog 1 or ASTE1, with an unknown function) and TAF1B (TATA box-binding protein-associated RNA polymerase I B, a transcription factor) are seen in MSI-positive colorectal cancers and may be associated with malignant transformation, tumor progression and the presence of tumor-infiltrating lymphocytes. These FSPs all have one-base deletions.</t>
  </si>
  <si>
    <t>A cancer vaccine comprised of irradiated allogeneic pancreatic cancer cells transfected to express murine alpha-1,3-galactosyltransferase with potential antitumor activity. Vaccination is associated with the expression of murine alpha-1,3-galactosyl (alpha-gal) carbohydrate residues on cell membrane glycoproteins and glycolipids of the vaccine pancreatic cancer cell allograft; murine alpha-gal epitopes, not present on human cells, then induce a hyperacute rejection of the vaccine pancreatic cancer cell allograft. The hyperacute rejection involves the binding of pre-existing human anti-alpha-gal antibodies (which naturally occur against gut flora) to murine alpha-gal epitopes, resulting in the rapid activation of antibody-dependent cell-mediated cytotoxicity (ADCC) towards allograft cells. The host immune system then attacks endogenous pancreatic cancer cells, resulting in ADCC towards endogenous pancreatic cancer cells.</t>
  </si>
  <si>
    <t>A cancer vaccine consisting of allogeneic, immortalized dendritic precursor cells derived from a patient with acute myelogenous leukemia (AML), with potential immunostimulatory and antineoplastic activities. Upon ex vivo stimulation and expansion of the precursor cells into mature, fully functional dendritic cells (DCs) and subsequent administration, the allogeneic AML antigen-expressing DC vaccine may elicit a potent cytotoxic T-cell (CTL) and antibody response against AML antigen-expressing cells, resulting in tumor cell death.</t>
  </si>
  <si>
    <t>An allogeneic whole cell vaccine, derived from irradiated allogenic tumor cells manipulated to express human B7.1 (CD80 antigen) and human leukocyte antigen (HLA) A1, with potential antitumor activity. Vaccination with allogeneic B7.1/HLA-A1 transfected tumor cell vaccine may elicit a cytotoxic T lymphocyte (CTL) response against similar host tumor cells, resulting in decreased tumor cell proliferation.</t>
  </si>
  <si>
    <t>A pluripotent, allogeneic, tumor cell vaccine composed of irradiated tumor cells from the non-small cell lung cancer (NSCLC) cell line 1650 and the immunoadjuvant recombinant granulocyte-macrophage colony stimulating factor (GM-CSF) (1650-G), with potential immunostimulating and antineoplastic activities. Upon administration, allogeneic cellular vaccine 1650-G may stimulate the immune system to exert a cytotoxic T-lymphocyte (CTL) immune response against tumor-associated antigens (TAAs) expressed on NSCLC cells. GM-CSF potentiates the antitumor immune response. The 1650 cell line is used as a source for TAAs.</t>
  </si>
  <si>
    <t>A cancer vaccine consisting of allogeneic, immortalized dendritic cells (DCs) loaded with tumor specific antigens and activated, with potential immunostimulatory and antineoplastic activities. Upon intratumoral administration of the allogeneic dendritic cell vaccine COMBIG-DC, these activated DCs attract natural killer (NK) cells, induce an anti-inflammatory response leading to the induction of NK-cell-mediated tumor cell death. Upon release of tumor associated antigens (TAAs) from the lysed tumor cells, these antigens are taken up by antigen presenting cells which activate the immune system to elicit a potent cytotoxic T-cell (CTL) response against the TAAs, resulting in the death of TAAs-expressing tumor cells.</t>
  </si>
  <si>
    <t>A cell-based vaccine composed of allogeneic dendritic cells pulsed ex-vivo with an autologous myeloma idiotype with potential antineoplastic activity. Upon administration, allogeneic dendritic cell-myeloma idiotype vaccine may stimulate the host immune system to mount a specific cytotoxic T-lymphocyte (CTL) response against myeloma cells, resulting in cell lysis.</t>
  </si>
  <si>
    <t>A cell-based cancer vaccine composed of autologous dendritic cells (DCs) pulsed with lysates from an allogeneic glioblastoma (GBM) stem-like cell line, with potential immunostimulatory and antineoplastic activities. Upon administration allogeneic glioblastoma stem-like cell line lysate-pulsed autologous dendritic cell vaccine exposes the immune system to GBM stem cell antigens, which may result in cytotoxic T lymphocyte (CTL) and antibody responses against GBM cells. This leads to GBM cell lysis. GBM stem-like cells contain a specific range of antigens that are essential for the neoplastic growth and survival of GBM cells.</t>
  </si>
  <si>
    <t>An allogeneic tumor cell vaccine containing myeloma cancer cells transfected with the granulocyte macrophage-colony-stimulating factor (GM-CSF) gene with potential antineoplastic activity. Upon vaccination, allogeneic GM-CSF-based myeloma cellular vaccine secretes GM-CSF, which may potentiate a tumor-specific cytotoxic T-lymphocyte (CTL) response against myeloma cancer cell-associated antigens.</t>
  </si>
  <si>
    <t>An allogenic vaccine consisting of irradiated breast cancer cells transfected with the granulocyte macrophage-colony-stimulating factor (GM-CSF) gene. Upon vaccination, the genetically modified cells secrete GM-CSF, thereby potentiating a tumor-specific T cell response against breast cancer cell-asociated antigens.A vaccine that is being studied as a way to help the body's immune system kill breast cancer cells. To make the vaccine, the GM-CSF gene is put into breast cancer cells in the laboratory. The cells are then treated with radiation to stop them from growing and injected into the same or a different patient. The GM-CSF protein made by the changed breast cancer cells may help the immune system kill breast cancer cells in the body.</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</si>
  <si>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10.05 pcDNA-1/GM-Neo secretes GM-CSF thereby activating dendritic cells, promoting antigen presentation to B- and T-cells, and promoting a cytotoxic T-lymphocyte (CTL) response. This may eventually kill tumor cells. The pancreatic tumor cells are derived from the PANC 10.05 tumor cell line.</t>
  </si>
  <si>
    <t>An allogeneic cancer vaccine composed of lethally irradiated, whole pancreatic cancer cells transfected with a plasmid carrying the gene for cytokine granulocyte-macrophage colony-stimulating factor (GM-CSF), with potential immunostimulating and antineoplastic activities. Allogeneic GM-CSF-secreting tumor vaccine PANC 6.03 pcDNA-1/GM-Neo secretes GM-CSF thereby activating dendritic cells, promoting antigen presentation to B- and T-cells, and promoting a cytotoxic T-lymphocyte (CTL) response. This may eventually kill tumor cells. The pancreatic tumor cells are derived from the PANC 6.03 tumor cell line.</t>
  </si>
  <si>
    <t>A cancer vaccine, containing human-specific large multivalent immunogens (LMIs) isolated from the membrane fraction of cells from a breast cancer cell line, with potential immunostimulatory and antineoplastic activities. Upon administration, allogeneic large multivalent immunogen breast cancer vaccine may stimulate a cytotoxic T lymphocyte (CTL) immune response against tumor cells that express the breast cancer cell-specific LMIs.</t>
  </si>
  <si>
    <t>A cancer vaccine, containing human-specific large multivalent immunogen (LMI) isolated from plasma membrane fractions of the melanoma cell lines MSM-M1 and MSM-M2, with potential immunostimulating and antineoplastic activities. Upon administration, allogeneic large multivalent immunogen melanoma vaccine LP2307 may stimulate a CD8+ cytotoxic T lymphocyte (CTL) response against melanoma tumor cells that express melanoma-specific LMI.</t>
  </si>
  <si>
    <t>A cancer vaccine derived from two gentically modified human melanoma cell lines with potential antineoplastic activity. Allogeneic melanoma vaccine AGI-101H consists of a 1:1 mixture of cells from two genetically modified human melanoma cell lines, designated as Mich1H6 and Mich2H6, that have been gamma-irradiated to render the cells non-proliferative. Upon administration, this vaccine may stimulate a cytotoxic immune response against melanoma tumor cells.</t>
  </si>
  <si>
    <t>A cell-based cancer vaccine composed of autologous dendritic cells (DCs) pulsed with a mixture of lysates from five allogeneic mesothelioma tumor cell lines, with potential immunostimulatory and antineoplastic activities. Upon leukapheresis, DCs are loaded with allogeneic mesothelioma tumor cell lysates. Upon re-administration of the allogeneic mesothelioma tumor lysate-pulsed autologous DC vaccine, the immune system is exposed to an undefined amount of mesothelioma-associated antigens, which stimulates the induction of a specific cytotoxic T-lymphocyte (CTL) response against mesothelioma tumor cells and leads to tumor cell lysis</t>
  </si>
  <si>
    <t>A biologic product that consists of undifferentiated stem cells, obtained from adult bone marrow or other non-embryonic tissue sources, that are expanded in vitro and deposited in master cell banks for ""off-the-shelf"" use, with potential hematopoiesis-inducing and immunomodulating activities. Allogeneic multipotent adult progenitor cells (MAPCs) are non-immunogenic due to the lack of major histocompatibility (MHC) molecule expression, and so elicit no immune response upon administration. In vivo, bone marrow-derived adult stem cells are capable of maturing into a broad range of cell types and may help restore the immune system by producing multiple therapeutic molecules in response to inflammation and tissue damage.</t>
  </si>
  <si>
    <t>A whole cell vaccine comprised of irradiated allogeneic renal cell carcinoma (RCC) with potential immunostimulating and antineoplastic activities. Allogeneic renal cell carcinoma vaccine MGN1601 contains two active ingredients: 1) genetically modified allogeneic RCC cells that are transiently transfected with four different MIDGE (Minimalistic Immunogenically Defined Gene Expression) vectors encoding IL-7, GM-CSF, CD80 and CD154 and 2) the synthetic DNA-based immunomodulator dSLIM-30L1, a TLR9 agonist.. Vaccination results in expression of IL-7, GM-CSF, CD80 and CD154, which all contribute to the activation or enhancement of immune responses. Furthermore, administration of this RCC vaccine may elicit a cytotoxic T lymphocyte (CTL) response against similar host tumor cells, resulting in decreased tumor growth. TLR9 is a member of the TLR family, which plays a fundamental role in pathogen recognition and activation of innate immunity.</t>
  </si>
  <si>
    <t>A vaccine composed of tumor cells isolated from the tumor of one patient, killed and processed, and administered to another patient to stimulate cytotoxic immune responses to a similar tumor cell type. The cells found in this type of whole-cell vaccine express many cell-surface tumor-associated antigens. This vaccine is frequently administered with an adjuvant immunostimulant.</t>
  </si>
  <si>
    <t>A vaccine composed of killed glioma cancer cells from another patient for use in immunotherapy</t>
  </si>
  <si>
    <t>A vaccine consisting of a recombinant adenoviral vector encoding alpha fetoprotein. After vaccination, expressed alpha fetoprotein may stimulate a cytotoxic T lymphocyte (CTL) response against tumor cells that express alpha fetoprotein, resulting in tumor cell lysis.</t>
  </si>
  <si>
    <t>An allogeneic renal cell cancer (RCC) vaccine composed of cell line-derived RCCs that are genetically engineered to express the murine alpha-1,3-galactosyltransferase (GalT), with potential immunostimulatory and antineoplastic activities. Not naturally occurring in humans, GalT catalyzes the expression of foreign alpha-1,3-galactosyl (alpha-gal) carbohydrate epitopes on the cell membranes of the allogeneic RCCs present in the vaccine. This induces a hyperacute rejection reaction involving pre-existing human anti-alpha-gal antibodies, which bind to the foreign alpha-gal epitopes expressed by the allogeneic RCCs. This results in complement-mediated cytotoxicity (CMC) and antibody-dependent cell-mediated cytotoxicity (ADCC) towards endogenous RCCs with unmodified carbohydrate epitopes.</t>
  </si>
  <si>
    <t>A cell-based cancer vaccine comprised of autologous dendritic cells pulsed with four alpha-fetoprotein (AFP) peptides, with potential immunostimulatory and antineoplastic activities. Upon administration, AFP peptide-pulsed autologous dendritic cell vaccine may stimulate anti-tumoral cytotoxic T lymphocyte (CTL) and antibody responses against AFP-expressing cancer cells, resulting in tumor cell lysis. AFP is overexpressed in a variety of cancer cells.</t>
  </si>
  <si>
    <t>A cancer vaccine comprised of autologous dendritic cells (DCs) pulsed with the marine sponge glycolipid alpha-galactosylceramide (alpha-GalCer) with potential immunostimulatory and antimetastatic activities. Upon administration, alpha-galactosylceramide-pulsed autologous dendritic cells may result in the activation and proliferation of a subset of endogenous natural killer T (NKT) cells, B cells, and CD4+ and CD8+ T cells, and the production of interferon-gamma and interleukin-12; these cascade events may result in a T helper-1 cell-biased proinflammatory antitumor immune response. The NKT cell ligand alpha-GalCer was originally isolated from the marine sponge Agelas mauritianusis.</t>
  </si>
  <si>
    <t>A mature polarized dendritic cell with potent immunostimulating activity. Treating dendritic cells (DCs) with interferon-alpha (IFN-a) and polyinosinic:polycytidylic acid (p-I:C) in addition to a cytokine cocktail (tumor necrosis factor alpha/Interleukin-1beta/IFN-gamma) produces mature but not exhausted alpha type-1 polarized DCs (alphaDC1) that are capable of: 1) high responsiveness to other lymphoid chemokines, and 2) producing high level of interleukin-12p70 (IL-12p70). Therefore, alphaDC1 has a much more significant capability of inducing helper T cell (CD4+ T-cell) responses in comparison with the ""gold standard"" DCs. When pulsed with specific tumor associated antigens (TAAs), alphaDC1 is able to induce a potent cytotoxic T lymphocyte (CTL) response against TAAs; as a result it can be used as a cancer vaccine.</t>
  </si>
  <si>
    <t>A derivative of the Canarypox Virus, ALVAC can infect mammalian cells but it can't replicate. Thus, it produces a self-limiting infection which does not produce symptoms or harm the host. When carrying foreign genes it will cause transient expression of protein.</t>
  </si>
  <si>
    <t>A cancer vaccine consisting of ALVAC, a highly attenuated poxvirus strain derived from the canarypox virus. ALVAC-B7-CEA expresses carcinoembryonic antigen (CEA), a protein that is overexpressed by many tumor cells, and B7.1 (also known as CD80), the natural ligand for the T-cell antigen CD28, to augment the host immune response. This agent has been shown to stimulate a host immune response against tumor cells that express CEA. (NCI04)</t>
  </si>
  <si>
    <t>A replication-defective recombinant canarypox virus (ALVAC) that contains the entire human carcinoembryonic antigen (CEA) gene. Vaccination with ALVAC-CEA (VCP248) may stimulate the host immune system to mount a cytotoxic T lymphocyte (CTL) response against CEA-positive tumor cells, thereby decreasing tumor growth. (NCI04)</t>
  </si>
  <si>
    <t>A cancer vaccine that uses a viral vector system derived from the canarypox virus engineered to target the carcinoembryonic antigen (CEA). It causes infected cells to temporarily display CEA and activates the immune system to attack the tumor cells.</t>
  </si>
  <si>
    <t xml:space="preserve"> A cancer vaccine consisting of ALVAC, a highly attenuated poxvirus strain derived from the canarypox virus, encoding for the tumor associated antigen (TAA) carcinoembryonic antigen (CEA), with potential antineoplastic activity. Upon administration, ALVAC-CEA vaccine expresses CEA and may stimulate a host immune response against tumor cells expressing CEA. This may result in the inhibition of tumor growth and/or metastasis. CEA is overexpressed in a variety of tumor cell types.</t>
  </si>
  <si>
    <t xml:space="preserve"> A cancer vaccine consisting of a replication-defective recombinant canarypox virus (ALVAC) encoding the cancer-testis antigen NY-ESO-1, with potential immunostimulatory and antineoplastic activities. Upon administration, ALVAC-ESO-1 vaccine may stimulate the host immune system to mount a cytotoxic T lymphocyte (CTL) response against NY-ESO-1-expressing cancer cells, which may result in the inhibition of tumor cell proliferation. NY-ESO-1, a tumor associated antigen (TAA), is found in normal testis and on the surface of various tumor cells.</t>
  </si>
  <si>
    <t>A vaccine comprise of a canarypox viral vector that carries the gene for human B7.1 (CD80 antigen) with potential use as an autologous therapeutic cancer vaccine. Tumor cells harvested from a patient are infected with ALVAC-hB7 1, thereby producing an autologous cell line that exhibits increased expression of HLA class I and class II, CD54 (ICAM), and CD80. Increased expression of these proteins by this autologous cell line may activate an antitumor T-cell response when the modified cells are administered to the patient.</t>
  </si>
  <si>
    <t>A cancer vaccine containing a replication-defective recombinant canarypox virus (ALVAC), encoding an epitope of MART-1 (melanoma antigen recognized by T-cells), with potential immunostimulatory and antineoplastic activities. Upon administration, the MART-1 epitope is expressed by the ALVAC vector in ALVAC-MART-1 vaccine; a host cytotoxic T lymphocyte (CTL) response against MART-1-expressing tumor cells may follow, resulting in tumor cell lysis and decreased tumor cell proliferation</t>
  </si>
  <si>
    <t>Several canarypox virus recombinants expressing human or murine p53 in wild-type or mutant form were constructed</t>
  </si>
  <si>
    <t>A therapeutic cancer vaccine, based on a replication-defective recombinant canarypox virus (ALVAC) encoding multiple melanoma antigens, with potential immunostimulatory and antineoplastic activities. Vaccination with ALVAC(2) melanoma multi-antigen therapeutic vaccine may stimulate the host immune system to mount an immune response against antigen-expressing melanoma cells, resulting in inhibition of tumor growth and/or metastasis.</t>
  </si>
  <si>
    <t>A cancer vaccine consisting of a replication-defective recombinant canarypox virus [ALVAC(2)] encoding the cancer-testis antigen NY-ESO and the TRIad of COstimulatory Molecules (B7-1, ICAM-1 and LFA-3; also called TRICOM), with potential immunostimulatory and antineoplastic activities. Upon administration, ALVAC(2)/NY-ESO (M)/TRICOM vaccine may stimulate the host immune system to mount a cytotoxic T lymphocyte (CTL) response against NY-ESO-expressing cancer cells, which may result in the inhibition of tumor cell proliferation. NY-ESO-1, a tumor associated antigen (TAA), is found in normal testis and on the surface of various tumor cells, including bladder, breast, hepatocellular, melanoma, and prostate tumor cells. TRICOM may enhance antigen presentation and activate cytotoxic T-cells. In addition, ALVAC(2) encodes the vaccinia virus (vv) E3L ad K3L genes, which may potentiate the translation of the NY-ESO and TRICOM genes.</t>
  </si>
  <si>
    <t>A cancer vaccine consisting of autologous dendritic cells loaded with separate preparations of acute myelogenous leukemia (AML) cell lysate and AML-specific messenger RNA (mRNA) with potential immunostimulatory and antineoplastic activities. Upon administration, AML mRNA plus lysate loaded autologous dendritic cell vaccine may elicit a potent cytotoxic T-cell (CTL) response against AML cells, resulting in tumor cell death. Autologous dendritic cells doubly-loaded with AML cell lysate and AML-specific mRNA may elicit superior primary, recall, and effector lytic immune responses compared to autologous dendritic cells loaded with tumor lysate or tumor mRNA alone.</t>
  </si>
  <si>
    <t>A plasmid DNA-based vaccine consisting of small biodegradable poly(lactide-co-glicolide) polymer microparticles encapsulating plasmid-DNA vector encoding a chimeric protein comprising epitopes derived from the E6 and E7 oncoproteins of the human papillomavirus (HPV) types 16 and 18, with potential antineoplastic activity. Upon intramuscular vaccination, amolimogene bepiplasmid may elicit the host immune system to mount a cytotoxic T-lymphocyte (CTL) response against tumor cells positive for HPV-16 and -18 E6 and E7 and may result in a reduction in tumor cell growth. HPV types 16 and 18 oncoproteins E6 and E7 are most commonly involved in cervical cancer.</t>
  </si>
  <si>
    <t>A cancer vaccine containing pTVG4 plasmid DNA encoding the human androgen receptor (AR) ligand-binding domain (LBD) (pTVG-AR), with potential immunostimulating and antineoplastic activities. Upon intradermal administration of AR LBD-encoding plasmid DNA vaccine MVI-118, the plasmid DNA vaccine expresses AR LBD and may stimulate the host immune system to generate a cytotoxic T-lymphocyte (CTL) response against AR LBD-expressing prostate cancer cells. This reduces proliferation of AR-expressing tumor cells. AR, a tumor-associated antigen (TAA) overexpressed in prostate cancer cells, plays a key role in the development and progression of prostate cancer; its expression is correlated with poor prognosis.</t>
  </si>
  <si>
    <t>A modified vaccinia Ankara (MVA) encoding 7 melanoma tumor antigen cytotoxic T lymphocyte (CTL) epitopes.</t>
  </si>
  <si>
    <t>Recombinant MVA-gp100M and ALVAC(2)-5T4 were constructed to complement existing ALVAC(2)-gp100M and MVA-5T4 vectors. Recombinant TAA expression in chicken embryo fibroblast cells was confirmed by Western blot analysis. 5T4 expression was approximately equal for both viruses, whereas ALVAC-derived gp100 was quickly degraded, at a time point when MVA-derived gp100 was still stable and expressed at high levels</t>
  </si>
  <si>
    <t>An anti-CD19/anti-CD3 bispecific tetravalent antibody with potential immunostimulatory and antineoplastic activities. Anti-CD19/CD3 tetravalent antibody AFM11 possesses two antigen-recognition and binding sites, one for the CD3 complex, a group of T-cell surface glycoproteins that complex with the T-cell receptor (TCR), and one for CD19, a tumor-associated antigen (TAA) overexpressed on the surface of B-cells. Upon bolus infusion of AFM11, this bispecific antibody binds to CD3-expressing T-cells and CD19-expressing cancer cells, thereby crosslinking CD19-expressing tumor B-cells and cytotoxic T-lymphocytes (CTLs). This may result in a potent CTL-mediated cell lysis of CD19-expressing B-lymphocytes. CD19, a B-cell specific membrane antigen, is expressed during both B-cell development and B-cell malignant growth.</t>
  </si>
  <si>
    <t>Autologous activated T cells that have been coated with bispecific antibodies (BiAb), with potential antineoplastic and immunomodulating activities. In vitro, T cells are activated through exposure to the anti-CD3 murine monoclonal antibody OKT3 and low-dose interleukin 2 (Il-2) for 6-14 days and then armed with anti-CD3 x anti-CD20 bispecific antibody (CD20Bi). Upon administration, anti-CD3 x anti-CD20 bispecific antibody-armed activated T cells (AATC) attach to CD3-expressing T cells and CD20-expressing tumor cells, selectively cross-linking T cells and tumor cells. This may result in the recruitment and activation of cytotoxic T lymphocyte (CTLs), CTL-mediated specific tumor cell lysis, and the secretion of antitumor cytokines and chemokines. CD20, a cell surface phosphoprotein, is found on normal B cells and most B-cell tumors.</t>
  </si>
  <si>
    <t>Autologous human peripheral blood lymphocytes (PBLs), transduced with a retroviral vector encoding both the alpha and beta chains of a T cell receptor (TCR) specific for the carcinoembryonic antigen (CEA), with potential immunostimulating and antineoplastic activities. After transduction, expansion in culture, and reintroduction into the patient, anti-CEA TCR retroviral vector-transduced autologous lymphocytes bind to tumor cells expressing CEA, which may result in cytokine expression, activation and proliferation of T-cells, and a specific cytotoxic T-lymphocyte (CTL) response against CEA-expressing tumor cells. The tumor-associated antigen (TAA) CEA is overexpressed by a variety of cancer cell types, including those of the gastrointestinal tract, lung, and breast.</t>
  </si>
  <si>
    <t>An autologous dendritic cell (DC) cancer vaccine with potential immunostimulatory activity. Anti-CTLA4 MoAb RNA-transfected autologous DC vaccine is prepared by transfecting DCs with RNAs encoding humanized heavy and light chains of the anti-CTLA4 (cytotoxic T-Lymphocyte-Associated Antigen 4); expression of anti-CTLA4 blocks the inhibitory effect of CTLA4 on the activation of T-lymphocytes. Co-vaccination of this vaccine with melanoma antigen specific vaccine may eliminate the adverse effects associated with systemic administration of immune modulators, while also enhancing vaccine-induced immune responses</t>
  </si>
  <si>
    <t>An autologous dendritic cell (DC) cancer vaccine with potential immunostimulatory activity. Anti-CTLA4 MoAb RNA/GITRL RNA-transfected DC vaccine is prepared by transfecting DCs with RNAs encoding humanized heavy and light chains of the anti-CTLA4 (cytotoxic T-Lymphocyte-Associated Antigen 4) monoclonal antibody and tumor necrosis factor (ligand) superfamily, member 18 (TNFSF18 or GlTRL); expression of anti-CTLA4 blocks the inhibitory effect of CTLA4 on the activation of T-lymphocytes, while expression of GlTRL modulates T lymphocyte survival in peripheral tissues. Co-vaccination of this vaccine with melanoma antigen specific vaccine may eliminate the adverse effects associated with systemic administration of immune modulators, while also enhancing vaccine-induced immune responses.</t>
  </si>
  <si>
    <t>A peptide vaccine derived from the synthetic peptide pyroEHWSYGLRPG, corresponding to amino acids 22-31 of mouse gonadotropin releasing hormone (GnRH), with potential immunocastration activity. PEP223 is dimerized and contains a D-lysine (k) substitution at position 6 (pyroEHWSYkLRPG) to increase its immunogenicity. Anti-GnRH vaccine PEP223 may stimulate the immune system to mount a cytotoxic T-lymphocyte (CTL) response against GnRH, neutralizing its activity. In turn, testosterone production and tumor cell growth may be inhibited in testosterone-sensitive tumors.</t>
  </si>
  <si>
    <t>A monoclonal antibody that functionally mimics MUC-1 antigen, a tumor cell surface antigen. Administration of anti-idiotype MUC-1 monoclonal antibody may elicit an anti-idiotype antibody and corresponding T-cell response against MUC-1 expressing tumor cells.</t>
  </si>
  <si>
    <t>A synthetic antibody produced by a genetically homogenous population of hybrid cells (hybridoma) against determinant idiotypes (Id) which usually mimic human epitopes. Anti-Id vaccines may be effective in the treatment of B-cell lymphomas, resulting in tumor regression. Anti-idiotype vaccine therapy is less likely to induce autoimmunity if the target antigen is not normally expressed on normal tissues. Monoclonal antibodies have become powerful tools for tumor targeting, recognizing different protein markers on certain cancer cells and may be used alone or as delivery agents for drugs, toxins or radioactive material targeted to tumors.</t>
  </si>
  <si>
    <t>A murine anti-idiotypic monoclonal antibody (anti-Id MoAb) that is directed against an idiotype mimicking a disialoganglioside GD3. GD3 represents a major surface marker on most human melanoma cells. Due to poor immunogenicity of GD3, anti-Id MoAb BEC2 (Ab2) was raised against a mouse anti-GD3 MoAb, R24 (Ab1). This anti-Id MoAb was shown to be functionally mimicking GD3 in stimulating an immune response to produce Ab3 that may be used in combination with other adjuvants for treatment of melanomas.</t>
  </si>
  <si>
    <t>An immunotherapeutic agent targeting the tumor-associated antigen (TAA), cancer/testis antigen NY-ESO-1, with potential antineoplastic activity.</t>
  </si>
  <si>
    <t>Human autologous CD62L-positive T-lymphocytes transduced with a retroviral vector encoding a T cell receptor (TCR) specific for the cancer-testis antigen NY-ESO-1, with potential antineoplastic activity. Following leukapheresis, isolation of lymphocytes, expansion ex vivo, transduction, and reintroduction into the patient, the anti-NY-ESO1 TCR-transduced autologous CD62L+-derived T-Lymphocytes bind to NY-ESO-1-overexpressing tumor cells. This may result in cytotoxic T-lymphocyte (CTL)-mediated elimination of NY-ESO-1-positive cancer cells. NY-ESO-1, a tumor associated antigen (TAA), is found in normal testis and on the surface of various tumor cell types. CD62L, also called L-selectin, is a lymphoid homing receptor and differentiation marker and is expressed on a subset of CD8-positive T-lymphocytes; it is involved in the migration of T-lymphocytes to lymph nodes and may improve the efficacy for ex vivo-expanded T-cells following adoptive cell therapy.</t>
  </si>
  <si>
    <t>Human autologous peripheral blood lymphocytes (PBLs) transduced with an anti-p53 T cell receptor gene with potential antineoplastic activity. PBLs are harvested from a patient and pulsed with a retroviral vector that encodes the T-cell receptor gene specific for a mutated form of p53. The transduced PBLs are then expanded in culture. When reintroduced to the patient, these modified PBLs express the anti-p53 T cell receptor which binds to mutant p53-overexpressing tumor cells; PBL-mediated tumor growth inhibition may follow. Many tumor cell types overexpress mutant p53 proteins, which are associated with the loss of apoptosis regulation and abnormal cell proliferation.</t>
  </si>
  <si>
    <t>An immunotherapeutic agent targeting the tumor-associated antigen (TAA), preferentially expressed antigen of melanoma (PRAME), with potential antineoplastic activity.</t>
  </si>
  <si>
    <t>An individualized, therapeutic cancer vaccine (IVAC) composed of liposomes containing RNA encoding two or three tumor associated antigens (TAAs) that are specifically expressed in the patient's individual cancer selected from a warehouse (""off the shelf"") and p53 RNA, with potential immunostimulatory and antineoplastic activities. Upon administration, the antigen-targeted personalized breast cancer vaccines are translated by antigen presenting cells (APCs) and the expressed protein is presented via major histocompatibility complex (MHC) molecules on the surface of the APCs. This leads to an induction of both cytotoxic T-lymphocyte (CTL) and memory T-cell immune responses against the TAAs. The RNAs in the vaccine are specifically selected for an individual patient after RNA profiling of the patient's tumor.</t>
  </si>
  <si>
    <t>A cell-based vaccine composed of previously frozen autologous antigen-presenting peripheral blood mononuclear cells (enriched for a dendritic cell fraction) that have been exposed to a recombinant protein consisting of granulocyte-macrophage colony-stimulating factor (GM-CSF) fused to prostatic-acid phosphatase (PAP), a protein expressed by prostate cancer cells. Upon administration, the vaccine may stimulate an antitumor T-cell response against tumor cells expressing PAP.</t>
  </si>
  <si>
    <t>A cell based cancer vaccine composed of mature polarized dendritic cells (DCs) and pulsed with apoptotic autologous tumor cells that has potential immunostimulating and antineoplatic activities. Dendritic cells (DCs) were treated with interleukin-1beta, tumor necrosis factor alpha, interferon-alpha (IFN-a), IFN-gamma and polyinosinic:polycytidylic acid (p-I:C) to produce mature alpha type-1 polarized DCs (alphaDC1) that are capable of producing high levels of interleukin-12p70 (IL-12p70). The alphaDC1 are subsequently pulsed with apoptotic autologous tumor cells. Upon administration, these DCs are able to induce a potent cytotoxic T lymphocyte (CTL) response against tumor associated antigens (TAAs), resulting in tumor cell lysis and inhibition of tumor cell growth. Apoptotic tumor cells contain an array of TAAs</t>
  </si>
  <si>
    <t>A vaccine comprised of autologous epithelial ovarian cells infected with ALVAC-hB7.1</t>
  </si>
  <si>
    <t>An autologous tumor cell vaccine containing chronic lymphocytic leukemia (CLL) B cells transduced with an adenoviral vector carrying chimeric CD154 (ad-CD154) with potential antineoplastic activity. Administration of autologous ad-CD154 transduced CLL B cells may result in increases in the numbers of leukemia-specific CD4+ T cells and high serum-levels of IL-12 and IFN-gamma. Due to ligation of CD154 to CD40 on CLL cells, this agent may induce CLL cells to express the proapoptotic molecule BID and death receptors CD95 (Fas) and DR5, rendering CLL B cells first resistant and then sensitive to Fas-mediated apoptosis. In addition, autologous ad-CD154 transduced CLL B cells may induce MHC class I-dependent cytotoxic T lymphocyte (CTL) responses against autologous leukemia cells. CD154 is a type II membrane glycoprotein and ligand for CD40; both molecules are important in cognate co-stimulatory cell-cell interactions.</t>
  </si>
  <si>
    <t>Human autologous peripheral blood lymphocytes (PBLs) transduced with a glycoprotein 100 (gp100) epitope-determined T cell receptor (TCR) gene, with potential antineoplastic activity. PBLs are isolated from a melanoma patient and pulsed with a viral vector encoding the TCR specific for amino acid residues 154-162 of gp100 (KTWGQYWQV). After expansion ex vivo, the transduced autologous PBLs, expressing this specific TCR, are reintroduced into the patient and bind to melanoma cells expressing the gp100 protein, which may result in specific cytotoxic T-lymphocyte (CTL) killing of gp100-expressing melanoma cells. gp100 is a melanocyte lineage-specific antigen overexpressed in melanomas.</t>
  </si>
  <si>
    <t>Human autologous peripheral blood lymphocytes (PBLs) transduced with a melanoma antigen MART-1 epitope-determined T cell receptor (TCR) gene, with potential antineoplastic activity. PBLs are isolated from a melanoma patient and pulsed with a viral vector that encodes the TCR specific for an epitope of MART-1 (F5 TCR). After expansion ex vivo, the transduced autologous PBLs, expressing this specific TCR, are reintroduced into the patient, and bind to melanoma cells expressing the MART-1 antigen, which may result in specific cytotoxic T-lymphocyte (CTL) killing of MART-1-expressing melanoma cells. MART-1 (melanoma antigen recognized by T cells 1), also known as Melan-A, is a melanocyte lineage-specific transmembrane protein.</t>
  </si>
  <si>
    <t>A cancer vaccine consisting of autologous dendritic cells (DCs) loaded with CD133-positive autologous brain tumor stem cells (BTSCs) -derived mRNA with potential immunostimulatory and antineoplastic activities. Upon intradermal administration, autologous CD133-positive BTSC mRNA-pulsed autologous dendritic cell vaccine may elicit a cytotoxic T-lymphocyte (CTL) response against the CD133-positive BTSCs from which the autologous tumor mRNA is derived. CD133, a tumor-associated antigen (TAA) and neural stem cell marker, has been found on a specific subset of glioblastoma multiforme (GBM) stem cells; its presence has been correlated with resistance to conventional chemotherapy and radiotherapy.</t>
  </si>
  <si>
    <t>A cancer vaccine consisting of autologous, B-chronic lymphocytic leukemia (B-CLL) cells harvested from a patient and transduced with an adenoviral vector encoding the gene for the human CD40 ligand (CD40L; TRAP; CD154), with potential immunostimulating and antineoplastic activities. Upon reintroduction into the patient, the autologous CD40L-expressing B-CLL vaccine expresses the co-stimulatory molecule CD40L, which binds to its cognate receptor, CD40, on antigen presenting cells (APC). This induces apoptosis, stimulates maturation and proliferation of APCs, and facilitates a cytotoxic T-lymphocyte (CTL) response against tumor cells. CD40L is a type II membrane protein that binds to CD40, which is a cell surface receptor that belongs to the tumor necrosis factor (TNF) receptor superfamily.</t>
  </si>
  <si>
    <t>A dendritic cell (DC)-based cancer vaccine composed of autologous DCs pulsed with tumor cell lysates from a colorectal cancer patient containing tumor-associated antigens (TAAs), with potential immunostimulatory and antineoplastic activities. Upon administration, autologous colorectal tumor antigen-pulsed DC vaccine exposes the immune system to colorectal tumor cell antigens, which may result in cytotoxic T-lymphocyte (CTL)-mediated immune responses against the colorectal cancer cells. This leads to cancer cell lysis. The tumor cell lysate contains a range of antigens that are essential for the neoplastic growth and survival of the cancer cells.</t>
  </si>
  <si>
    <t>An autologous tumor cell vaccine containing CD34+ hematopoietic progenitor cell (HPC)-derived Langerhans-type dendritic cells (LCs) electroporated with mRNA encoding the full-length cancer-testis antigens, CT7 and melanoma-associated antigen 3 (MAGE-A3), and the self-differentiation tumor antigen, Wilms tumor 1 (WT1) with potential immunomodulating and antineoplastic activity. The autologous CT7/MAGE-A3/WT1 mRNA-electroporated Langerhans-type dendritic cells are prepared by drawing a blood sample containing the CD34+ HPCs from a cancer patient. The CD34+ HPCs are treated with a combination of cytokines which specifically support LC development, and the LC population is enriched and expanded ex vivo. The cultured LCs are allowed to mature for one day and then electroporated separately with CT7, MAGE-A3 or WT1 mRNA before final maturation. Upon intradermal administration into the patient, the mature LCs may activate cell-mediated immunity and induce both cytotoxic CD8+ T cells and CD4+ helper T cells against cancer cells expressing CT7, MAGE-A3 and WT1 tumor antigens. This may result in the immune-mediated inhibition of tumor cell proliferation, leading to tumor cell death. CT7 and MAGE-A3 are tumor-specific proteins overexpressed in a number of cancers but not in healthy tissues other than testis and placenta. WT1 is a transcription factor important in development and cancer pathogenesis, which is overexpressed in a variety of cancers, including multiple myeloma, leukemia, ovarian cancer, malignant mesothelioma, neural tumors and renal carcinoma.</t>
  </si>
  <si>
    <t>A cell-based cancer vaccine composed of autologous, immature dendritic cells (DCs), with potential immunostimulating and antineoplastic activities. Upon leukapheresis, immature DCs are isolated and re-administered intra-tumorally. The immature DCs internalize and process the tumor-associated antigens (TAAs), migrate to the lymphatic system, and then expose the immune system to the TAAs. This induces a specific cytotoxic T-lymphocyte (CTL) response against the cancer cells leading to tumor cell lysis.</t>
  </si>
  <si>
    <t>A cancer vaccine comprised of autologous dendritic cells (DCs) that have been transduced ex vivo with an adenoviral vector containing the CCL21 gene with potential immunostimulatory and antineoplastic activities. Upon intratumoral administration, autologous dendritic cell-adenovirus CCL21 vaccine expresses the chemokine CCL21, which may induce an antitumoral cytotoxic immune response in the tumor microenvironment. CCL21 [chemokine (C-C motif) ligand 21] has been shown to attract antigen presenting cells (APCs), like leukocytes and DCs, and natural killer (NK) cells and their T-cell effectors to induce a cytotoxic immune response.</t>
  </si>
  <si>
    <t>An autologous vaccine composed of dendritic cells (DC) that have been transduced with a p53 tumor suppressor gene-modified virus. When the autologous dendritic cell-adenovirus p53 vaccine is administered, the host cytotoxic T lymphocytes (CTL) are directed against p53-positive tumor cells, which may result in tumor cell death and decreased tumor growth.</t>
  </si>
  <si>
    <t>A cell-based vaccine composed of autologous dendritic cells (DCs) pulsed with lysates from heat-treated allogeneic melanoma tumor cells. Upon administration, this vaccine may stimulate anti-tumoral cytotoxic T-cell and antibody responses to melanoma cells bearing shared melanoma antigens such as MelanA/MART-1, gp100, MAGE3, resulting in tumor cell lysis.</t>
  </si>
  <si>
    <t>cancer vaccine consisting of autologous dendritic cells transfected with autologous tumor mRNA and the human CD40 ligand (CD40L) gene with immunostimulatory and antitumor activities. Vaccination with autologous dendritic cell-autologous tumor mRNA-human CD40L vaccine may elicit a cytotoxic T cell response against tumor cells from which the autologous tumor mRNA was derived. When expressed by dendritic cells, tumor antigens and the co-stimulatory molecule CD40L, which binds to CD40 receptors on antigen presenting cells (APC), facilitate both humoral and cellular immune responses against tumor cells.</t>
  </si>
  <si>
    <t>A therapeutic interleukin-12 (IL-12)-expressing dendritic cell (DC)-based vaccine composed of autologous monocyte-derived DCs loaded with autologous tumor cell lysate and exposed to the microbial cell wall component lipopolysaccharide (LPS), with potential immunomodulating and antineoplastic activities. The monocyte-derived immature DCs are loaded with autologous tumor cell lysates and are subsequently exposed to LPS and interferon-gamma (IFN-gamma). Upon administration of autologous DC-based immunotherapeutic AV0113, the mature DCs migrate into the lymph nodes, express the immune stimulatory cytokine interleukin-12 (IL-12) and activate the immune system by promoting the activation of natural killer (NK) cells and induce a cytotoxic T-lymphocyte (CTL)-mediated immune response against tumor cells, which may result in immune-mediated tumor cell death and inhibition of tumor cell proliferation. Exposure to LPS and IFN-gamma allows the maturation of DCs and optimizes the presentation of tumor-associated antigens (TAAs) by DCs to T-lymphocytes.</t>
  </si>
  <si>
    <t>A therapeutic cancer vaccine consisting of autologous dendritic cells (DCs) fused with autologous tumor cells with potential immunostimulatory and antineoplastic activities. Autologous dendritic cell-tumor fusion vaccine is generated in vitro by mixing DCs and irradiated tumor cells harvested from individual patients and treating them with polyethylene glycol (PEG) to produce DC-tumor cell fusion hybrid cells. Upon administration, autologous dendritic cell-tumor fusion vaccine may elicit antitumor humoral and cellular immune responses.</t>
  </si>
  <si>
    <t>A vaccine consisting of autologous cancer cells modified with the hapten, Dinitrophenyl. The treatment program consists of multiple intradermal injections of irradiated DNP-modified autologous tumor cells mixed with bacillus Calmette-Guerin.</t>
  </si>
  <si>
    <t>A cancer vaccine consisting of autologous ovarian cancer cell peptide antigens conjugated to the hapten 2,4-dinitrophenol (DNP) with potential immunostimulating and antineoplastic activities. Administration of autologous dinitrophenyl-modified ovarian cancer vaccine may induce a cytotoxic T-lymphocyte (CTL) response against ovarian cancer cells. DNP conjugation may enhance the immunogenicity of weakly immunogenic antigens.</t>
  </si>
  <si>
    <t>A cell-based vaccine composed of autologous tumor cells fused with Epstein-Barr virus-transformed B-lymphoblastoid cells. Upon administration, this vaccine may stimulate a cytotoxic T cell response against tumor cells, resulting in tumor cell lysis.</t>
  </si>
  <si>
    <t>Multipotent self-renewing adherent non-hematopoietic stromal cells harvested from a patient's bone marrow and grown in vitro. When injected back into the patient, autologous expanded mesenchymal stem cells OTI-010 may differentiate into various mesenchyme-derived cell types and, in some instances, may augment bone marrow engraftment after whole-body irradiation.</t>
  </si>
  <si>
    <t>An autologous tumor cell vaccine containing irradiated breast cancer cells transfected with the granulocyte macrophage-colony-stimulating factor (GM-CSF) gene with potential antineoplastic activity. Autologous breast cancer cells are transduced ex vivo with an adenovirus vector encoding the GM-CSF gene and irradiated and then reintroduced into the patient. Upon repeated subcutaneous administration of the vaccine, autologous GM-CSF-secreting breast cancer cells secrete GM-CSF, which may stimulate a tumor-specific cytotoxic T-lymphocyte (CTL) response.</t>
  </si>
  <si>
    <t>A lethally irradiated, autologous colorectal cancer vaccine consisting of patient-specific colorectal cancer cells genetically modified to secrete the cytokine granulocyte-macrophage colony stimulating factor (GM-CSF), with potential immunostimulating and antineoplastic activities. Upon vaccination, the autologous GM-CSF-secreting lethally irradiated colorectal cancer cell vaccine releases GM-CSF. In turn, GM-CSF may increase the body's immune response against tumor cells by promoting the maturation and activation of dendritic cells (DCs), and enhancing tumor-specific antigen presentation to both B- and T-cells, which leads to better recognition of tumors by the immune system. In addition, GM-CSF promotes antibody-dependent cellular cytotoxicity (ADCC), and increases interleukin-2-mediated lymphokine-activated killer cell function.</t>
  </si>
  <si>
    <t>An autologous cancer vaccine composed of lethally irradiated leukemia cells that are genetically modified to secrete the immunostimulatory cytokine granulocyte-macrophage colony-stimulating factor (GM-CSF), with potential immunostimulating and antineoplastic activities. Upon intradermal injection, the autologous GM-CSF-secreting lethally irradiated leukemia cell vaccine secretes GM-CSF. In turn, GM-CSF may stimulate the immune system to attack tumor cells by enhancing the activation of dendritic cells (DCs) and promoting antigen presentation to both B- and T-lymphocytes. In addition, GM-CSF promotes antibody-dependent cellular cytotoxicity (ADCC), and increases interleukin-2-mediated lymphokine-activated killer cell function.</t>
  </si>
  <si>
    <t>A recombinant cancer vaccine made with tumor-derived heat shock protein 70 (HSP70) peptide complexes. HSP70 associates with antigenic peptides, transporting them into antigen presenting cells (APC) for processing. Tumor-derived HSP70-peptide complexes used in vaccine preparations have been shown to prime tumor immunity and tumor-specific T cells in animal models.</t>
  </si>
  <si>
    <t>A vaccine consisting of lethally irradiated human fetal lung fibroblasts (Medical Research Council 5 or MRC-5) transfected with autologous tumor DNA derived from a head and neck squamous cell carcinoma (HNSCC), with potential immunostimulatory and antineoplastic activities. Upon intradermal administration, the autologous HNSCC DNA-transfected semi-allogeneic fibroblasts MRC-5 vaccine expresses HNSCC tumor-associated antigens (TAAs), which may activate the immune system to induce a cytotoxic T-lymphocyte (CTL) response against HNSCC cells. The MRC-5 cell line, established in 1966, is a human diploid lung fibroblast cell line derived from the human lung tissue of a 14-week-old male fetus.</t>
  </si>
  <si>
    <t>A cancer vaccine consisting of autologous, B-chronic lymphocytic leukemia (B-CLL) cells harvested from a patient and transduced ex vivo with an adenoviral vector encoding the gene for the human cytokine interleukin-2 (IL-2), with potential immunostimulating and antineoplastic activities. Upon reintroduction into the patient, the autologous IL-2-expressing B-CLL vaccine expresses IL-2, stimulates natural killer (NK) cells, and may enhance the cytotoxic T-lymphocyte (CTL) immune response against the patient's B-CLL cells.</t>
  </si>
  <si>
    <t>A cancer vaccine composed of tumor-specific idiotype determinants derived from an individual's tumor cells which are conjugated to keyhole limpet hemocyanin, an immunostimulant carrier protein. When injected into the individual from whom the tumor cells were isolated, this vaccine may stimulate an antitumoral cytotoxic T-lymphocytic immune response.</t>
  </si>
  <si>
    <t>A cell-based cancer vaccine composed of autologous dendritic cells (DCs) pulsed with lysate from autologous lymphoma cells with potential immunostimulatory and antineoplastic activities. Upon intranodal administration, autologous lymphoma cell lysate-pulsed autologous DC vaccine may stimulate the immune system to mount anti-tumoral cytotoxic T lymphocyte (CTL) and antibody responses against lymphoma cells, which may result in lymphoma cell lysis.</t>
  </si>
  <si>
    <t>A cell-based cancer vaccine consisting of hybrid cells created by electrofusing allogeneic dendritic cells (DCs) and autologous lymphoma cells with potential immunostimulating and antitumor activities. Upon administration, autologous lymphoma cell/allogeneic dendritic cell electrofusion hybrid vaccine may stimulate the immune system to mount a specific cytotoxic T-lymphocyte (CTL) response against specific autologous lymphoma-associated antigens, resulting in lymphoma cell apoptosis.</t>
  </si>
  <si>
    <t>A cell-based cancer vaccine consisting of hybrid cells created by electrofusing autologous dendritic cells (DCs) and autologous lymphoma cells with potential immunostimulating and antitumor activities. Upon administration, autologous lymphoma cell/autologous dendritic cell electrofusion hybrid vaccine may stimulate the immune system to mount a specific cytotoxic T-lymphocyte (CTL) response against specific autologous lymphoma-associated antigens, resulting in lymphoma cell apoptosis.</t>
  </si>
  <si>
    <t>A cell-based cancer vaccine composed of autologous dendritic cells (DCs) pulsed with lysate from autologous melanoma cells containing tumor associated antigens (TAAs) with potential immunostimulatory and antineoplastic activities. Upon administration, autologous melanoma lysate-pulsed autologous DC vaccine may stimulate the immune system to mount anti-tumoral cytotoxic T lymphocyte (CTL) and antibody responses against melanoma cells, which may result in melanoma cell lysis.</t>
  </si>
  <si>
    <t>A cell-based cancer vaccine composed of autologous dendritic cells (DCs) pulsed with lysate from autologous melanoma cells containing tumor associated antigens (TAAs) and conjugated to the immunostimulant Keyhole limpet hemocyanin (KLH), with potential immunostimulatory and antineoplastic activities. Upon administration, autologous melanoma lysate/KLH-pulsed autologous dendritic cell vaccine may stimulate the immune system to mount anti-tumoral cytotoxic T lymphocyte (CTL) and antibody responses against melanoma cells, which may result in melanoma cell lysis. KLH is an immunogenic carrier and serves as an immunostimulant to improve antigenic immune recognition and T-cell responses and can be used to evaluate vaccine efficacy.</t>
  </si>
  <si>
    <t>A cell-based cancer vaccine composed of autologous dendritic cells (DCs) pulsed with both a lysate from autologous melanoma cells containing tumor associated antigens (TAAs) and a synthetic peptide derived from the tumor associated antigen human cancer-testis antigen NY-ESO-1, with potential immunostimulatory and antineoplastic activities. Upon administration, autologous melanoma lysate/NY-ESO-1-pulsed autologous DC vaccine may stimulate the immune system to mount anti-tumoral cytotoxic T lymphocyte (CTL) and antibody-mediated immune responses against melanoma cells, which may result in melanoma cell lysis. NY-ESO-1 is expressed in normal testes and on the surfaces of various tumor cells, and plays a key role in tumor cell proliferation and survival.</t>
  </si>
  <si>
    <t>A vaccine consisting of irradiated human fetal lung fibroblasts (Medical Research Council 5 or MRC-5) transfected with autologous non-small cell lung cancer (NSCLC)-derived DNA with potential immunostimulatory and antineoplastic activities. Upon administration, autologous NSCLC DNA-transfected semi-allogeneic fibroblasts MRC-5 vaccine expresses NSCLC tumor-associated antigens (TAAs) in addition to MHC class I-determinants and the co-stimulatory molecule B7.1, which may induce a cytotoxic T-lymphocyte (CTL) response against NSCLC cells. The MRC-5 cell line is a human diploid lung fibroblast cell line extablished in 1966.</t>
  </si>
  <si>
    <t>A personalized cell-based cancer vaccine composed of autologous dendritic cells (DCs) pulsed with immunogenic peptides derived from autologous non-small cell lung cancer (NSCLC) cells, with potential immunostimulating and antineoplastic activities. During leukapheresis, mature DCs are loaded with autologous NSCLC-derived peptides. Upon re-administration of the NSCLC peptide-specific DC vaccine, the immune system is exposed to NSCLC-associated antigens. This results in the induction of a specific cytotoxic T-lymphocyte (CTL) response against NSCLC cells and tumor cell lysis.</t>
  </si>
  <si>
    <t>A cancer vaccine consisting of autologous, mature monocyte-derived dendritic cells (DCs) transfected with oncofetal antigen immature laminin receptor protein (OFA-iLRP) RNA, with potential antineoplastic activity. Upon administration, DCs in the OFA-iLRP RNA-transfected autologous dendritic cell vaccine express, process, and present OFA-iLRP to the host immune system, which may mount a potent cytotoxic T-cell (CTL) response against OFA-iLRP-expressing tumor cells. As a highly conserved protein, OFA-iLRP is preferentially expressed in fetal tissues and in many types of cancer, including hematopoietic malignancies, but is not detectable in normal differentiated adult cells.</t>
  </si>
  <si>
    <t>A cell-based cancer vaccine composed of autologous, irradiated dendritic cells (DCs) pulsed with ovarian tumor cell lysate containing tumor associated antigens (TAAs) with potential immunostimulatory and antineoplastic activities. Upon administration, autologous ovarian tumor cell lysate-pulsed dendritic cell vaccine may stimulate an anti-tumoral cytotoxic T-lymphocyte (CTL) response against ovarian tumor cells expressing the patients ovarian tumor cell-specific TAAs, which may result in ovarian tumor cell lysis.</t>
  </si>
  <si>
    <t>A specific population of autologous, pluripotent bone marrow derived cells that express high levels of the cytosolic enzyme aldehyde dehydrogenase (ALDH) with potential protective and neuro-cognition improving activity. Expression of high levels of ALDH is an indicator of the biological activity in heterogenous early stage stem cells. Upon intravenous administration, these ALDH bright cells may protect normal cells and may repair damaged cells. These cells may also protect brain cells from damage and may improve neurocognition.</t>
  </si>
  <si>
    <t>A genetically-modified autologous dendritic cell-based vaccine expressing a drug-inducible costimulatory CD40 receptor (iCD40) with potential immunomodulating and antineoplastic activities. Autologous dendritic cells (DCs) are genetically modified to express the iCD40 receptor and are pulsed with the tumor antigen prostate-specific membrane antigen (PSMA). Upon intradermal administration, these DCs accumulate in local draining lymph nodes. Twenty-four hours after vaccination, the dimerizer agent AP1903 is administered; AP1903 binds to and activates iCD40 receptors presented on DC surfaces, thus activating the DCs and stimulating a cytotoxic T-lymphocyte (CTL) response against host tumor cells that express PSMA. This delayed activation strategy optimizes DC accumulation in local draining lymph nodes prior to DC activation. iCD40 contains a membrane-localized cytoplasmic CD40 domain fused to a drug-binding domain.</t>
  </si>
  <si>
    <t>2315863, 7015</t>
  </si>
  <si>
    <t>A cell-based cancer vaccine composed of autologous dendritic cells (DCs) pulsed with renal cell carcinoma (RCC) tumor cell lysate containing tumor associated antigens (TAAs) with potential immunostimulatory and antineoplastic activities. Upon administration, autologous renal cell carcinoma tumor lysate-dendritic cell vaccine may stimulate anti-tumoral cytotoxic T-lymphocyte (CTL) and antibody responses against RCC tumor cells expressing RCC TAAs, resulting in RCC tumor cell lysis.</t>
  </si>
  <si>
    <t>A cell-based cancer vaccine composed of autologous dendritic cells (DCs) pulsed with lysates from sarcoma cells with potential immunostimulatory and antineoplastic activities. Upon administration, the autologous sarcoma lysate-pulsed dendritic cell vaccine exposes the immune system to an undefined amount of sarcoma-type tumor associated antigens (TAA), which may result in the induction of both specific anti-tumoral cytotoxic T lymphocytes (CTL) and antibody-dependent responses against the sarcoma TAA-expressing cells, resulting in sarcoma cell lysis.</t>
  </si>
  <si>
    <t>A cell-based cancer vaccine comprised of autologous dendritic cells pulsed with autologous T cell receptor gamma-chain alternate reading frame protein (TARP) peptide with potential immunostimulatory and antineoplastic activities. Upon intradermal administration, autologous TARP peptide-pulsed dendritic cell vaccine may stimulate anti-tumoral cytotoxic T lymphocyte (CTL) and antibody responses against TARP-expressing cancer cells, resulting in tumor cell lysis. The highly immunogenic nuclear protein TARP is commonly expressed in breast and prostate cancer cells.</t>
  </si>
  <si>
    <t>A dendritic cell vaccine consisting of dendritic cells (DCs) electroporated with mRNA encoding three adjuvants, CD40 ligand (CD40L), a constitutively active TLR4, and CD70 (all together termed TriMix); coelectroporated with full-length mRNA encoding MAGE-A3, MAGE-C2, Tyrosinase and gp100; and linked to DC-LAMP, with potential immunostimulating activity. Upon vaccination, the DCs may stimulate the immune system to mount an antigen-specific cytotoxic T-lymphocyte (CTL) response against the melanoma antigens. This may decrease cellular proliferation of melanoma cells expressing these antigens. Electroporation with the adjuvants CD40L and TLR4 allows for the generation of mature and active DCs; electroporation with CD70 provides a costimulatory signal to CD27+ naive T cells thereby supporting T-cell proliferation and inhibiting T-cell apoptosis.</t>
  </si>
  <si>
    <t>An autologous chronic lymphocytic leukemia cancer vaccine consisting of patient-specific membrane proteins directly extracted from patient autologous tumor cells and incorporated into liposomes along with Interleukin 2 (IL-2) to produce membrane-patched proteoliposomes, with potential immunostimulating and antineoplastic activities. After subcutaneous injection of the autologous tumor cell proteoliposomes chronic lymphocytic leukemia vaccine, liposomes deliver the encapsulated tumor antigens into the cytosol of antigen presenting cells (APCs). Subsequently, the APCs process the antigens and present antigen-derived peptides to the immune system. This may enhance recognition of tumors by the immune system, and activate both cytotoxic CD8+ T cells and CD4+ helper T cells against tumor cells. IL-2 is incorporated into the vaccine to leverage its ability to expand activated T cells.</t>
  </si>
  <si>
    <t>A therapeutic agent produced by isolating tumor cells from an individual and processing these tumor cells into a vaccine formulation in vitro; the vaccine is then administered to the individual from whom the tumor cells were isolated. Typically combined with an adjuvant immunostimulant, an autologous cell vaccine may elicit a cytotoxic T-lymphocytic immune response to cell surface-expressed tumor-associated antigens (TAAs), resulting in tumor cell death.</t>
  </si>
  <si>
    <t>A dendritic cell (DC)-based cancer vaccine composed of autologous DCs pulsed with specific tumor-associated peptide antigens (TAPA), with potential immunostimulatory and antineoplastic activities. Upon administration, autologous TAPA-pulsed DC vaccine exposes the immune system to the specific TAPAs, which may result in cytotoxic T-lymphocyte (CTL)-mediated immune responses against the TAPA-expressing cancer cells. This leads to cancer cell lysis. This vaccine is specific towards peptides derived from the following proteins: sperm autoantigenic protein 17 (SP17), ropporin, A-kinase anchor protein 4 (AKAP4), pituitary tumor-transforming 1 (PTTG1) and SPANX family member B (SPANX-B).</t>
  </si>
  <si>
    <t>An autologous therapeutic vaccine for the treatment of acute myelogenous leukemia. This vaccine is prepared from blood samples of patients following their first relapse. Tumor cells extracted from blood sample are modified with hapten, a process that makes the cells appear foreign to the patient's body and results in stimulating immune response against the cancer.</t>
  </si>
  <si>
    <t>An autologous-cell vaccine for melanoma.</t>
  </si>
  <si>
    <t>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 (NCI04)A vaccine consisting of replication-defective recombinant adenovirus that encodes for Bcl-Xs with potential antineoplastic activity. Vaccination with Bcl-Xs adenovirus vaccine induces apoptosis in Bcl-2 and Bcl-XL positive cancer cells, resulting in decreased tumor growth while leaving normal cells unaffected. Bcl-Xs block the function of the protooncogenes Bcl-2 and Bcl-XL which are overexpressed in a variety of solid tumors and promote cancer cell survival by inhibiting apoptosis.</t>
  </si>
  <si>
    <t>A transforming growth factor beta2 (TGF-beta2) antisense gene-modified allogeneic tumor cell vaccine with potential immunostimulatory and antineoplastic activities. Belagenpumatucel-L is prepared by transfecting allogeneic non-small cell lung cancer (NSCLC) cells with a plasmid containing a TGF-beta2 antisense transgene, expanding the cells, and then irradiating and freezing them. Upon administration, this agent may elicit a cytotoxic T lymphocyte (CTL) response against host NSCLC cells, resulting in decreased tumor cell proliferation; vaccine immunogenicity may be potentiated by suppression of tumor TGF-beta2 production by antisense RNA expressed by the vaccine plasmid TGF-beta2 antisense transgene. Elevated levels of TGF-beta2 are frequently linked to immunosuppression in cancer patients and may be inversely correlated with prognosis in patients with NSCLC.</t>
  </si>
  <si>
    <t>A synthetic vaccine combining the peptide antigens of two proteins, ras oncoprotein and tumor suppressor p53</t>
  </si>
  <si>
    <t>A cancer vaccine composed of a replication-deficient, attenuated derivative of the vaccinia virus strain Ankara expressing both a CD8+ T-cell epitope from the brachyury protein and a triad of T-cell co-stimulatory molecules (MVA Brachyury-TRICOM), with potential immunomodulating and antineoplastic activities. Upon subcutaneous administration of the brachyury-expressing modified vaccinia Ankara (MVA)-TRICOM vaccine, the expressed brachyury protein induces specific CD8+ and CD4+ T-cell responses against brachyury-expressing tumor cells. This causes both tumor cell lysis and a decrease in the growth of brachyury-expressing tumor cells. Brachyury, a member of the T-box family of transcription factors that is overexpressed in numerous cancer cell types, is correlated with increased epithelial-mesenchymal transition (EMT), cancer resistance and cancer progression. TRICOM, a triad of three human T-cell co-stimulatory molecules, B7.1, ICAM-1 and LFA-3, enhances antigen-specific T-cell activation.</t>
  </si>
  <si>
    <t>A cell-based cancer vaccine comprised of brain tumor initiating cells (BTICs), with potential immunostimulating and antineoplastic activity. BITCs are from the glioblastoma multiforme (GBM) cell line GBM-6 and contain glioma stem-like cell-associated antigens. Upon administration, the BITC vaccine may stimulate a specific anti-tumoral cytotoxic T-lymphocyte (CTL) response against brain tumor cancer cells and brain tumor stem like cells, resulting in tumor cell lysis. BITC have unique antigenicity and have the ability to self-renew; vaccination against BITC antigens may kill these cells and may prevent tumor recurrences.</t>
  </si>
  <si>
    <t>A vaccine consisting of a replication-defective recombinant canarypox virus (ALVAC) that encodes the gene for human interleukin-12 (hIL-12). Produced mainly by B-cells, IL-12 is an endogenous cytokine that activates natural killer (NK) cells, promotes cytotoxic T lymphocyte (CTL) responses, induces the release of interferon-gamma (IFN-gamma), and may exhibit antitumor and anti-angiogenic effects. Vaccination with canarypox-hIL-12 melanoma vaccine may stimulate the host immune system to mount an immune response against tumor cells, thereby inhibiting tumor growth and/or metastasis.</t>
  </si>
  <si>
    <t>https://pubmed.ncbi.nlm.nih.gov/31980914/</t>
  </si>
  <si>
    <t>9-residue human leukocyte antigen (HLA)-restricted fragment of carcinoembryonic antigen (CEA). Vaccination with carcinoembryonic antigen peptide 1-6D, which has the amino acid sequence YLSGANLNL, may elicit a cytotoxic T lymphocyte (CTL) immune response against tumors expressing CEA.</t>
  </si>
  <si>
    <t>A cancer vaccine, consisting of alphavirus vector-derived virus-like replicon particles expressing the 9-amino-acid carcinoembryonic antigen peptide (CAP) 1-6D, with potential antineoplastic activity. Vaccination with this agent may elicit a cytotoxic T lymphocyte (CTL) immune response against CEA-expressing tumor cells.</t>
  </si>
  <si>
    <t>A cancer vaccine comprised of an epitope from the Carcinoembryonic Antigen obtained from cancer cells that can stimulate an immune response against tumor cells.</t>
  </si>
  <si>
    <t xml:space="preserve">A vaccine comprised of autologous dendritic cells pulsed with mRNA-encoded Carcinoembryonic Antigen (CEA) targeting tumor cells expressing CEA. </t>
  </si>
  <si>
    <t>A plasmid DNA vaccine containing the mammalian expression vector pUMVC3 (pNGVL3) encoding epitopes of CD105 (Endoglin), Y-box binding protein 1 (Yb-1), SRY-box 2 (SOX2), cadherin 3 (CDH3), and murine double minute 2 (MDM2) proteins, with potential immunomodulating and antineoplastic activities. Upon intradermal administration of pUMVC3-CD105/Yb-1/SOX2/CDH3/MDM2-epitopes plasmid DNA vaccine, the plasmid transfects cells and the peptides are expressed. This generates a specific memory Th1 (T-helper) cell immune response, stimulates secretion of cytokines by the T cells and leads to a cytotoxic T-lymphocyte (CTL) response against CD105/Yb-1/SOX2/CDH3/MDM2-expressing tumor cells. CD105/Yb-1/SOX2/CDH3/MDM2 proteins are highly immunogenic tumor associated antigens that are overexpressed in breast cancer. Additionally, these antigens are associated with breast cancer stem cells and with epithelial to mesenchymal transformation (EMT).</t>
  </si>
  <si>
    <t>A cell-based cancer vaccine comprised of autologous dendritic cells (DCs) pulsed with human leukocyte antigen (HLA)-A2-restricted peptides derived from the CD133 antigen, with potential antineoplastic activity. Upon intradermal administration, the CD133 antigen peptide-pulsed autologous DC vaccine may stimulate an anti-tumoral cytotoxic T-lymphocyte (CTL) response against CD133-expressing tumor cells, resulting in tumor cell lysis. CD133, a cancer stem cell marker, is expressed on hematopoietic stem and progenitor cells and overexpressed on many types of cancer cells; it is associated with resistance to chemotherapy and increased cancer survival. HLA-A2 is an MHC class I molecule that presents antigenic peptides to CD8+ T-cells. Epitope design that is restricted to those epitopes that bind most efficiently to HLA-A2 may improve antigenic peptide immunogenicity.</t>
  </si>
  <si>
    <t>A vaccine comprised of CD80-transfected allogenic breast cancer cells to induce T-cell response.</t>
  </si>
  <si>
    <t>Autologous human dendritic cells pulsed with RNA encoding the carcinoembryonic antigen (CEA) are being studied for possible use in the treatment of cancer expressing CEA.</t>
  </si>
  <si>
    <t>A plasmid vaccine encoding wild type human carcinoembryonic antigen (CEA) fused to a tetanus toxoid T helper epitope, with potential antineoplastic activity. Upon vaccination and subsequent intradermal electroporation, CEA/tetanus toxoid T helper epitope fusion protein-expressing DNA plasmid vaccine may stimulate the immune system to mount a cytotoxic T-lymphocyte (CTL) response against CEA-expressing tumor cells. CEA, a tumor associated antigen, is overexpressed in a variety of cancer cell types. The tetanus toxoid helper peptide epitope, obtained from the bacterial Clostridium tetani toxoid, binds to class II MHC molecules and increases the helper T-cell response thereby inducing an increased and long-term immune response.</t>
  </si>
  <si>
    <t>A complex, replication-selective, E1B and partial E3 gene deleted, adenovirus type 11p (Ad11p)/Ad3 chimeric oncolytic virus with potential antineoplastic activity. Upon intralesional injection of enadenotucirev, the adenovirus selectively and rapidly replicates in cancer cells; however, it is unable to replicate in normal, healthy cells. This induces a selective adenovirus-mediated cytotoxicity in cancer cells, which leads to cancer cell lysis. Following the lysis of infected cells, the replicated virus is released and can infect adjacent cells, which both induces further tumor cell oncolysis and may activate the immune system to kill the infected tumor cells. The E1B protein causes p53 inactivation in host cells, which promotes viral replication. Deletion of E1B prevents replication in normal, healthy cells that express wild-type p53. The mutation and subsequent inactivation of p53 in cancer cells enables the E1B-deleted adenovirus to selectively replicate in cancer cells. Partial deletion of the E3 gene, which encodes the adenovirus death protein, enhances the safety profile of the administered adenovirus.</t>
  </si>
  <si>
    <t>A cell-based cancer vaccine composed of autologous dendritic cells (DCs) pulsed with the human cytomegalovirus (CMV) phosphoprotein pp65, with potential immunostimulatory and antineoplastic activities. Upon administration, the CMV pp65 peptide-pulsed autologous DC vaccine exposes the immune system to the CMV pp65 peptide, which may result in a cytotoxic T-lymphocyte (CTL) response against CMV pp65-expressing tumor cells leading to cell lysis. The CMV pp65 protein, also called the 65 kDa lower matrix phosphoprotein, is the primary component of the enveloped subviral particle of CMV and is expressed in certain tumor types, such as glioblastoma</t>
  </si>
  <si>
    <t>A poloxamer-formulated, bivalent DNA vaccine containing two plasmids encoding both the human cytomegaloviral (CMV) tegument phosphoprotein 65 (pp65), a major internal matrix protein, and glycoprotein B (gB), an important CMV component responsible for attachment and entry into cells, with potential immunostimulatory properties. Upon intramuscular injection of CMVpp65/gB plasmid vaccine ASP0113, the expressed proteins may activate the immune system to mount both cellular and humoral immune responses against CMV-positive cells. This results in cell lysis of CMV-infected cells and prevents both viral replication and the development of CMV disease. This vaccine also provides active immunization and protective immunity against CMV infection in CMV-negative patients exposed to infected donor cells or tissues in transplant recipients. CMV infection can cause serious complications in patients receiving either allogeneic hematopoietic cell transplants (HCT) or solid organ transplants. The poloxamer-based delivery system enhances DNA delivery.</t>
  </si>
  <si>
    <t>A vaccine composed of synthetic peptides derived from beta-human chorionic gonadotropin (hCG) conjugated to diphtheria toxoid. Vaccination with this peptide may elicit the host immune response against hCG-producing cancer cells.</t>
  </si>
  <si>
    <t>A cell-based cancer vaccine comprised of autologous dendritic cells (DCs) pulsed with cyclin B1 peptide, with potential immunostimulatory and antineoplastic activities. Upon administration, cyclin B1 peptide-pulsed autologous dendritic cell vaccine may stimulate anti-tumoral cytotoxic T lymphocyte (CTL) and anti-cyclin B1 antibody responses against cyclin B1-expressing cancer cells, resulting in tumor cell lysis. Cyclin B1, a key regulator of the cell cycle and cell division, is overexpressed in a variety of cancer cells.</t>
  </si>
  <si>
    <t xml:space="preserve">A preparation of autologous lymphocytes with potential immunopotentiating and antineoplastic activities. Cytokine-induced killer (CIK) cells are CD3- and CD56-positive, non-major histocompatibility complex (MHC)-restricted, natural killer (NK)-like T lymphocytes, generated ex-vivo by incubation of peripheral blood lymphocytes (PBLs) with anti-CD3 monoclonal antibody, interleukin (IL)-2, IL-1, and interferon gamma (IFN-gamma) and then expanded. When reintroduced back to patients after autologous stem cell transplantation, CIK cells may recognize and kill tumor cells associated with minimal residual disease (MRD). CIK cells may have enhanced cytotoxic activity compared to lymphokine-activated killer (LAK) cells. </t>
  </si>
  <si>
    <t>A vaccine composed of dendritic cells pulsed with tumor cells lysates that stimulate a potent and specific cell mediated anti-tumor immune response.</t>
  </si>
  <si>
    <t>A cancer vaccine consisting of lymphocytes harvested from a patient with lung cancer and induced to become antigen-presenting cells (APCs) known as dendritic cells. The dendritic cells are transduced with the gene encoding an antigen specific to the patient's cancer and then returned to the patient. In the host, the altered cells stimulate the immune system to mount a primary T cell response against lung tumor cells expressing the target antigen. Dendritic cell-autologous lung tumor vaccines have been investigated for use in cancer immunotherapy.</t>
  </si>
  <si>
    <t>A cancer vaccine consisting of dendritic cells harvested from a patient with cancer and pulsed or transduced with a peptide fragment of carcinoembryonic antigen (CEA), a tumor-associated antigen expressed by a wide range of cancers. When the altered dendritic cells are returned to the patient, they may stimulate the host immune system to mount a cytotoxic T-lymphocyte immune response against tumor cells expressing CEA.</t>
  </si>
  <si>
    <t>An autologous dendritic cells vaccine with antineoplastic property. Dendritic cells harvested from cancer patients are pulsed with human gp100 melanoma antigen and MART-1 (melanoma antigen recognized by T-cells) antigen; both antigens are up-regulated in melanomas. Vaccination with this vaccine may elicit the host immune response against MART-1 or gp100 expressing cells.</t>
  </si>
  <si>
    <t>A cancer vaccine consisting of dendritic cells harvested from a patient with cancer and pulsed or transduced with a peptide fragment of MART-1 (melanoma antigen recognized by T-cells), an antigen expressed by melanoma cells. When the altered dendritic cells are returned to the patient, they stimulate the host immune system to mount a cytotoxic T-lymphocyte immune response against tumor cells expressing MART-1.</t>
  </si>
  <si>
    <t>A vaccine comprised of autologous dendritic cells pulsed with a recombinant prostate specific membrane antigen.</t>
  </si>
  <si>
    <t>An engineered lentiviral vector targeting dendritic cells (DCs) and containing nucleic acids encoding for the human tumor-associated cancer-testis antigen NY-ESO-1, with potential immunostimulatory and antineoplastic activities. Upon intradermal administration, the DC-targeting lentiviral vector ID-LV305 targets and binds to dermal DCs via the DC-specific intercellular adhesion molecule-3-grabbing non-integrin (DC-SIGN) receptor. Upon internalization of the vector, the NY-ESO-1 protein is expressed, stimulates DC maturation and activates the immune system to mount a cytotoxic T-lymphocyte (CTL) response against NY-ESO-1-expressing cells, which may result in tumor cell lysis. NY-ESO-1 is expressed in normal testes and on the surfaces of various tumor cells, and plays a key role in tumor cell proliferation and survival.</t>
  </si>
  <si>
    <t>A cancer vaccine consisting of autologous renal cell carcinoma (RCC) tumor cells modified with the hapten 2,4-dinitrophenol (DNP) with potential immunostimulating and antineoplastic activities. Administration of DNP-modified autologous renal cell carcinoma tumor cell vaccine may induce a cytotoxic T-lymphocyte (CTL) response against renal cell carcinoma tumor cells. DNP conjugation may enhance the immunogenicity of weakly immunogenic antigens.</t>
  </si>
  <si>
    <t>A plasmid DNA vaccine encoding the human pro-inflammatory cytokine interleukin-12 (IL-12) with potential immunoactivating activity. Upon intramuscular delivery by electroporation of DNA plasmid encoding interleukin-12 INO-9012, IL-12 is translated in cells and activates the immune system by promoting the activation of natural killer cells (NK cells), inducing secretion of interferon-gamma and promoting cytotoxic T-cell responses against tumor cells. This may result in both immune-mediated tumor cell death and the inhibition of tumor cell proliferation.</t>
  </si>
  <si>
    <t>A DNA-based combination immunotherapeutic, INO-3112, composed of VGX-3100, a preparation of DNA plasmids encoding the E6 and E7 genes of human papillomavirus (HPV) subtypes 16 and 18, combined with INO-9012, a DNA plasmid encoding the immune activator and pro-inflammatory cytokine human interleukin-12 (IL-12) with potential immunoactivating and antineoplastic activities. Upon intramuscular delivery by electroporation of VGX-3100, the HPV E6 and E7 proteins are translated in cells and elicit a cytotoxic T-lymphocyte (CTL) response against cancer cells expressing the E6 and E7 antigens, resulting in tumor cell lysis. HPV type 16 and HPV type 18 are associated with the development of certain types of cancer. Upon intramuscular delivery by electroporation of INO-9012, IL-12 is expressed and activates the immune system by promoting the activation of natural killer cells (NK cells), inducing secretion of interferon-gamma (IFN-g) and promoting CTL responses against tumor cells. This boosts the immune response and results in increased CTL-mediated tumor cell death as compared with the administration of VGX-3100 alone.</t>
  </si>
  <si>
    <t>A therapeutic DNA vaccine composed of three parts, one encodes the E6/E7 fusion protein of human papillomavirus (HPV) type 16 (HPV16), the second is a dimerization entity and the third part encodes a protein that specifically binds to antigen presenting cells (APCs), with potential immunostimulating and antineoplastic activities. Upon intramuscular administration, the DNA vaccine VB10.16 expresses HPV16 E6/7 and a protein that targets receptors on APCs. Upon binding to APCs and subsequent internalization, the APCs mature and the HPV16 E6/7 antigenic protein is presented by the APCs. This attracts and stimulates B-lymphocytes, CD4-positive T-lymphocytes and elicits a cytotoxic T-lymphocyte (CTL) response against cancer cells expressing HPV16-associated E6 and E7 oncoproteins, which result in tumor cell lysis. HPV16 E6/7, a viral antigen, plays a key role in the development of certain types of cancer.</t>
  </si>
  <si>
    <t>A cancer vaccine consisting of a DNA plasmid encoding epitopes of the human preferential antigen of melanoma (PRAME) and the prostate specific membrane antigen (PSMA) with potential immunostimulating activity. Upon direct administration of this vaccine into lymph nodes, peptides expressed by DNA plasmid vector pPRA-PSM may activate the immune system, resulting in a cytotoxic T-lymphocyte (CTL) response against PRAME- and PSMA-expressing cells. PRAME and PSMA are tumor associated antigens upregulated in a number of cancer cell types. As part of the MKC1106-PP regimen exploiting the 'prime-boost strategy', this plasmid is responsible for priming the immune response and is used in conjunction with a peptide vaccine consisting of PRAME and PSMA that boosts the immune system against PRAME- and PSMA-expressing tumor cells.</t>
  </si>
  <si>
    <t>https://pubmed.ncbi.nlm.nih.gov/23643168/</t>
  </si>
  <si>
    <t>https://pubmed.ncbi.nlm.nih.gov/21690475/</t>
  </si>
  <si>
    <t>http://www.ncbi.nlm.nih.gov/pubmed/23653149</t>
  </si>
  <si>
    <t>https://www.ncbi.nlm.nih.gov/pmc/articles/PMC3483091/</t>
  </si>
  <si>
    <t>https://pubmed.ncbi.nlm.nih.gov/24886523/ https://pubmed.ncbi.nlm.nih.gov/17000686/</t>
  </si>
  <si>
    <t>https://pubmed.ncbi.nlm.nih.gov/11860704/</t>
  </si>
  <si>
    <t>https://ascopubs.org/doi/10.1200/JCO.2018.36.15_suppl.3098</t>
  </si>
  <si>
    <t>https://www.cell.com/molecular-therapy-family/oncolytics/pdf/S2372-7705(20)30171-6.pdf, https://www.ncbi.nlm.nih.gov/pmc/articles/PMC7281656/</t>
  </si>
  <si>
    <t>https://www.sciencedirect.com/science/article/abs/pii/S0039606004002624</t>
  </si>
  <si>
    <t>https://www.ncbi.nlm.nih.gov/pmc/articles/PMC4506904/</t>
  </si>
  <si>
    <t>https://pubmed.ncbi.nlm.nih.gov/15153545/</t>
  </si>
  <si>
    <t>https://pubmed.ncbi.nlm.nih.gov/16709032/</t>
  </si>
  <si>
    <t>https://clinicaltrials.gov/ct2/show/NCT04111172</t>
  </si>
  <si>
    <t>https://clinicaltrials.gov/ct2/show/NCT00307229</t>
  </si>
  <si>
    <t>https://www.ncbi.nlm.nih.gov/pmc/articles/PMC3382861/</t>
  </si>
  <si>
    <t>https://clinicaltrials.gov/ct2/show/NCT00197522</t>
  </si>
  <si>
    <t>https://pubmed.ncbi.nlm.nih.gov/8985364/</t>
  </si>
  <si>
    <t>https://www.sciencedirect.com/science/article/pii/S2372770520301716</t>
  </si>
  <si>
    <t>https://www.ncbi.nlm.nih.gov/pmc/articles/PMC5839376/, https://www.ncbi.nlm.nih.gov/pmc/articles/PMC3146364/</t>
  </si>
  <si>
    <t>https://www.ncbi.nlm.nih.gov/pmc/articles/PMC7188712/</t>
  </si>
  <si>
    <t>https://pubmed.ncbi.nlm.nih.gov/18566444/, https://www.ncbi.nlm.nih.gov/pmc/articles/PMC5941317/</t>
  </si>
  <si>
    <t>https://clinicaltrials.gov/ct2/show/NCT01461148</t>
  </si>
  <si>
    <t>https://pubmed.ncbi.nlm.nih.gov/26787078/</t>
  </si>
  <si>
    <t>https://pubmed.ncbi.nlm.nih.gov/15254047/</t>
  </si>
  <si>
    <t>https://clinicaltrials.gov/ct2/show/NCT01525017, https://clinicaltrials.gov/ct2/show/NCT01974661</t>
  </si>
  <si>
    <t>https://clinicaltrials.gov/ct2/show/NCT01088789</t>
  </si>
  <si>
    <t>https://www.cancer.gov/about-cancer/treatment/clinical-trials/search/v?id=NCI-2010-01868&amp;r=1</t>
  </si>
  <si>
    <t>https://clinicaltrials.gov/ct2/show/NCT00726739</t>
  </si>
  <si>
    <t>https://www.ncbi.nlm.nih.gov/pmc/articles/PMC6959432/</t>
  </si>
  <si>
    <t>https://www.cell.com/molecular-therapy-family/molecular-therapy/fulltext/S1525-0016(16)36654-0</t>
  </si>
  <si>
    <t>https://www.cancer.gov/about-cancer/treatment/clinical-trials/intervention/allogeneic-tumor-cell-vaccine</t>
  </si>
  <si>
    <t>https://pubmed.ncbi.nlm.nih.gov/24829761/</t>
  </si>
  <si>
    <t>https://www.ncbi.nlm.nih.gov/pmc/articles/PMC4151252/</t>
  </si>
  <si>
    <t>https://aacrjournals.org/clincancerres/article/12/9/2817/285033/A-Phase-I-II-Trial-Testing-Immunization-of</t>
  </si>
  <si>
    <t>https://www.ncbi.nlm.nih.gov/pmc/articles/PMC7078938/</t>
  </si>
  <si>
    <t>https://www.cancer.gov/about-cancer/treatment/clinical-trials/intervention/alpha-type-1-polarized-dendritic-cells</t>
  </si>
  <si>
    <t>https://pubmed.ncbi.nlm.nih.gov/16061912/</t>
  </si>
  <si>
    <t>https://pubmed.ncbi.nlm.nih.gov/12596363/</t>
  </si>
  <si>
    <t>https://pubmed.ncbi.nlm.nih.gov/18676757/</t>
  </si>
  <si>
    <t>https://clinicaltrials.gov/ct2/show/NCT01982487</t>
  </si>
  <si>
    <t>https://clinicaltrials.gov/ct2/show/NCT00003556</t>
  </si>
  <si>
    <t>https://clinicaltrials.gov/ct2/show/NCT00612222</t>
  </si>
  <si>
    <t>https://pubmed.ncbi.nlm.nih.gov/8643480/, https://pubmed.ncbi.nlm.nih.gov/12006514/</t>
  </si>
  <si>
    <t>https://pubmed.ncbi.nlm.nih.gov/19051140/</t>
  </si>
  <si>
    <t>https://www.ncbi.nlm.nih.gov/pmc/articles/PMC7541575/</t>
  </si>
  <si>
    <t>https://pubmed.ncbi.nlm.nih.gov/15627214/</t>
  </si>
  <si>
    <t>https://www.targetedonc.com/view/cd20-cd3-bispecific-antibodies-can-revolutionize-b-cell-lymphoma-therapy</t>
  </si>
  <si>
    <t>NCT00895466</t>
  </si>
  <si>
    <t>https://www.sciencedirect.com/science/article/pii/S0923753419609087</t>
  </si>
  <si>
    <t>https://pubmed.ncbi.nlm.nih.gov/9816036/</t>
  </si>
  <si>
    <t>NCT00393029</t>
  </si>
  <si>
    <t>https://clinicaltrials.gov/ct2/show/NCT01853878</t>
  </si>
  <si>
    <t>https://clinicaltrials.gov/ct2/show/NCT01133704</t>
  </si>
  <si>
    <t>https://www.ncbi.nlm.nih.gov/pmc/articles/PMC3072536/</t>
  </si>
  <si>
    <t>https://pubmed.ncbi.nlm.nih.gov/28706878/</t>
  </si>
  <si>
    <t>https://www.clincosm.com/trial/recurrent-ovarian-epithelial-cancer-houston-alvac-hb71-recombinant</t>
  </si>
  <si>
    <t>https://clinicaltrials.gov/ct2/show/NCT00779883</t>
  </si>
  <si>
    <t>https://clinicaltrials.gov/ct2/show/NCT00509496</t>
  </si>
  <si>
    <t>https://clinicaltrials.gov/ct2/show/NCT00509288</t>
  </si>
  <si>
    <t>https://mhlw-grants.niph.go.jp/system/files/2013/134041/201328051A/201328051A0017.pdf</t>
  </si>
  <si>
    <t>https://clinicaltrials.gov/ct2/show/NCT01995708</t>
  </si>
  <si>
    <t>http://www.ncbi.nlm.nih.gov/pubmed/22774527, https://pubmed.ncbi.nlm.nih.gov/34862245/, https://pubmed.ncbi.nlm.nih.gov/31771601/</t>
  </si>
  <si>
    <t>https://clinicaltrials.gov/ct2/show/NCT02649829</t>
  </si>
  <si>
    <t>https://clinicaltrials.gov/ct2/show/NCT03546361</t>
  </si>
  <si>
    <t>https://www.ncbi.nlm.nih.gov/pmc/articles/PMC2994719/</t>
  </si>
  <si>
    <t>https://ascopubs.org/doi/10.1200/jco.2014.32.15_suppl.2052</t>
  </si>
  <si>
    <t>https://www.ncbi.nlm.nih.gov/pmc/articles/PMC3755905/</t>
  </si>
  <si>
    <t>https://pubmed.ncbi.nlm.nih.gov/9400626/</t>
  </si>
  <si>
    <t>https://clinicaltrials.gov/ct2/show/NCT02211027</t>
  </si>
  <si>
    <t>https://clinicaltrials.gov/ct2/show/NCT00458679</t>
  </si>
  <si>
    <t>https://clinicaltrials.gov/ct2/show/NCT00104819</t>
  </si>
  <si>
    <t>https://clinicaltrials.gov/ct2/show/NCT00715832</t>
  </si>
  <si>
    <t>https://discovery.lifemapsc.com/regenerative-medicine/cell-therapy-applications/brain-ald451-bone-marrow-derived-cells-for-malignant-glioma</t>
  </si>
  <si>
    <t>https://clinicaltrials.gov/ct2/show/NCT02362451</t>
  </si>
  <si>
    <t>https://www.ncbi.nlm.nih.gov/pmc/articles/PMC3551893/., https://rupress.org/jem/article/217/9/e20191712/151871/Autologous-tumor-cell-vaccine-induces-antitumor-T</t>
  </si>
  <si>
    <t>https://www.ncbi.nlm.nih.gov/pmc/articles/PMC2642589/, https://www.ncbi.nlm.nih.gov/pmc/articles/PMC3583933/</t>
  </si>
  <si>
    <t>https://pubmed.ncbi.nlm.nih.gov/8782465/, https://pubmed.ncbi.nlm.nih.gov/12384547/</t>
  </si>
  <si>
    <t>https://pubmed.ncbi.nlm.nih.gov/12496961/</t>
  </si>
  <si>
    <t>https://pubmed.ncbi.nlm.nih.gov/12496961/Gene/protein</t>
  </si>
  <si>
    <t>http://www.ncbi.nlm.nih.gov/pubmed/8306370</t>
  </si>
  <si>
    <t>https://ar.iiarjournals.org/content/30/10/4089</t>
  </si>
  <si>
    <t>https://www.ncbi.nlm.nih.gov/pmc/articles/PMC40563/</t>
  </si>
  <si>
    <t>https://pubmed.ncbi.nlm.nih.gov/26211534/</t>
  </si>
  <si>
    <t>https://ascopubs.org/doi/10.1200/JCO.2005.03.158?url_ver=Z39.88-2003&amp;rfr_id=ori:rid:crossref.org&amp;rfr_dat=cr_pub%20%200pubmed</t>
  </si>
  <si>
    <t>https://www.cancer.gov/about-cancer/treatment/clinical-trials/search/v?id=NCI-2022-05711&amp;r=1</t>
  </si>
  <si>
    <t>https://pubmed.ncbi.nlm.nih.gov/17266027/</t>
  </si>
  <si>
    <t>https://pubmed.ncbi.nlm.nih.gov/15879128/</t>
  </si>
  <si>
    <t>https://pubmed.ncbi.nlm.nih.gov/7533183/</t>
  </si>
  <si>
    <t>https://pubmed.ncbi.nlm.nih.gov/19526360/</t>
  </si>
  <si>
    <t>https://pubmed.ncbi.nlm.nih.gov/10881691/, https://pubmed.ncbi.nlm.nih.gov/19188665/</t>
  </si>
  <si>
    <t>https://pubmed.ncbi.nlm.nih.gov/17203384/, https://www.ncbi.nlm.nih.gov/pmc/articles/PMC7828795/</t>
  </si>
  <si>
    <t>http://www.ncbi.nlm.nih.gov/pubmed/10678354, https://www.ncbi.nlm.nih.gov/pmc/articles/PMC8363286/</t>
  </si>
  <si>
    <t>https://pubmed.ncbi.nlm.nih.gov/19659778/, https://www.ingentaconnect.com/content/ben/pra/2012/00000007/00000003/art00004?crawler=true</t>
  </si>
  <si>
    <t>https://pubmed.ncbi.nlm.nih.gov/17060934/, https://www.ncbi.nlm.nih.gov/pmc/articles/PMC5187854/</t>
  </si>
  <si>
    <t>https://pubmed.ncbi.nlm.nih.gov/15102697/, https://pubmed.ncbi.nlm.nih.gov/21448901/</t>
  </si>
  <si>
    <t>http://www.ncbi.nlm.nih.gov/pubmed/9725239</t>
  </si>
  <si>
    <t>http://www.ncbi.nlm.nih.gov/pubmed/9725239, https://www.ncbi.nlm.nih.gov/pmc/articles/PMC1905702/</t>
  </si>
  <si>
    <t>http://www.ncbi.nlm.nih.gov/pubmed/19034678, https://bmccancer.biomedcentral.com/articles/10.1186/s12885-020-6589-x</t>
  </si>
  <si>
    <t>https://pubmed.ncbi.nlm.nih.gov/7629885/</t>
  </si>
  <si>
    <t>https://link.springer.com/article/10.1007/s11888-014-0250-5</t>
  </si>
  <si>
    <t>https://clinicaltrials.gov/ct2/show/NCT00203892</t>
  </si>
  <si>
    <t>https://pubmed.ncbi.nlm.nih.gov/22630596/</t>
  </si>
  <si>
    <t>https://ar.iiarjournals.org/content/30/12/5091</t>
  </si>
  <si>
    <t>https://www.ncbi.nlm.nih.gov/pmc/articles/PMC3808248/</t>
  </si>
  <si>
    <t>https://clinicaltrials.gov/ct2/show/NCT02049489</t>
  </si>
  <si>
    <t>https://pubmed.ncbi.nlm.nih.gov/21187495/</t>
  </si>
  <si>
    <t>https://www.cell.com/molecular-therapy-family/molecular-therapy/fulltext/S1525-0016(05)00564-2</t>
  </si>
  <si>
    <t>https://academic.oup.com/neuro-oncology/article/22/Supplement_3/iii306/6018727</t>
  </si>
  <si>
    <t>https://pubmed.ncbi.nlm.nih.gov/12231517/</t>
  </si>
  <si>
    <t>https://pubmed.ncbi.nlm.nih.gov/9815634/</t>
  </si>
  <si>
    <t>https://clinicaltrials.gov/ct2/show/NCT01398124</t>
  </si>
  <si>
    <t>https://www.ncbi.nlm.nih.gov/pmc/articles/PMC3514101/</t>
  </si>
  <si>
    <t>https://pubmed.ncbi.nlm.nih.gov/15256471/</t>
  </si>
  <si>
    <t>https://www.cancer.gov/about-cancer/treatment/clinical-trials/search/v?id=NCI-2018-00926&amp;r=1</t>
  </si>
  <si>
    <t>https://jitc.bmj.com/content/9/7/e003019</t>
  </si>
  <si>
    <t>https://clinicaltrials.gov/ct2/show/NCT03439085</t>
  </si>
  <si>
    <t>https://pubmed.ncbi.nlm.nih.gov/36129459/</t>
  </si>
  <si>
    <t>https://github.com/vaccineontology/VO/issues/83</t>
  </si>
  <si>
    <t>https://github.com/vaccineontology/VO/issues/84</t>
  </si>
  <si>
    <t>https://github.com/vaccineontology/VO/issues/86</t>
  </si>
  <si>
    <t>https://github.com/vaccineontology/VO/issues/87</t>
  </si>
  <si>
    <t>https://github.com/vaccineontology/VO/issues/88</t>
  </si>
  <si>
    <t>https://github.com/vaccineontology/VO/issues/89</t>
  </si>
  <si>
    <t>https://github.com/vaccineontology/VO/issues/92</t>
  </si>
  <si>
    <t>https://github.com/vaccineontology/VO/issues/93</t>
  </si>
  <si>
    <t>https://github.com/vaccineontology/VO/issues/94</t>
  </si>
  <si>
    <t>https://github.com/vaccineontology/VO/issues/95</t>
  </si>
  <si>
    <t>https://github.com/vaccineontology/VO/issues/96</t>
  </si>
  <si>
    <t>https://github.com/vaccineontology/VO/issues/97</t>
  </si>
  <si>
    <t>https://github.com/vaccineontology/VO/issues/98</t>
  </si>
  <si>
    <t>https://github.com/vaccineontology/VO/issues/99</t>
  </si>
  <si>
    <t>https://github.com/vaccineontology/VO/issues/100</t>
  </si>
  <si>
    <t>https://github.com/vaccineontology/VO/issues/101</t>
  </si>
  <si>
    <t>https://github.com/vaccineontology/VO/issues/102</t>
  </si>
  <si>
    <t>https://github.com/vaccineontology/VO/issues/103</t>
  </si>
  <si>
    <t>https://github.com/vaccineontology/VO/issues/104</t>
  </si>
  <si>
    <t>https://github.com/vaccineontology/VO/issues/105</t>
  </si>
  <si>
    <t>https://github.com/vaccineontology/VO/issues/106</t>
  </si>
  <si>
    <t>https://github.com/vaccineontology/VO/issues/107</t>
  </si>
  <si>
    <t>https://github.com/vaccineontology/VO/issues/108</t>
  </si>
  <si>
    <t>https://github.com/vaccineontology/VO/issues/109</t>
  </si>
  <si>
    <t>https://github.com/vaccineontology/VO/issues/110</t>
  </si>
  <si>
    <t>https://github.com/vaccineontology/VO/issues/145</t>
  </si>
  <si>
    <t>https://github.com/vaccineontology/VO/issues/146</t>
  </si>
  <si>
    <t>https://github.com/vaccineontology/VO/issues/147</t>
  </si>
  <si>
    <t>https://github.com/vaccineontology/VO/issues/148</t>
  </si>
  <si>
    <t>https://github.com/vaccineontology/VO/issues/149</t>
  </si>
  <si>
    <t>https://github.com/vaccineontology/VO/issues/150</t>
  </si>
  <si>
    <t>https://github.com/vaccineontology/VO/issues/151</t>
  </si>
  <si>
    <t>https://github.com/vaccineontology/VO/issues/152</t>
  </si>
  <si>
    <t>https://github.com/vaccineontology/VO/issues/153</t>
  </si>
  <si>
    <t>https://github.com/vaccineontology/VO/issues/154</t>
  </si>
  <si>
    <t>https://github.com/vaccineontology/VO/issues/155</t>
  </si>
  <si>
    <t>https://github.com/vaccineontology/VO/issues/156</t>
  </si>
  <si>
    <t>https://github.com/vaccineontology/VO/issues/157</t>
  </si>
  <si>
    <t>https://github.com/vaccineontology/VO/issues/158</t>
  </si>
  <si>
    <t>https://github.com/vaccineontology/VO/issues/159</t>
  </si>
  <si>
    <t>https://github.com/vaccineontology/VO/issues/160</t>
  </si>
  <si>
    <t>https://github.com/vaccineontology/VO/issues/161</t>
  </si>
  <si>
    <t>https://github.com/vaccineontology/VO/issues/162</t>
  </si>
  <si>
    <t>https://github.com/vaccineontology/VO/issues/163</t>
  </si>
  <si>
    <t>https://github.com/vaccineontology/VO/issues/164</t>
  </si>
  <si>
    <t>https://github.com/vaccineontology/VO/issues/165</t>
  </si>
  <si>
    <t>https://github.com/vaccineontology/VO/issues/166</t>
  </si>
  <si>
    <t>https://github.com/vaccineontology/VO/issues/167</t>
  </si>
  <si>
    <t>https://github.com/vaccineontology/VO/issues/168</t>
  </si>
  <si>
    <t>https://github.com/vaccineontology/VO/issues/169</t>
  </si>
  <si>
    <t>https://github.com/vaccineontology/VO/issues/210</t>
  </si>
  <si>
    <t>https://github.com/vaccineontology/VO/issues/212</t>
  </si>
  <si>
    <t>https://github.com/vaccineontology/VO/issues/213</t>
  </si>
  <si>
    <t>https://github.com/vaccineontology/VO/issues/214</t>
  </si>
  <si>
    <t>https://github.com/vaccineontology/VO/issues/215</t>
  </si>
  <si>
    <t>https://github.com/vaccineontology/VO/issues/216</t>
  </si>
  <si>
    <t>https://github.com/vaccineontology/VO/issues/217</t>
  </si>
  <si>
    <t>https://github.com/vaccineontology/VO/issues/170</t>
  </si>
  <si>
    <t>https://github.com/vaccineontology/VO/issues/171</t>
  </si>
  <si>
    <t>https://github.com/vaccineontology/VO/issues/219</t>
  </si>
  <si>
    <t>https://github.com/vaccineontology/VO/issues/220</t>
  </si>
  <si>
    <t>https://github.com/vaccineontology/VO/issues/221</t>
  </si>
  <si>
    <t>https://github.com/vaccineontology/VO/issues/222</t>
  </si>
  <si>
    <t>https://github.com/vaccineontology/VO/issues/223</t>
  </si>
  <si>
    <t>https://github.com/vaccineontology/VO/issues/224</t>
  </si>
  <si>
    <t>https://github.com/vaccineontology/VO/issues/225</t>
  </si>
  <si>
    <t>https://github.com/vaccineontology/VO/issues/226</t>
  </si>
  <si>
    <t>https://github.com/vaccineontology/VO/issues/227</t>
  </si>
  <si>
    <t>https://github.com/vaccineontology/VO/issues/228</t>
  </si>
  <si>
    <t>https://github.com/vaccineontology/VO/issues/229</t>
  </si>
  <si>
    <t>https://github.com/vaccineontology/VO/issues/230</t>
  </si>
  <si>
    <t>https://github.com/vaccineontology/VO/issues/231</t>
  </si>
  <si>
    <t>https://github.com/vaccineontology/VO/issues/232</t>
  </si>
  <si>
    <t>https://github.com/vaccineontology/VO/issues/233</t>
  </si>
  <si>
    <t>https://github.com/vaccineontology/VO/issues/234</t>
  </si>
  <si>
    <t>https://github.com/vaccineontology/VO/issues/235</t>
  </si>
  <si>
    <t>https://github.com/vaccineontology/VO/issues/236</t>
  </si>
  <si>
    <t>https://github.com/vaccineontology/VO/issues/237</t>
  </si>
  <si>
    <t>https://github.com/vaccineontology/VO/issues/238</t>
  </si>
  <si>
    <t>https://github.com/vaccineontology/VO/issues/239</t>
  </si>
  <si>
    <t>https://github.com/vaccineontology/VO/issues/240</t>
  </si>
  <si>
    <t>https://github.com/vaccineontology/VO/issues/241</t>
  </si>
  <si>
    <t>https://github.com/vaccineontology/VO/issues/242</t>
  </si>
  <si>
    <t>https://github.com/vaccineontology/VO/issues/243</t>
  </si>
  <si>
    <t>https://github.com/vaccineontology/VO/issues/244</t>
  </si>
  <si>
    <t>https://github.com/vaccineontology/VO/issues/245</t>
  </si>
  <si>
    <t>https://github.com/vaccineontology/VO/issues/246</t>
  </si>
  <si>
    <t>https://github.com/vaccineontology/VO/issues/247</t>
  </si>
  <si>
    <t>https://github.com/vaccineontology/VO/issues/248</t>
  </si>
  <si>
    <t>https://github.com/vaccineontology/VO/issues/249</t>
  </si>
  <si>
    <t>https://github.com/vaccineontology/VO/issues/250</t>
  </si>
  <si>
    <t>https://github.com/vaccineontology/VO/issues/251</t>
  </si>
  <si>
    <t>https://github.com/vaccineontology/VO/issues/252</t>
  </si>
  <si>
    <t>https://github.com/vaccineontology/VO/issues/253</t>
  </si>
  <si>
    <t>https://github.com/vaccineontology/VO/issues/254</t>
  </si>
  <si>
    <t>https://github.com/vaccineontology/VO/issues/255</t>
  </si>
  <si>
    <t>https://github.com/vaccineontology/VO/issues/256</t>
  </si>
  <si>
    <t>https://github.com/vaccineontology/VO/issues/257</t>
  </si>
  <si>
    <t>https://github.com/vaccineontology/VO/issues/258</t>
  </si>
  <si>
    <t>https://github.com/vaccineontology/VO/issues/259</t>
  </si>
  <si>
    <t>https://github.com/vaccineontology/VO/issues/260</t>
  </si>
  <si>
    <t>https://github.com/vaccineontology/VO/issues/261</t>
  </si>
  <si>
    <t>https://github.com/vaccineontology/VO/issues/262</t>
  </si>
  <si>
    <t>https://github.com/vaccineontology/VO/issues/263</t>
  </si>
  <si>
    <t>https://github.com/vaccineontology/VO/issues/264</t>
  </si>
  <si>
    <t>https://github.com/vaccineontology/VO/issues/265</t>
  </si>
  <si>
    <t>https://github.com/vaccineontology/VO/issues/266</t>
  </si>
  <si>
    <t>https://github.com/vaccineontology/VO/issues/267</t>
  </si>
  <si>
    <t>https://github.com/vaccineontology/VO/issues/268</t>
  </si>
  <si>
    <t>https://github.com/vaccineontology/VO/issues/269</t>
  </si>
  <si>
    <t>https://github.com/vaccineontology/VO/issues/270</t>
  </si>
  <si>
    <t>https://github.com/vaccineontology/VO/issues/272</t>
  </si>
  <si>
    <t>https://github.com/vaccineontology/VO/issues/273</t>
  </si>
  <si>
    <t>https://github.com/vaccineontology/VO/issues/274</t>
  </si>
  <si>
    <t>https://github.com/vaccineontology/VO/issues/275</t>
  </si>
  <si>
    <t>https://github.com/vaccineontology/VO/issues/276</t>
  </si>
  <si>
    <t>https://github.com/vaccineontology/VO/issues/277</t>
  </si>
  <si>
    <t>https://github.com/vaccineontology/VO/issues/278</t>
  </si>
  <si>
    <t>https://github.com/vaccineontology/VO/issues/279</t>
  </si>
  <si>
    <t>https://github.com/vaccineontology/VO/issues/280</t>
  </si>
  <si>
    <t>https://github.com/vaccineontology/VO/issues/281</t>
  </si>
  <si>
    <t>https://github.com/vaccineontology/VO/issues/282</t>
  </si>
  <si>
    <t>https://github.com/vaccineontology/VO/issues/283</t>
  </si>
  <si>
    <t>https://github.com/vaccineontology/VO/issues/284</t>
  </si>
  <si>
    <t>https://github.com/vaccineontology/VO/issues/285</t>
  </si>
  <si>
    <t>https://github.com/vaccineontology/VO/issues/286</t>
  </si>
  <si>
    <t>https://github.com/vaccineontology/VO/issues/287</t>
  </si>
  <si>
    <t>https://github.com/vaccineontology/VO/issues/288</t>
  </si>
  <si>
    <t>https://github.com/vaccineontology/VO/issues/289</t>
  </si>
  <si>
    <t>https://github.com/vaccineontology/VO/issues/290</t>
  </si>
  <si>
    <t>https://github.com/vaccineontology/VO/issues/291</t>
  </si>
  <si>
    <t>https://github.com/vaccineontology/VO/issues/292</t>
  </si>
  <si>
    <t>https://github.com/vaccineontology/VO/issues/293</t>
  </si>
  <si>
    <t>https://github.com/vaccineontology/VO/issues/294</t>
  </si>
  <si>
    <t>https://github.com/vaccineontology/VO/issues/295</t>
  </si>
  <si>
    <t>https://github.com/vaccineontology/VO/issues/296</t>
  </si>
  <si>
    <t>https://github.com/vaccineontology/VO/issues/297</t>
  </si>
  <si>
    <t>https://github.com/vaccineontology/VO/issues/298</t>
  </si>
  <si>
    <t>https://github.com/vaccineontology/VO/issues/299</t>
  </si>
  <si>
    <t>https://github.com/vaccineontology/VO/issues/310</t>
  </si>
  <si>
    <t>https://github.com/vaccineontology/VO/issues/311</t>
  </si>
  <si>
    <t>https://github.com/vaccineontology/VO/issues/312</t>
  </si>
  <si>
    <t>https://github.com/vaccineontology/VO/issues/313</t>
  </si>
  <si>
    <t>https://github.com/vaccineontology/VO/issues/314</t>
  </si>
  <si>
    <t>https://github.com/vaccineontology/VO/issues/315</t>
  </si>
  <si>
    <t>https://github.com/vaccineontology/VO/issues/316</t>
  </si>
  <si>
    <t>https://github.com/vaccineontology/VO/issues/317</t>
  </si>
  <si>
    <t>https://github.com/vaccineontology/VO/issues/318</t>
  </si>
  <si>
    <t>https://github.com/vaccineontology/VO/issues/319</t>
  </si>
  <si>
    <t>https://github.com/vaccineontology/VO/issues/343</t>
  </si>
  <si>
    <t>https://github.com/vaccineontology/VO/issues/345</t>
  </si>
  <si>
    <t>https://github.com/vaccineontology/VO/issues/366</t>
  </si>
  <si>
    <t>https://github.com/vaccineontology/VO/issues/367</t>
  </si>
  <si>
    <t>https://github.com/vaccineontology/VO/issues/368</t>
  </si>
  <si>
    <t>https://github.com/vaccineontology/VO/issues/369</t>
  </si>
  <si>
    <t>https://github.com/vaccineontology/VO/issues/370</t>
  </si>
  <si>
    <t>https://github.com/vaccineontology/VO/issues/371</t>
  </si>
  <si>
    <t>https://github.com/vaccineontology/VO/issues/372</t>
  </si>
  <si>
    <t>https://github.com/vaccineontology/VO/issues/373</t>
  </si>
  <si>
    <t>https://github.com/vaccineontology/VO/issues/374</t>
  </si>
  <si>
    <t>https://github.com/vaccineontology/VO/issues/375</t>
  </si>
  <si>
    <t>https://github.com/vaccineontology/VO/issues/376</t>
  </si>
  <si>
    <t>https://github.com/vaccineontology/VO/issues/377</t>
  </si>
  <si>
    <t>https://github.com/vaccineontology/VO/issues/378</t>
  </si>
  <si>
    <t>https://github.com/vaccineontology/VO/issues/379</t>
  </si>
  <si>
    <t>https://github.com/vaccineontology/VO/issues/380</t>
  </si>
  <si>
    <t>https://github.com/vaccineontology/VO/issues/381</t>
  </si>
  <si>
    <t>https://github.com/vaccineontology/VO/issues/382</t>
  </si>
  <si>
    <t>https://github.com/vaccineontology/VO/issues/383</t>
  </si>
  <si>
    <t>https://github.com/vaccineontology/VO/issues/384</t>
  </si>
  <si>
    <t>https://github.com/vaccineontology/VO/issues/385</t>
  </si>
  <si>
    <t>https://github.com/vaccineontology/VO/issues/386</t>
  </si>
  <si>
    <t>https://github.com/vaccineontology/VO/issues/387</t>
  </si>
  <si>
    <t>https://github.com/vaccineontology/VO/issues/389</t>
  </si>
  <si>
    <t>https://github.com/vaccineontology/VO/issues/390</t>
  </si>
  <si>
    <t>https://github.com/vaccineontology/VO/issues/391</t>
  </si>
  <si>
    <t>https://github.com/vaccineontology/VO/issues/392</t>
  </si>
  <si>
    <t>https://github.com/vaccineontology/VO/issues/393</t>
  </si>
  <si>
    <t>https://github.com/vaccineontology/VO/issues/394</t>
  </si>
  <si>
    <t>https://github.com/vaccineontology/VO/issues/395</t>
  </si>
  <si>
    <t>https://github.com/vaccineontology/VO/issues/396</t>
  </si>
  <si>
    <t>https://github.com/vaccineontology/VO/issues/397</t>
  </si>
  <si>
    <t>https://github.com/vaccineontology/VO/issues/398</t>
  </si>
  <si>
    <t>https://github.com/vaccineontology/VO/issues/400</t>
  </si>
  <si>
    <t>https://github.com/vaccineontology/VO/issues/401</t>
  </si>
  <si>
    <t>https://github.com/vaccineontology/VO/issues/402</t>
  </si>
  <si>
    <t>https://github.com/vaccineontology/VO/issues/403</t>
  </si>
  <si>
    <t>https://github.com/vaccineontology/VO/issues/404</t>
  </si>
  <si>
    <t>Falimarev vaccine</t>
  </si>
  <si>
    <t>hVEGF26-104/RFASE Peptide Vaccine</t>
  </si>
  <si>
    <t>HPV-6-targeting Immunotherapeutic Vaccine INO-3106</t>
  </si>
  <si>
    <t>Emepepimut-S Vaccine</t>
  </si>
  <si>
    <t>gp96-secreting Allogeneic Bladder Cancer Cell Vaccine HS-410</t>
  </si>
  <si>
    <t>Fowlpox-NY-ESO-1 Vaccine</t>
  </si>
  <si>
    <t>Glioma-Associated Antigen Peptide-Pulsed Autologous Dendritic Cell Vaccine</t>
  </si>
  <si>
    <t>Glioma-associated Peptide-loaded Dendritic Cell Vaccine SL-701</t>
  </si>
  <si>
    <t>HLA-A2-Restricted Synthetic Glioma Antigen Peptides Vaccine</t>
  </si>
  <si>
    <t>IDH1R132H Mutation-targeting IDH1 Peptide Vaccine</t>
  </si>
  <si>
    <t>IDH1R132H-Specific Peptide Vaccine PEPIDH1M</t>
  </si>
  <si>
    <t>Malignant Glioma Tumor Lysate-Pulsed Autologous Dendritic Cell Vaccine</t>
  </si>
  <si>
    <t>EGFRvIII Peptide Vaccine</t>
  </si>
  <si>
    <t>Fas-Chimera Transgene-expressing Endothelial Tumor Cell-targeting Adenovector VB-111</t>
  </si>
  <si>
    <t>ICT-121 Dendritic Cell Vaccine</t>
  </si>
  <si>
    <t xml:space="preserve">Globo-H-GM2-Lewis-y-MUC1-32(aa)-sTn(c)-TF(c)-Tn(c)-KLH Conjugate Vaccine </t>
  </si>
  <si>
    <t>HER2-pulsed Autologous Type-1 Polarized Dendritic Cell Vaccine</t>
  </si>
  <si>
    <t>hTERT/Survivin/CMV Multipeptide Vaccine</t>
  </si>
  <si>
    <t>Mammaglobin-A DNA Vaccine</t>
  </si>
  <si>
    <t>Modified Vaccinia Ankara (Bavarian Nordic)-HER2 Vaccine</t>
  </si>
  <si>
    <t>Glypican-3-derived peptide vaccine for human hepatocellular carcinoma</t>
  </si>
  <si>
    <t>E1M(184V) Peptide Vaccine</t>
  </si>
  <si>
    <t>hTERT mRNA/Survivin Peptide-double-loaded Autologous Dendritic Cell Vaccine</t>
  </si>
  <si>
    <t>hTERT Multipeptide/Montanide ISA-51 VG/Imiquimod Vaccine GX 301</t>
  </si>
  <si>
    <t>hTERT Vaccine V934/V935</t>
  </si>
  <si>
    <t>Inactivated Vaccinia Virus Vaccine</t>
  </si>
  <si>
    <t>Inalimarev</t>
  </si>
  <si>
    <t>ive-attenuated Double-deleted Listeria monocytogenes Bacteria JNJ-64041809 Vaccine</t>
  </si>
  <si>
    <t>KLH-FITC Vaccine</t>
  </si>
  <si>
    <t>Lapuleucel-T Vaccine</t>
  </si>
  <si>
    <t>Mesothelioma Tumor Lysate-Pulsed Autologous Dendritic Cell Vaccine</t>
  </si>
  <si>
    <t>Methanol Extraction Residue of BCG</t>
  </si>
  <si>
    <t>Mimotope-P10s-PADRE Peptide Vaccine</t>
  </si>
  <si>
    <t>Monoclonal Antibody 11D10 Anti-Idiotype Vaccine</t>
  </si>
  <si>
    <t>Monoclonal Antibody 3H1 Anti-Idiotype Vaccine</t>
  </si>
  <si>
    <t>Monoclonal Antibody A1G4 Anti-Idiotype Vaccine</t>
  </si>
  <si>
    <t>Monoclonal Antibody GD2 Anti-Idiotype Vaccine</t>
  </si>
  <si>
    <t>Montanide ISA-51/Survivin Peptide Vaccine</t>
  </si>
  <si>
    <t>MSCV-MGMT(P140K) Vaccine</t>
  </si>
  <si>
    <t>MUC-1 Peptide Vaccine</t>
  </si>
  <si>
    <t>MUC-2-KLH Vaccine</t>
  </si>
  <si>
    <t>MUC1 Antigen/SB AS-2 Vaccine</t>
  </si>
  <si>
    <t>MUC1-KLH Conjugate Vaccine</t>
  </si>
  <si>
    <t>MUC1-KLH Vaccine/QS21</t>
  </si>
  <si>
    <t>MUC1-targeted Peptide GO-203-2C Vaccine</t>
  </si>
  <si>
    <t>Multi-epitope Folate Receptor Alpha Peptide Vaccine</t>
  </si>
  <si>
    <t>Multipeptide Vaccine S-588210</t>
  </si>
  <si>
    <t>Mutant p53 Peptide Pulsed Dendritic Cell Vaccine</t>
  </si>
  <si>
    <t>MVA-MUC1-IL2 Vaccine</t>
  </si>
  <si>
    <t>MVF-HER-2(597-626)/MVF-HER-2 (266-296) Peptide Vaccine</t>
  </si>
  <si>
    <t>Human Papilloma Virus L1 Virus-Like Particle V504 Vaccine</t>
  </si>
  <si>
    <t>Liposomal HPV-16 E6/E7 Multipeptide Vaccine PDS0101</t>
  </si>
  <si>
    <t>Monoclonal Antibody 105AD7 Anti-idiotype Vaccine</t>
  </si>
  <si>
    <t>LY6K/VEGFR1/VEGFR2 Multipeptide Vaccine</t>
  </si>
  <si>
    <t>Globo H-DT Vaccine OBI-833</t>
  </si>
  <si>
    <t>EF-2 Peptide Vaccine</t>
  </si>
  <si>
    <t>Multi-glioblastoma-peptide-targeting Autologous Dendritic Cell Vaccine ICT-107</t>
  </si>
  <si>
    <t>HLA-Matched Donor Mononuclear Cell-Enriched Leukocytes Apocell vaccine</t>
  </si>
  <si>
    <t>IL-12-expressing Mesenchymal Stem Cell Vaccine GX-051</t>
  </si>
  <si>
    <t>MiHA-loaded PD-L1/L2-silenced Dendritic Cell Vaccine</t>
  </si>
  <si>
    <t>HCV DNA Vaccine INO-8000</t>
  </si>
  <si>
    <t>MVA-FCU1 TG4023 Vaccine</t>
  </si>
  <si>
    <t>HIVgP160 Vaccine</t>
  </si>
  <si>
    <t>HPV 16 E6 (18-26) Peptide vaccine</t>
  </si>
  <si>
    <t>HPV 16 E7:86-93 Peptide Vaccine</t>
  </si>
  <si>
    <t>HPV 16 L1-VLP vaccine</t>
  </si>
  <si>
    <t>HPV 18 E6:13-21 Peptide vaccine</t>
  </si>
  <si>
    <t>HPV 18 L1-VLP vaccine</t>
  </si>
  <si>
    <t>HPV DNA Plasmids Therapeutic Vaccine VGX-3100</t>
  </si>
  <si>
    <t>HPV-11 Vaccine</t>
  </si>
  <si>
    <t>Human Papillomavirus 16 E7 Peptide/Padre 965.10 Vaccine</t>
  </si>
  <si>
    <t>Human Papillomavirus 16/18 L1 Virus-Like Particle/AS04 Vaccine</t>
  </si>
  <si>
    <t>Human Papillomavirus Tumor Antigen Vaccine</t>
  </si>
  <si>
    <t>Human Papillomavirus Vaccine V503</t>
  </si>
  <si>
    <t>HPV 16 E7:12-20 Peptide Vaccine</t>
  </si>
  <si>
    <t>HPV E6/E7 DNA Vaccine GX-188E</t>
  </si>
  <si>
    <t>Human Prostate-Specific Membrane Antigen Plasmid DNA Vaccine</t>
  </si>
  <si>
    <t>Mouse Prostate-Specific Membrane Antigen Plasmid DNA Vaccine</t>
  </si>
  <si>
    <t>Human Myeloid Progenitor Cells CLT-008 vaccine</t>
  </si>
  <si>
    <t>Leukemic Apoptotic Corpse-Pulsed Autologous Dendritic Cells Vaccine</t>
  </si>
  <si>
    <t>Multi-peptide CMV-Modified Vaccinia Ankara Vaccine</t>
  </si>
  <si>
    <t>GVAX Lung Cancer Vaccine</t>
  </si>
  <si>
    <t>Lung metastasis DNA vaccine pCEP4-MUC1 encoding MUC1</t>
  </si>
  <si>
    <t>HLA-A*2402-Restricted VEGFR1 Peptide Vaccine</t>
  </si>
  <si>
    <t>HLA-A2402-Restricted VEGFR1/2 Multipeptide Vaccine</t>
  </si>
  <si>
    <t>IL-2/Lptn Gene-Modified Allogeneic Neuroblastoma Tumor Cell Vaccine</t>
  </si>
  <si>
    <t>Immunotherapeutic GSK1572932A</t>
  </si>
  <si>
    <t>GVAX Cancer Vaccine</t>
  </si>
  <si>
    <t>Interferon-gamma-expressing Adenovirus Vaccine ASN-002</t>
  </si>
  <si>
    <t>Interleukin-2 Anti-Idiotype Vaccine</t>
  </si>
  <si>
    <t>KLH-Lymphoma Ig Vaccine</t>
  </si>
  <si>
    <t>Indium In 111-Labeled Autologous Peripheral Blood Mononuclear Cells Vaccine</t>
  </si>
  <si>
    <t>Indium In 111-Labeled Autologous Polymorphonuclear Leukocytes Vaccine</t>
  </si>
  <si>
    <t>ESO-1 Reactive Autologous Peripheral Blood Lymphocyte vaccine</t>
  </si>
  <si>
    <t>Fowlpox Virus Vaccine Vector</t>
  </si>
  <si>
    <t>Gag:267-274 Peptide Vaccine</t>
  </si>
  <si>
    <t>GITRL RNA-transfected Autologous Dendritic Cell Vaccine</t>
  </si>
  <si>
    <t>GM-CSF, IL-12 and GM-CSF+IL-12 genetically modified tumor cell vaccine</t>
  </si>
  <si>
    <t>GM-CSF-encoding Oncolytic Adenovirus CGTG-102 vaccine</t>
  </si>
  <si>
    <t xml:space="preserve">gp100 g209-2M Melanoma Vaccine </t>
  </si>
  <si>
    <t>gp100 + Mart-1 + Mart-3 vaccine</t>
  </si>
  <si>
    <t>gp100 Adenovirus Vaccine</t>
  </si>
  <si>
    <t>gp100 and GM-CSF DNA/Gold Vaccine</t>
  </si>
  <si>
    <t>gp100 Protein (184V) vaccine</t>
  </si>
  <si>
    <t>gp100 Vaccinia Vaccine</t>
  </si>
  <si>
    <t>gp100-Fowlpox Vaccine</t>
  </si>
  <si>
    <t>gp100-Pulsed Peripheral Blood Mononuclear Cell vaccine</t>
  </si>
  <si>
    <t>gp100-Reactive Autologous Peripheral Blood Lymphocyte vaccine</t>
  </si>
  <si>
    <t>gp100/IFA vaccine</t>
  </si>
  <si>
    <t>gp100: ES209-217(210M) Peptide vaccine</t>
  </si>
  <si>
    <t>gp100:154-162 Peptide Vaccine</t>
  </si>
  <si>
    <t>gp100:209-217 Peptide vaccine</t>
  </si>
  <si>
    <t>gp100:280-288 Peptide Vaccine</t>
  </si>
  <si>
    <t>Hexapeptide melanoma vaccine</t>
  </si>
  <si>
    <t>HLA-A1-Binding MAGE-1/MAGE-3 Multipeptide-Pulsed Autologous Dendritic Cell Vaccine</t>
  </si>
  <si>
    <t>HLA-A2-Binding TYR/MART-1/gp100 Multipeptide-Pulsed Autologous Dendritic Cell Vaccine</t>
  </si>
  <si>
    <t>hTERT/Survivin/Melanoma Tumor Cell-Derived mRNA-Transfected Dendritic Cell Vaccine</t>
  </si>
  <si>
    <t>Long Peptide Vaccine 7</t>
  </si>
  <si>
    <t>MAGE-3.A1 Peptide Vaccine</t>
  </si>
  <si>
    <t>Maraba virus MG1 Vaccine</t>
  </si>
  <si>
    <t>MART-1 Vaccine</t>
  </si>
  <si>
    <t>MART-1 Adenovirus Vaccine</t>
  </si>
  <si>
    <t>MART-1 Fowlpox Vaccine</t>
  </si>
  <si>
    <t>MART-1 Vaccinia Vaccine</t>
  </si>
  <si>
    <t>MART-1/gp100/Tyrosinase/MAGE-A3 Peptides-loaded Irradiated Allogeneic Plasmacytoid Dendritic Cells Vaccine</t>
  </si>
  <si>
    <t>MART-1:26-35(27L) Peptide Vaccine</t>
  </si>
  <si>
    <t>MART-1:27-35 Peptide Vaccine</t>
  </si>
  <si>
    <t>Melan-A VLP Vaccine</t>
  </si>
  <si>
    <t>Melan-A/MAGE-3.DP4 Peptide Vaccine</t>
  </si>
  <si>
    <t>Melanoma DNA vaccine gp75 DNA encoding melanosomal membrane glycoproteins, gp75 Vaccine</t>
  </si>
  <si>
    <t xml:space="preserve">Melanoma DNA vaccine hTRP2 encoding TRP-2 </t>
  </si>
  <si>
    <t>Melanoma DNA vaccine hugp100 encoding gp100</t>
  </si>
  <si>
    <t>Melanoma DNA vaccine pCR3.1-VS-HSP65-TP-GRP6-M2 encoding 6 tandem repeats of GRP</t>
  </si>
  <si>
    <t>Melanoma DNA vaccine pN4a-MAGE-1-GM</t>
  </si>
  <si>
    <t>Melanoma DNA vaccine pNL3-MAGE-1-GM</t>
  </si>
  <si>
    <t>Melanoma DNA vaccine pUB-TRP-2 encoding a fusion protein linking murine ubiquitin (UB) to the N-terminus of the full-length mTRP-2</t>
  </si>
  <si>
    <t>Melanoma DNA vaccine SINCp c-muMUC18 encoding MCAM/MUC18</t>
  </si>
  <si>
    <t>Melanoma DNA vaccine TA2M™ encoding tyrosinase peptides</t>
  </si>
  <si>
    <t>Melanoma DNA vaccine VR-S8/VR-IL2/AD-S8 encoding survivin</t>
  </si>
  <si>
    <t>Melanoma DNA vaccine VR1012/mPmel17</t>
  </si>
  <si>
    <t>Melanoma DNA vaccine xenogeneic DNA encoding murine tyrosinase</t>
  </si>
  <si>
    <t>Melanoma recombinant vector vaccine rVVmTRP-1 encoding TRP-1</t>
  </si>
  <si>
    <t>Melanoma Theraccine</t>
  </si>
  <si>
    <t>Melapuldencel-T Vaccine</t>
  </si>
  <si>
    <t>MELITAC 12.1 Peptide Vaccine</t>
  </si>
  <si>
    <t>MG1-hDCT Vaccine</t>
  </si>
  <si>
    <t>Monoclonal Antibody 4B5 Anti-Idiotype Vaccine</t>
  </si>
  <si>
    <t>Mouse gp100 Plasmid DNA Vaccine</t>
  </si>
  <si>
    <t>mRNA-Electroporated Dendritic Cells Vaccine</t>
  </si>
  <si>
    <t>Multivalent immunotherapeutic vaccine</t>
  </si>
  <si>
    <t>Murine TYRP2 Plasmid DNA Vaccine</t>
  </si>
  <si>
    <t>hTERT-LAMP mRNA-loaded Autologous Dendritic Cell Vaccine GRNVAC1</t>
  </si>
  <si>
    <t>ESO-1 (161-180) Peptide Vaccine</t>
  </si>
  <si>
    <t>ESO-1:157-165(165V) Peptide vaccine</t>
  </si>
  <si>
    <t>Fowlpox Virus Vaccine</t>
  </si>
  <si>
    <t>Indoleamine 2,3-dioxygenase Peptide Vaccine</t>
  </si>
  <si>
    <t>Folate-FITC vaccine</t>
  </si>
  <si>
    <t>MAGE-1 Vaccinia Contaminated with BVDV</t>
  </si>
  <si>
    <t>MAGE-A3 Peptide Vaccine</t>
  </si>
  <si>
    <t>MAGE-A3-expressing Adenovirus Type 5 Vaccine</t>
  </si>
  <si>
    <t>hTERT I540/R572Y/D988Y Multipeptide Vaccine</t>
  </si>
  <si>
    <t>Idiotype-Pulsed Autologous Dendritic Cell Vaccine APC8020</t>
  </si>
  <si>
    <t>MVA-EBNA1/LMP2 Vaccine</t>
  </si>
  <si>
    <t>MVA-PSA/PAP Prostate Cancer Vaccine</t>
  </si>
  <si>
    <t>LMP-2:340-349 Peptide Vaccine</t>
  </si>
  <si>
    <t>LMP-2:419-427 Peptide Vaccine</t>
  </si>
  <si>
    <t>MAGE-A1/MAGE-A3/NY-ESO-1 Peptides Vaccine</t>
  </si>
  <si>
    <t>GM2/GD2/GD3 Lactone-KLH Conjugate Trivalent Vaccine</t>
  </si>
  <si>
    <t>HLA-A*2404-Restricted RNF43-TOMM34-VEGFR1-VEGFR2 Multipeptide Vaccine</t>
  </si>
  <si>
    <t>HLA-A1, A2, B35-Restricted Survivin Peptides/Montanide ISA-51 Vaccine</t>
  </si>
  <si>
    <t>Host Dendritic Cell Vaccine-001 MSSM/BIIR</t>
  </si>
  <si>
    <t>IMT-1012 Immunotherapeutic Vaccine</t>
  </si>
  <si>
    <t>HLA-A0201-Restricted TRP2-gp100-EphA2-HER2 multipeptide Vaccine</t>
  </si>
  <si>
    <t>HLA-A*0201-Restricted URLC10-VEGFR1-VEGFR2 Multipeptide Vaccine</t>
  </si>
  <si>
    <t>Live-attenuated Listeria monocytogenes-encoding EGFRvIII-NY-ESO-1 Vaccine ADU-623</t>
  </si>
  <si>
    <t>Globo H-GM2-Lewis-y-MUC1-32-mer-TF(c)-Tn(c)-KLH Conjugate Vaccine</t>
  </si>
  <si>
    <t>MOv-PBL Vaccine</t>
  </si>
  <si>
    <t>Light-Emitting Oncolytic Vaccinia Virus GL-ONC1 Vaccine</t>
  </si>
  <si>
    <t>HLA-A*0201-Restricted VEGFR1 Peptide Vaccine</t>
  </si>
  <si>
    <t>Fowlpox-PSA-TRICOM Vaccine</t>
  </si>
  <si>
    <t>mRNA-Derived Prostate Cancer Vaccine CV9103</t>
  </si>
  <si>
    <t>MUC-2-Globo H-KLH Conjugate Vaccine</t>
  </si>
  <si>
    <t>Golnerminogene Pradenovec</t>
  </si>
  <si>
    <t>HLA-A2, A3-Restricted FGF-5 Peptides/Montanide ISA-51 Vaccine</t>
  </si>
  <si>
    <t>G250 Peptide Vaccine</t>
  </si>
  <si>
    <t>EF-1 Peptide Vaccine</t>
  </si>
  <si>
    <t>Liposomal MUC1/PET-lipid A Vaccine</t>
  </si>
  <si>
    <t>MAGE-A3/HPV 16 Peptide Vaccine</t>
  </si>
  <si>
    <t>FrSh61 (MEA) VHL33 Peptide Vaccine</t>
  </si>
  <si>
    <t>HER2 ECD+TM Virus-like Replicon Particles Vaccine AVX901</t>
  </si>
  <si>
    <t>Adenocarcinoma,Colorectal Cancer,Ovarian Cancer,Breast Cancer</t>
  </si>
  <si>
    <t>Advanced Solid Malignancies</t>
  </si>
  <si>
    <t>Aerodigestive Precancerous Lesions and Malignancies</t>
  </si>
  <si>
    <t>bladder, breast, hepatocellular, melanoma, and prostate cancers</t>
  </si>
  <si>
    <t>Brain cancer</t>
  </si>
  <si>
    <t>brain cancer</t>
  </si>
  <si>
    <t xml:space="preserve">Brain Cancer </t>
  </si>
  <si>
    <t>brain cancer:glioblastoma</t>
  </si>
  <si>
    <t>brain cancer:Glioblastoma Multiforme</t>
  </si>
  <si>
    <t>Breast cancer</t>
  </si>
  <si>
    <t>breast cancer</t>
  </si>
  <si>
    <t>cancer</t>
  </si>
  <si>
    <t xml:space="preserve">cancer </t>
  </si>
  <si>
    <t xml:space="preserve">cervical cancer,Oropharyngeal Carcinoma </t>
  </si>
  <si>
    <t>Colorectal Cancer, osteosarcoma</t>
  </si>
  <si>
    <t>Esophageal Cancer</t>
  </si>
  <si>
    <t>esophageal cancer vaccine</t>
  </si>
  <si>
    <t>Esophageal Cancer, Lung Cancer, Gastric Cancer, Breast Cancer,Colorectal Cancer</t>
  </si>
  <si>
    <t>Ewing's sarcoma or primitive neuroectodermal tumors (PNET)</t>
  </si>
  <si>
    <t>Glioblastoma</t>
  </si>
  <si>
    <t>GVHD</t>
  </si>
  <si>
    <t>Head and Neck Cancer</t>
  </si>
  <si>
    <t xml:space="preserve">head and neck cancer vaccine </t>
  </si>
  <si>
    <t>Hematological Malignancies</t>
  </si>
  <si>
    <t>hepatocellular carcinoma</t>
  </si>
  <si>
    <t>hepatocellular carcinoma vaccine</t>
  </si>
  <si>
    <t>Hepatocellular Carcinoma</t>
  </si>
  <si>
    <t>HIV</t>
  </si>
  <si>
    <t>HPV associated cancer</t>
  </si>
  <si>
    <t>HPV associated cancer, melanoma</t>
  </si>
  <si>
    <t xml:space="preserve">HPV associated cancer,Cervical Intraepithelial Neoplasia </t>
  </si>
  <si>
    <t>Kidney Cancer</t>
  </si>
  <si>
    <t>leukemia vaccine</t>
  </si>
  <si>
    <t>Leukemia, Lymphoma</t>
  </si>
  <si>
    <t>lung cancer</t>
  </si>
  <si>
    <t>Lung Cancer, Gastric Cancer, Colorectal Cancer, Colon Cancer, Rectal Cancer</t>
  </si>
  <si>
    <t>Lung Cancer, melanoma</t>
  </si>
  <si>
    <t>Lung Cancer,Prostate Cancer,Pancreatic Cancer,Pancreatic Cancer</t>
  </si>
  <si>
    <t>lymphoma</t>
  </si>
  <si>
    <t>LymphomaSmall Intestine Cancer</t>
  </si>
  <si>
    <t>Malignant Neoplasm</t>
  </si>
  <si>
    <t>melanoma</t>
  </si>
  <si>
    <t>Melanoma, AML</t>
  </si>
  <si>
    <t>melanoma, breast, bladder, prostate, and hepatocellular cancers(VOLINK)</t>
  </si>
  <si>
    <t>Melanoma, Prostate Cancer</t>
  </si>
  <si>
    <t>Metastatic Melanoma</t>
  </si>
  <si>
    <t>multi cancer</t>
  </si>
  <si>
    <t>Multiple Myeloma and Plasma Cell Neoplasm</t>
  </si>
  <si>
    <t>Nasopharyngeal Cancer</t>
  </si>
  <si>
    <t>nasopharyngeal cancer vaccine</t>
  </si>
  <si>
    <t>nasopharyngeal carcinoma</t>
  </si>
  <si>
    <t>Nasopharyngeal Neoplasms</t>
  </si>
  <si>
    <t>NeuroblastomaRhabdomyosarcomaOsteogenic Sarcoma</t>
  </si>
  <si>
    <t>no info</t>
  </si>
  <si>
    <t>no sure</t>
  </si>
  <si>
    <t>not sure</t>
  </si>
  <si>
    <t>ovarian cancer</t>
  </si>
  <si>
    <t>Ovarian Cancer,Fallopian Tube Cancer</t>
  </si>
  <si>
    <t xml:space="preserve">Pancreatic Cancer,Breast Cancer, Colorectal Cancer, Colon Cancer, Rectal Cancer
</t>
  </si>
  <si>
    <t>prostate cancer</t>
  </si>
  <si>
    <t>Prostate Cancer,Melanoma,Esophageal Cancer,Pancreatic Cancer,Rectal Cancer</t>
  </si>
  <si>
    <t>renal cancer</t>
  </si>
  <si>
    <t>Renal Cell Cancer</t>
  </si>
  <si>
    <t>sarcoma</t>
  </si>
  <si>
    <t>sarcoma vaccine</t>
  </si>
  <si>
    <t>Solid Tumors,Breast Carcinoma,Ovarian Carcinoma</t>
  </si>
  <si>
    <t>squamous cell carcinoma</t>
  </si>
  <si>
    <t>VHL diease</t>
  </si>
  <si>
    <t xml:space="preserve">	4582</t>
  </si>
  <si>
    <t xml:space="preserve">	1485</t>
  </si>
  <si>
    <t xml:space="preserve">	2348</t>
  </si>
  <si>
    <t>NULL</t>
  </si>
  <si>
    <t>Design for how to transfer to VO IDs</t>
  </si>
  <si>
    <t>Ibrahim Eliyas</t>
  </si>
  <si>
    <t>Justin Penny</t>
  </si>
  <si>
    <t>Virginia Jinjing</t>
  </si>
  <si>
    <t>Design</t>
  </si>
  <si>
    <t>Original Vaccine name</t>
  </si>
  <si>
    <t>Final name with possible updates</t>
  </si>
  <si>
    <t xml:space="preserve">Final name </t>
  </si>
  <si>
    <t>rdfs:label</t>
  </si>
  <si>
    <t>cancer type</t>
  </si>
  <si>
    <t>Type (vaccine type)</t>
  </si>
  <si>
    <t>to add later</t>
  </si>
  <si>
    <t>NCIT parent concept</t>
  </si>
  <si>
    <t>name changed?</t>
  </si>
  <si>
    <t>Parent term ID</t>
  </si>
  <si>
    <t>parent term</t>
  </si>
  <si>
    <t>VIOLIN link</t>
  </si>
  <si>
    <t>parent term ID</t>
  </si>
  <si>
    <t>detail type</t>
  </si>
  <si>
    <t>VO term as parent of the new term</t>
  </si>
  <si>
    <t>previous NCTn</t>
  </si>
  <si>
    <t>ignore</t>
  </si>
  <si>
    <t>Gene name</t>
  </si>
  <si>
    <t>Reference1</t>
  </si>
  <si>
    <t>NCBI Gene ID</t>
  </si>
  <si>
    <t>VO-id</t>
  </si>
  <si>
    <t>Host species</t>
  </si>
  <si>
    <t xml:space="preserve">Comment: "Gene name: " (gene name) (NCBI Gene ID: …) </t>
  </si>
  <si>
    <t>status of vaccine development (VO_0005500)</t>
  </si>
  <si>
    <t>object property: 'immunizes against' some 'homo sapiens' (NCBITaxon_9606)</t>
  </si>
  <si>
    <t>parent term VO ID</t>
  </si>
  <si>
    <t>VO_0001818 - VIOLIN vaccine ID</t>
  </si>
  <si>
    <t>term tracker item - IAO_0000233</t>
  </si>
  <si>
    <t>Synonym label</t>
  </si>
  <si>
    <t>term editors</t>
  </si>
  <si>
    <t>Range of our VO ids to assign:</t>
  </si>
  <si>
    <t>from: VO_007000</t>
  </si>
  <si>
    <t xml:space="preserve">Pubmed ID </t>
  </si>
  <si>
    <t xml:space="preserve">using PubMed:xxxxx, it will be shown as link in Protégé, which can link to PubMed site. More terms using PubMed than PubMed ID. </t>
  </si>
  <si>
    <t>in VO, most terms used AP, rdfs:seealso, with value, VIOLIN ID: XXXX</t>
  </si>
  <si>
    <t>may extract the code to add as cross database reference as mapped ID</t>
  </si>
  <si>
    <t xml:space="preserve">vaccine name </t>
  </si>
  <si>
    <t>need to be reviewed and improved (upper-case/lower case?), any vaccine naming convention?</t>
  </si>
  <si>
    <t>two columns gene name and gene ID, combined in one column, some gene associated with multiple vaccines, such as MUC1, ignore gene name without gene ID</t>
  </si>
  <si>
    <t>Justin Penny sheet</t>
  </si>
  <si>
    <t>1048|	4582</t>
  </si>
  <si>
    <t>4100|6490</t>
  </si>
  <si>
    <t>2760|	4582</t>
  </si>
  <si>
    <t>7494|1442</t>
  </si>
  <si>
    <t>634|4582</t>
  </si>
  <si>
    <t>2315|2064</t>
  </si>
  <si>
    <t>1048|4582</t>
  </si>
  <si>
    <t>54742|10643</t>
  </si>
  <si>
    <t>2829163|1489079</t>
  </si>
  <si>
    <t>54742|7422</t>
  </si>
  <si>
    <t>1489078|1489079</t>
  </si>
  <si>
    <t>3077579|3077513</t>
  </si>
  <si>
    <t>4582|17829</t>
  </si>
  <si>
    <t>1493|354</t>
  </si>
  <si>
    <t>4102|4100</t>
  </si>
  <si>
    <t>6490|2315</t>
  </si>
  <si>
    <t>7157|3845</t>
  </si>
  <si>
    <t>6490|4100</t>
  </si>
  <si>
    <t>2315|6490</t>
  </si>
  <si>
    <t>2315|4102</t>
  </si>
  <si>
    <t>1067130|1638</t>
  </si>
  <si>
    <t>12981|4100</t>
  </si>
  <si>
    <t>55118|104042</t>
  </si>
  <si>
    <t>6490|22178</t>
  </si>
  <si>
    <t>634|354</t>
  </si>
  <si>
    <t>3783709|5698</t>
  </si>
  <si>
    <t>354|55</t>
  </si>
  <si>
    <t>2760|117189</t>
  </si>
  <si>
    <t>3791|10953</t>
  </si>
  <si>
    <t>983|10983</t>
  </si>
  <si>
    <t>6490|2064</t>
  </si>
  <si>
    <t>3791|54742</t>
  </si>
  <si>
    <t>1956|1485</t>
  </si>
  <si>
    <t>100306940|	253970502</t>
  </si>
  <si>
    <t xml:space="preserve">A cancer vaccine comprised of a recombinant fowlpox viral vector encoding the carcinoembryonic antigen (CEA), MUC-1, a transmembrane glycoprotein secreted by glandular epithelial tissues, and TRICOM, comprised of three co-stimulatory molecule transgenes (B7-1, ICAM-1 and LFA-3). This agent may enhance CEA and MUC-1 presentation to antigen-presenting cells (APC) and may activate a cytotoxic T-cell response against CEA- and MUC-1-expressing tumor cells. </t>
  </si>
  <si>
    <t>A therapeutic cancer vaccine containing a truncated, synthetic peptide mimic of the human angiogenic activator vascular endothelial growth factor (VEGF), consisting of 79 amino acids (amino acids 26-104 of VEGF), and emulsified in the immunoadjuvant RFASE, with potential immunostimulatory and antitumor activities. Upon intramuscular vaccination, the hVEGF26-104 moiety of hVEGF26-104/RFASE acts as an antigen and induces an immune response against VEGF, which results in anti-VEGF antibody binding to and neutralization of endogenous VEGF. This prevents the binding of endogenous VEGF to the VEGF receptor (VEGFR) and blocks VEGFR-mediated endothelial cell signaling, resulting in an inhibition of both angiogenesis and tumor cell proliferation. VEGF plays a key role in angiogenesis, tumor cell proliferation and invasion. RFASE, which belongs to the group of sulpholipopolysaccharides (SLPs), is a synthetic polysaccharide covalently coupled to lipid groups and sulphate groups, and is able to induce a strong humoral immune response upon antigen administration.</t>
  </si>
  <si>
    <t xml:space="preserve">A DNA vaccine consisting of plasmids encoding the E6 and E7 genes of human papilloma virus subtype 6 (HPV-6), with potential immunostimulating and antineoplastic activities. Administered via intramuscular electroporation, HPV-6-targeting immunotherapeutic vaccine INO-3106 expresses the HPV-6 E6 and E7 proteins, which may elicit a cytotoxic T-lymphocyte (CTL) response against tumor cells that are expressing those proteins, resulting in tumor cell lysis. HPV-6 infections are associated with aerodigestive malignancies. </t>
  </si>
  <si>
    <t>A liposome-encapsulated peptide vaccine consisting of a synthetic peptide derived from the mucin 1 (MUC-1) antigen with potential antineoplastic activity. Upon vaccination, MUC-1 peptide vaccine may stimulate the host immune system to mount a cytotoxic T lymphocyte (CTL) response against MUC-1-expressing tumor cells, resulting in growth inhibition. MUC-1 antigen is a high-molecular-weight transmembrane glycoprotein that is overexpressed on the cell surfaces of many epithelial tumor cells as well as on the cell surfaces of some B-cell lymphoma cells and multiple myeloma cells. (NCIT_C2195).</t>
  </si>
  <si>
    <t>An allogeneic urothelial bladder cancer cell vaccine expressing a recombinant secretory form of the immunoadjuvant heat shock protein gp96 fused with an immunoglobulin Fc domain (gp96-Ig) protein, with potential antineoplastic activity. Upon administration of the gp96-Ig-secreting allogeneic bladder cancer cell vaccine HS-410, the live, irradiated tumor cells continuously secrete gp96-Ig along with its chaperoned tumor associated antigens (TAAs). This enhances antigen cross presentation to cytotoxic T-lymphocytes (CTLs) and, upon expansion, leads to the induction of a potent CTL response against the TAAs on the endogenous bladder cancer cells. This vaccine also induces a memory T cell response that could fight recurring cancer cells. gp96-Ig is constructed by replacing the KDEL endoplasmic reticulum (ER) retention sequence of gp96 with the Fc portion of the IgG1 protein. This allows for gp96, normally an ER-resident chaperone peptide, to be released from cells.</t>
  </si>
  <si>
    <t xml:space="preserve">A cancer vaccine consisting of a recombinant fowlpox virus vector encoding an immunogenic peptide derived from the cancer-testis antigen NY-ESO-1, an antigen found in normal testis and various tumors, including bladder, breast, hepatocellular, melanoma, and prostate cancers. Vaccination with NY-ESO-1 peptide vaccine may stimulate the host immune system to mount a humoral and cytotoxic T lymphocyte (CTL) response against tumor cells expressing NY-ESO-1 antigen, resulting in tumor cell lysis. </t>
  </si>
  <si>
    <t>A cancer vaccine comprised of autologous dendritic cells pulsed with synthetic glioma-associated antigen (GAA) peptides with potential antineoplastic activity. Upon administration, this vaccine may stimulate anti-tumoral cytotoxic T lymphocyte (CTL) and antibody responses against GAA peptide-expressing glioma cells, resulting in tumor cell lysis.</t>
  </si>
  <si>
    <t>A cell-based cancer vaccine comprised of dendritic cells (DCs) pulsed with various, synthetic glioma-associated antigen (GAA) peptides, with potential antineoplastic activity. Upon subcutaneous administration, the glioma-associated peptide-loaded DC vaccine SL-701 exposes the immune system to various GAA peptides. This may stimulate both anti-tumoral cytotoxic T lymphocyte (CTL) and antibody responses against the GAA-expressing glioma cells, which may result in tumor cell lysis.</t>
  </si>
  <si>
    <t>A peptide vaccine consisting of a peptide derived from isocitrate dehydrogenase 1 (IDH1) containing the point mutation R132H (IDH1R132H), with potential antineoplastic activity. Intradermal vaccination with the IDH1R132H-specific peptide vaccine PEPIDH1M may stimulate the host immune system to mount a cytotoxic T lymphocyte (CTL) response against tumor cells that express the IDH1R132H protein. The IDH1 point mutation of amino acid residue 132 is highly expressed in gliomas and is associated with increased production of the oncometabolite R-2-hydroxyglutarate</t>
  </si>
  <si>
    <t>A cell-based cancer vaccine composed of autologous dendritic cells (DCs) pulsed with lysates from malignant glioma cells with potential immunostimulatory and antineoplastic activities. Upon administration, malignant glioma tumor lysate-pulsed autologous dendritic cell vaccine exposes the immune system to undefined malignant glioma tumor-associated antigens (TAAs), which may result in anti-tumoral cytotoxic T lymphocyte (CTL) and antibody responses against glioma cells and glioma cell lysis.</t>
  </si>
  <si>
    <t>An antineoplastic vaccine directed against a peptide found in the epidermal growth factor receptor class III variant (EGFRvIII), a constitutively activated mutant of the wild-type tyrosine kinase. This protein variant is present in a substantial proportion of malignant gliomas and other human cancers.</t>
  </si>
  <si>
    <t>A cell-based cancer vaccine composed of autologous dendritic cells (DCs) pulsed with purified peptides derived from the tumor-associated antigen (TAA) CD133, with potential immunostimulatory and antineoplastic activities. Upon leukapheresis, monocytes are differentiated into DCs and are mixed with the CD133 peptides. Upon intradermal re-administration of the ICT-121 DC vaccine, the DCs present the CD133 peptides to the immune system, which stimulates the immune system to induce a specific cytotoxic T-lymphocyte (CTL) response against CD133-expressing tumor cells and leads to tumor cell lysis. CD133 is overexpressed on various types of cancer cells; its overexpression is correlated with increased resistance to chemotherapy.</t>
  </si>
  <si>
    <t>A multivalent vaccine comprised of the epitope antigens of Globo H hexasaccharide 1 (Globo H), GM2 ganglioside, Lewis-Y, MUC1-32-mer, TF(c), and Tn(c) conjugated with keyhole limpet hemocyanin, with potential antineoplastic activity. The antigens included in this vaccine are associated various cancer cells. Vaccination with this multivalent vaccine may induce production of IgG and IgM antibodies as well as an antibody-dependent cell-mediated cytotoxicity (ADCC) against tumors expressing these antigens.</t>
  </si>
  <si>
    <t>A dendritic cell (DC)-based cancer vaccine composed of autologous, type-1 polarized dendritic cells (DCs) pulsed with human leukocyte antigen (HLA)-A2-restricted HER-2-derived peptides, with potential immunomodulatory and antineoplastic activities. Autologous DCs were treated with GM-CSF, interleukin-4, interferon-gamma and bacterial lipopolysaccharide (LPS), a toll-like receptor type 4 agonist, to produce highly polarized DCs (alphaDC1) that are capable of producing high levels of interleukin-12p70 (IL-12p70). Upon administration, HER2-pulsed autologous DC vaccine may stimulate a potent cytotoxic T-lymphocyte (CTL) response against HER-2-positive tumor cells, which may result in tumor cell death and decreased tumor growth. HER-2, a tyrosine kinase receptor for epidermal growth factor (EGF) (also known as neu and ErbB2), is overexpressed by a variety of cancers.</t>
  </si>
  <si>
    <t>A cancer vaccine containing a plasmid encoding the mammaglobin-A gene with potential immunostimulating and antineoplastic activities. Upon administration, mammaglobin-A DNA vaccine may induce both humoral and cytotoxic T lymphocyte (CTL) immune responses against tumor cells that express mammaglobin-A, which may result in decreased tumor growth. The 10 kiloDalton (kD) glycoprotein mammglobin-A is expressed in over 80% of human breast cancers.</t>
  </si>
  <si>
    <t>A cancer vaccine consisting of a proprietary, recombinant modified vaccinia Ankara (MVA) viral vector encoding an epitope of human epidermal growth factor receptor 2 (HER2) with potential antineoplastic activity. Upon administration, modified vaccinia Ankara (Bavarian Nordic)-HER2 vaccine may stimulate the host immune system to mount humoral and cytotoxic T lymphocyte responses against HER2-expressing tumor cells, resulting in tumor cell lysis. HER2, also known as ErbB-2, is a tyrosine kinase growth factor receptor and a member of the epidermal growth factor receptor family; it plays a significant role in the pathogenesis of some breast cancers</t>
  </si>
  <si>
    <t xml:space="preserve">An autologous dendritic cell vaccine with potential immunostimulatory activity. Dendritic cells harvested from a prostate cancer patient are transfected with the mRNA encoding for prostate specific antigen (PSA), a tumor marker secreted by prostatic epithelial and ductal cells. When reintroduced back to the patient, these PSA RNA pulsed autologous dendritic cells may elicit a cytotoxic T-cell (CTL) response against PSA-positive prostate cancer cells. </t>
  </si>
  <si>
    <t>A proprietary lipid emulsion containing five vaccines: diphtheria, pertussis, tetanus (DPT), Bacille Calmette-Guerin (BCG), measles, Serratia marcescens and pneumococcal, with potential immunostimulating activity. Subcutaneous administration of the DPT/BCG/measles/Serratia/pneumococcus vaccine activates the immune system and may both abrogate tumor-induced immune tolerance and induce an antitumor immune response, which may eradicate the tumor. (NCIT_C62801).</t>
  </si>
  <si>
    <t>A cancer vaccine containing autologous dendritic cells (DCs) that are pulsed with mRNA encoding human telomerase reverse transcriptase (hTERT) and survivin peptide, with potential immunostimulatory and antineoplastic activities. Upon administration, hTERT mRNA/survivin peptide-double-loaded autologous dendritic cell vaccine may elicit an immune response against cancer cells expressing hTERT and survivin by activating cytotoxic T-cells (CTLs), natural killer cells (NKs), and B-lymphocytes. The tumor associated antigens (TAAs) hTERT, the catalytic subunit of human telomerase, and survivin, a member of the inhibitor of apoptosis (IAP) family of proteins, may be upregulated in certain tumor cell types and play key roles in tumor cell growth and survival.</t>
  </si>
  <si>
    <t>A therapeutic cancer vaccine consisting of four epitopes derived from the human telomerase reverse transcriptase (hTERT), the catalytic subunit of human telomerase, including hTERT (540-548) acetate, hTERT (611-626) acetate, hTERT (672-686) acetate and hTERT (766-780) acetate, emulsified individually in the adjuvant montanide ISA-51 VG and administered with the immune response modifier (IRM) imiquimod, with potential immunostimulating and antineoplastic activities. Each hTERT peptide emulsion is administered individually by intradermal injection. Subsequently, imiquimod is applied topically to the injection site(s). Vaccination with GX 301 may elicit a cytotoxic T-cell (CTL) response against telomerase-expressing tumor cells. Telomerase is expressed in the majority of human cancer cells, infrequently expressed in normal cells, and is directly linked to tumorigenesis. Imiquimod stimulates cytokine production through the activation of toll-like receptor 7 (TLR-7), and also exhibits antiproliferative effects. Montanide ISA-51, also known as incomplete Freund's adjuvant (IFA), is a stabilized water-in-oil emulsion containing mineral oil with mannide oleate, which contains vegetable-grade (VG) oleic acid derived from olive oil. ISA-51 non-specifically stimulates cell-mediated immune responses to antigens.</t>
  </si>
  <si>
    <t>A poxvirus made non-infectious by ultraviolet light or other inactivation methods in order to reduce its pathogenicity. In cancer gene therapy, inactivated vaccinia virus may be used as a vector to express a protein that kills tumor cells or elicits specific anti-tumor immunity. In a cancer vaccine application, tumor cells taken from the host may be adsorbed with inactivated vaccinia virus and returned to the host, where the modified tumor cells may stimulate an anti-tumor immune response.</t>
  </si>
  <si>
    <t>A cancer vaccine comprised of a recombinant vaccinia viral vector encoding the carcinoembryonic antigen (CEA), MUC-1 (mucin-1), a transmembrane glycoprotein secreted by glandular tissues, and TRICOM, comprised of the three co-stimulatory molecule transgenes B7-1, ICAM-1 and LFA-3. Upon administration, inalimarev may enhance CEA and MUC-1 presentation to antigen presenting cells (APC) and may activate a cytotoxic T lymphocyte (CTL) response against CEA- and MUC-1-expressing tumor cells.</t>
  </si>
  <si>
    <t>A proprietary, live-attenuated, double-deleted (LADD) strain of the Gram-positive bacterium Listeria monocytogenes (Lm) encoding multiple, as of yet undisclosed, tumor-associated antigens (TAAs), with potential immunostimulatory and antineoplastic activities. Upon intravenous administration, live-attenuated double-deleted Listeria monocytogenes bacteria JNJ-64041809 is taken up by antigen-presenting cells (APCs), including dendritic cells (DCs). The TAAs are subsequently expressed by the APCs and then processed and presented to the immune system by both major histocompatibility complex (MHC) class I and II molecules. This activates the immune system and leads to the recruitment and activation of cytotoxic T-lymphocytes (CTLs) against the TAA-expressing tumor cells, eventually resulting in tumor cell lysis. Two genes contributing to the virulence of Lm have been removed to minimize the risk of infection.</t>
  </si>
  <si>
    <t>A conjugate consisting of keyhole-limpet hemocyanin (KLH) and fluorescein isothiocyanate (FITC) with potential immunostimulating activity. Vaccination with KLH-FITC may elicit an immune response against fluorescein and the production of anti-fluorescein IgG antibodies. KLH, a natural protein isolated from the marine mollusk keyhole limpet, is an immunostimulant carrier protein.</t>
  </si>
  <si>
    <t xml:space="preserve">A cell-based vaccine targets tumors expressing the HER2/neu marker. HER-2/neu is a growth factor receptor, and its overexpression has been associated with a number of cancers including breast, ovarian, colon and lung cancers. APC8024 comprise of autologous antigen-presenting peripheral blood mononuclear cells (APCs) that have been exposed to HER2/neu protein and can be administered to the patient. These cells may stimulate an antitumor T-cell response to cancer cells expressing HER2/neu. </t>
  </si>
  <si>
    <t xml:space="preserve">A cell-based cancer vaccine consisting of autologous dendritic cells (DCs) pulsed with mesothelioma tumor lysate with potential immunostimulating and antineoplastic activities. Upon administration, mesothelioma tumor lysate-pulsed autologous dendritic cell vaccine may stimulate the host immune system to mount a specific cytotoxic T lymphocyte (CTL) response against mesothelioma tumor cells, resulting in tumor cell lysis. </t>
  </si>
  <si>
    <t>A cell wall fraction of bacillus Calmette-Guerin (BCG) obtained by menthol extraction with immunomodulating properties and potential use in cancer immunotherapy.</t>
  </si>
  <si>
    <t>A vaccine consisting of a monoclonal antibody (MoAb) directed against an idiotype that mimics a human milk fat globule (HMFG) membrane epitope. Vaccination with monoclonal antibody 11D10 anti-idiotype vaccine induces anti-anti-idiotype antibodies (Ab3) that may react with breast cancer cell lines expressing the HMFG membrane epitope.</t>
  </si>
  <si>
    <t>A recombinant monoclonal antibody in which the heavy and light chain variable domains mimic a specific epitope of the tumor-associated protein carcinoembryonic antigen (CEA). This agent is used as a cancer vaccine against tumors that express CEA.</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</si>
  <si>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</si>
  <si>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An anti-idiotypic (anti-Id) rat monoclonal antibody (MoAb) that mimics the disialoganglioside GD2, a cancer-associated antigen present on melanoma, small cell lung cancer, sarcoma, neuroblastoma, and other malignancies. GD2 is a highly expressed glycosphingolipid by melanoma and other neuroectodermal tumors with only minimal expression on normal tissues. Vaccination with anti-Id A1G4 MoAb may elicit cellular and humoral immune responses against GD2 expression tumor cells.</t>
  </si>
  <si>
    <t>A cancer vaccine comprised of a synthetic peptide derived from the mucin 1 (MUC1) antigen with potential antineoplastic activity. Upon administration, MUC1 peptide vaccine may stimulate the host immune system to mount a cytotoxic T lymphocyte (CTL) response against tumor cells positive for the MUC1 antigen, resulting in decreased tumor growth. Overexpressed on many tumor cells, MUC1 antigen, a mammary-type apomucin, is a high-molecular-weight transmembrane glycoprotein.</t>
  </si>
  <si>
    <t>A peptide vaccine containing human mucin 2 (MUC2) protein conjugated with keyhole limpet hemocyanin (KLH), with potential antineoplastic activity. MUC2, a secretory or gel forming glycoprotein expressed predominantly in goblet cells of the gastrointestinal and respiratory tracts, is overexpressed as an aberrant or deglycosylated form in various tumors such as gastric carcinomas and some hormone-refractory prostate cancers. MUC2 protein is conjugated with KLH, an immunostimulant and a hapten carrier, to enhance immune recognition. Vaccination with MUC2-KLH may result in the production of antibodies as well as elicit a cytotoxic T- lymphocyte (CTL) response against tumor cells expressing MUC2</t>
  </si>
  <si>
    <t>A peptide vaccine, containing human tumor-associated epithelial mucin (MUC1) conjugated with keyhole limpet hemocyanin (KLH), with potential antineoplastic activity. Vaccination with MUC1-KLH conjugate vaccine may stimulate humoral and cytotoxic T-lymphocyte (CTL) responses against tumor cells expressing the MUC1 antigen. In this vaccine, MUC1 antigen is conjugated with KLH, an immunostimulant and a hapten carrier, to enhance immune recognition. MUC1 antigen, a membrane-bound glycoprotein expressed by most glandular and ductal epithelial cells, is overexpressed in an aberrant or deglycosylated form in various cancers such as those of the breast, prostate, and ovary.</t>
  </si>
  <si>
    <t xml:space="preserve">A peptide vaccine containing the human tumor-associated antigen epithelial mucin (MUC1 antigen) conjugated with keyhole limpet hemocyanin (KLH) and combined with the nonspecific immunoadjuvant QS21, with potential antineoplastic activity. MUC1 antigen is linked with KLH, an immunostimulant and a hapten carrier, in order to enhance immune recognition; the co-administration of saponin-derived QS21 potentially amplifies the total immune response to the MUC1 antigen. Administration of MUC1-KLH vaccine/QS21 may result in both the production of antitumor antibodies and the stimulation of a cytotoxic T-lymphocyte (CTL) response against tumor cells expressing the MUC1 antigen. MUC1 antigen, a membrane-bound glycoprotein expressed by most glandular and ductal epithelial cells, is overexpressed as an aberrant or deglycosylated form in various cancers such as breast, prostate and ovarian cancers. </t>
  </si>
  <si>
    <t>A cancer vaccine composed of a combination of the injectable formulations S-488210, which contains the three HLA-A*02:01-restricted peptides up-regulated lung cancer 10 (lymphocyte antigen 6K; LY6K; URLC10), cell division cycle-associated protein 1 (kinetochore protein Nuf2; NUF2; CDCA1) and insulin-like growth factor 2 mRNA-binding protein 3 (IGF2BP3; KOC1) and S-488211, which contains the two HLA-A*02:01-restricted peptides DEP domain-containing protein 1A (DEPDC1) and M-phase phosphoprotein 1 (kinesin-like protein KIF20B; MPHOSPH1), with potential immunostimulatory and antitumor activities. Upon administration, multipeptide vaccine S-588210 may stimulate a cytotoxic T-lymphocyte (CTL) response against tumor cells expressing KOC1, CDCA1, URLC10, DEPDC1 or MPHOSPH1 peptides, resulting in tumor cell lysis and decreased tumor growth.</t>
  </si>
  <si>
    <t xml:space="preserve">A cancer vaccine consisting of autologous dendritic cells which have been pulsed with a mutant p53 peptide. Vaccination with mutant p53 peptide pulsed dendritic cells may stimulate the host immune system to mount a cytotoxic T lymphocyte (CTL) response against tumor cells expressing mutant p53, resulting in tumor cell lysis. Many tumor cells overexpress mutant p53 proteins, resulting in the loss of apoptosis regulation and abnormal cell proliferation. </t>
  </si>
  <si>
    <t>A bivalent cancer vaccine comprised of a modified vaccinia virus Ankara (MVA) strain encoding human mucin 1 (MUC1) and interleukin-2 (IL-2) with potential immunostimulating and antineoplastic activities. Originally developed for the eradication of smallpox, MVA is a highly attenuated and replication-defective strain incapable of virion assembly and exerts potent immunostimulatory activity against antigens. Vaccination with MVA-MUC1-IL2 vaccine may stimulate the host immune system to mount a humoral and cytotoxic T lymphocyte (CTL) responses against tumor cells expressing MUC1, a tumor associated antigen, resulting in tumor cell lysis. Expression of IL-2 augments the specific CTL response against MUC1 expressing cells.</t>
  </si>
  <si>
    <t>A combination peptide vaccine of 2 chimeric peptides of the promiscuous T cell epitope derived from measles virus fusion protein (MVF; amino acid residues 288-302) co-synthesized with B-cell epitopes derived from the HER-2/neu a.a. 597-626 and HER-2/neu a.a. 266-296, with potential antineoplastic activity. Vaccination with MVF-HER-2(597-626)/MVF-HER-2(266-296) peptide vaccine may be capable of inducing an active specific immune response, mounting a cytotoxic T-lymphocyte (CTL) response and an antibody-dependent cell-mediated cytotoxicity (ADCC) against tumor cells that overexpress the HER-2 protein. The oncogenic protein HER-2, a member of the human epidermal growth factor receptor (EGFR) family of tyrosine kinases, is overexpressed in a variety of cancers and is correlated with increased tumor growth, progression and a poor prognosis. HER-2(597-626) corresponds to the binding site of trastuzumab on the extracellular domain IV of HER-2; HER-2 (266-296) corresponds to the binding site of pertuzumab on the dimerization loop of domain II of HER-2</t>
  </si>
  <si>
    <t>A vaccine formulation consisting of several types of human papillomavirus (HPV)-derived noninfectious virus-like particles (VLPs) with potential immunoprophylactic activity. Upon administration, HPV L1 VLP vaccine V504 may generate humoral immunity against various HPV L. major capsid proteins, thereby preventing cervical infection upon exposure to the associated HPV types. VLPs are composed of self-assembling L. major capsid proteins or functional L. major capsid protein derivatives.</t>
  </si>
  <si>
    <t>A cancer vaccine consisting of a humanized monoclonal antibody that mimics a tumor-associated antigen 791Tgp72 (also known as CD55). Vaccination with this agent may stimulate a host cytotoxic T-cell response against tumor cells expressing CD55, resulting in tumor cell lysis.</t>
  </si>
  <si>
    <t>A multipeptide vaccine consisting of peptides derived from lymphocyte antigen 6 complex locus K (LY6K) and type I and II vascular endothelial growth factor receptors (VEGFRs) with potential antineoplastic activity. Upon administration, LY6K/VEGFR1/VEGFR2 multipeptide vaccine may elicit an antitumor cytotoxic T-lymphocyte (CTL) immune response against LY6K-expressing tumor cells and/or VEGFR-expressing vascular endothelial cells involved in tumor angiogenesis. LY6K is a tumor-associated antigen (TAA) that occurs singly in glycosylphosphatidyl-inositol (GPI)-linked cell-surface glycoproteins or as three-fold repeated domain in the urokinase-type plasminogen activator receptor; VEGFRs are cell surface receptors that stimulate endothelial cell proliferation, invasion, angiogenesis, and vasculogenesis upon ligand binding and receptor activation.</t>
  </si>
  <si>
    <t>A carbohydrate-based vaccine comprised of the Globo H hexasaccharide 1 (Globo H) antigen conjugated to DT-CRM197, a non-toxic, mutated form of diphtheria toxin (DT), with potential immunostimulating and antineoplastic activities. Upon administration of Globo H-DT vaccine OBI-833, the carbohydrate antigen Globo H may stimulate a cytotoxic T-lymphocyte (CTL) response against Globo H-expressing tumor cells, thereby decreasing tumor cell proliferation. The hexasaccharide Globo H is a tumor-associated antigen (TAA) commonly found on a variety of tumor cells. DT-CRM197, also called diphtheria toxin cross-reacting material 197, is used to increase the immunogenicity of the Globo H carbohydrate antigen.</t>
  </si>
  <si>
    <t>A synthetic peptide derived from the protein ESW/FLI1 type 2 with potential use in cancer immunotherapy. EWS/FLI1 is a fusion protein frequently found in patients with Ewing's sarcoma or primitive neuroectodermal tumors (PNET). Vaccination with EF-2 peptide may stimulate the host immune response to elicit a cytotoxic T-cell response against tumor cells that express this EWS/FL1 type 2 fusion protein. (NCIT_C49064).</t>
  </si>
  <si>
    <t>https://pubmed.ncbi.nlm.nih.gov/2753158/</t>
  </si>
  <si>
    <t>A cell-based cancer vaccine composed of autologous dendritic cells (DCs) pulsed with six synthetic glioblastoma (GBM) peptides: absent in melanoma 2 (AIM-2), melanoma-associated antigen 1 (MAGE-1), tyrosinase-related protein 2 (TRP-2), glycoprotein 100 (gp100), epidermal growth factor receptor 2 (HER-2), interleukin-13 receptor subunit alpha-2 (IL-13Ra2), with potential immunostimulatory and antineoplastic activities. Mononuclear cells obtained via leukapheresis are differentiated into DCs, and pulsed with the GBM-associated peptides. Upon administration, multi-glioblastoma-peptide-targeting autologous DC vaccine ICT-107 exposes the immune system to GBM-associated antigens, which activates a specific cytotoxic T-lymphocyte (CTL) response against GBM cells. This leads to GBM cell lysis. The six peptides are derived from tumor associated antigens (TAA) expressed on GBM cells and cancer stem cells (CSCs). GBM stem-like cells contain a specific range of antigens that are essential for the neoplastic growth and survival of GBM cells</t>
  </si>
  <si>
    <t>A preparation of allogeneic HLA-matched leukocytes treated with a derivative of placental protein 14 (PP14) with potential immunomodulating activity. PP14 derivative-treated HLA-matched donor mononuclear cell-enriched leukocytes contain at least fifty-five percent early-apoptotic T cells; after infusion and when processed by recipient dendritic cells, early-apoptotic T cells may help induce a decrease in the donor effector T-cell responses against the recipient of an allogeneic hematopoietic stem cell (HSC) transplant, thereby minimizing allogeneic HSC transplant-related graft-versus-host disease (GVHD). PP14, a 162 amino acid glycosylated protein secreted by the late secretory phase endometrium, binds to T cells in a carbohydrate fashion and has been shown to induce T-cell apoptosis; maternal immune tolerance to the fetus and pregnancy-related remissions of autoimmune disease may involve PP14-induced T cell apoptosis.</t>
  </si>
  <si>
    <t xml:space="preserve">Human mesenchymal stem cells (MSCs) transduced with a retroviral vector encoding a modified form of the cytokine interleukin-12 (IL-12), with potential immunomodulating and antineoplastic activities. Upon intratumoral administration, IL-12-expressing MSC vaccine GX-051 secretes IL-12. IL-12 activates the immune system by both promoting the secretion of interferon-gamma, which activates natural killer cells (NKs), and inducing cytotoxic T-cell responses, which may result in both decreased cell proliferation and increased cell death in tumor cells. </t>
  </si>
  <si>
    <t>A dendritic cell (DC)-based vaccine composed of program death ligands 1 and 2 (PDL1/L2)-silenced DCs and loaded with the recipient's minor histocompatibility antigens (MiHA), with potential use for graft-versus-tumor (GVT) induction following allogeneic stem cell transplantation (allo-SCT). Donor DCs are electroporated ex vivo with MiHA mRNA and small interfering RNAs (siRNAs) designed to silence the expression of PD L1/L2. After allo-SCT and upon intravenous administration of the MiHA-loaded PD-L1/L2-silenced DC vaccine, the DCs induce the expansion and activation of MiHA-specific CD8-positive T-cells. These tumor antigen-reactive T-cells exert their GVT effect by killing miHA-positive tumor cells. PD-L1/L2, co-inhibitory ligands expressed on DCs, play key roles in preventing MiHA-specific CD8-positive T-cell expansion; silencing enhances MiHA-specific CD8-positive T-cell expansion and activity and improves the GVT effect. The MiHA are human leukocyte antigen (HLA)-bound peptides and are exclusively expressed by the recipient's hematopoietic tumor cells.</t>
  </si>
  <si>
    <t>A multi-antigen DNA vaccine consisting of plasmids encoding the hepatitis C virus (HCV) nonstructural proteins 3 (NS3), 4A (NS4A), 4B (NS4B) and 5A (NS5A), with potential immunomodulating and cancer preventive activities. Administered via intramuscular injection followed by electroporation, cells transfected with the HCV DNA vaccine INO-8000 express the encoded HCV proteins, which may elicit a cytotoxic T-lymphocyte (CTL) response against HCV-infected liver cells expressing the NS3, NS4A, NS4B or NS5A proteins. This results in the eradication of HCV-infected cells. HCV, a small, enveloped, single-stranded RNA virus belonging to the Flaviviridae family, is associated with the development of hepatocellular carcinoma (HCC)</t>
  </si>
  <si>
    <t xml:space="preserve"> A cancer vaccine comprised of a recombinant modified vaccinia Ankara (MVA) viral vector encoding the suicide gene FCU1 with potential antineoplastic activity. FCU1 is a bifunctional yeast cytosine deaminase (CD) / uracil phosphoribosyltransferase (UPRT) fusion gene. Upon intratumoral administration, MVA-FCU1TG4023 enters tumor cells where FCU1 is expressed. Subsequently, the noncytotoxic prodrug 5-fluorocytosine (5-FC) is administered systemically and is deaminated by CD in FCU1- transduced tumor cells into 5-fluorouracil (5-FU), which is then directly metabolized to 5-fluoro-uridine monophosphate (5-FUMP) by UPRT; 5-FUMP may then be further transformed to 5-fluoro-deoxyuridine monophosphate (5-FdUMP), an irreversible inhibitor of thymidylate synthase and, so, DNA synthesis through deprivation of deoxythymidine triphosphate (dTTP). 5-FU and its active metabolites may then selectively kill tumor cells, avoiding toxicity in nonmalignant cells. The MVA viral vector, derived from the replication-competent strain Ankara, is a highly attenuated, replication-defective vaccinia strain incapable of virion assembly</t>
  </si>
  <si>
    <t>A synthetic HIV vaccine based on a recombinant canary pox virus vector expressing the human immunodeficiency virus (HIV) glycoprotein gp160. HIVgP160 vaccine has been used to generate in vivo primary T lymphocyte response against HIV antigens.</t>
  </si>
  <si>
    <t>A peptide derived from the oncogenic human papillomavirus (HPV) early gene product E6. The HPV 16 transforming protein E6 is expressed in precancerous and malignant cervical lesions and has a high affinity for the most common human lymphocyte antigen (HLA), HLA-A2. Immunogenic peptides from the HPV 16 E6 may be used to trigger a T-cell-mediated immune response to HPV.</t>
  </si>
  <si>
    <t>A synthetic peptide vaccine consisting of amino acids 86 through 93 (TLGIVCPI) of the viral oncoprotein human papillomavirus (HPV) 16 E7. Vaccination with HPV-16 E7:86-93 peptide, which binds to HLA-A* 0201 molecule, may stimulate the host immune system to mount a cytotoxic T-lymphocyte (CTL) response against tumor cells positive for HPV-16 E7.</t>
  </si>
  <si>
    <t>A vaccine consisting of human papillomavirus-derived noninfectious virus-like particles (VLPs), containing the L. major capsid protein. Vaccination with HPV 16 L1-VLP results in increases in T cell-proliferative response to HPV 16 L1-VLP, as well as significant increases in cytokine (interferon-gamma, interleukin-5 and -10) responses to L1 VLP. This agent may reduce the incidence of persistent HPV-16 infection, which may be responsible for half of all cases of cervical cancer including high-grade cervical intraepithelial neoplasia.</t>
  </si>
  <si>
    <t>A synthetic peptide vaccine consisting of amino acids 13 through 21 of the viral oncoprotein human papillomavirus (HPV) 18 E6. The HPV 18E6 peptide cross-reacts immunologically with both HPV type 16 and HPV type 18, the most common HPV types involved in cervical cancer. Vaccination with HPV-18 E6:13-21 peptide may stimulate the host immune system to mount a cytotoxic T-lymphocyte (CTL) response against tumor cells positive for HPV 16 and 18.</t>
  </si>
  <si>
    <t xml:space="preserve">Noninfectious, synthetic, virus-like particles (VLP) containing the major viral capsid protein, L1, of the human papillomavirus type 18 with potential immunoprotective activity. Vaccination with HPV 18 L1-VLP may stimulate the host immune system to mount cytotoxic T lymphocyte (CTL) response against cells positive for HPV 18, thereby preventing cervical infection upon exposure to HPV type 18. </t>
  </si>
  <si>
    <t>A DNA vaccine consisting of plasmids encoding the E6 and E7 genes of human papilloma virus (HPV) subtypes 16 and 18, respectively, with potential immunostimulating and antineoplastic activities. Administered via intramuscular electroporation, HPV DNA plasmids therapeutic vaccine VGX-3100 expresses E6 and E7 proteins, which may elicit a cytotoxic T-lymphocyte (CTL) response against cervical cancer cells expressing E6 and E7 proteins, resulting in tumor cell lysis. HPV type 16 and HPV type 18 are the most common HPV types involved in cervical carcinogenesis.</t>
  </si>
  <si>
    <t>A vaccine directed against Human Papillomavirus Type 11 that causes majority of the genital warts and anogenital cancers.</t>
  </si>
  <si>
    <t>A synthetic agent derived from human papillomavirus (HPV) E7 nuclear protein which is used to produce vaccines against HPV infection and HPV-related neoplasms. HPV E7 oncogenic protein binds the retinoblastoma tumor suppressor protein, pRB, as well as a number of other cellular proteins, and serves as a transcriptional activator. This protein is important in the induction and maintenance of cellular transformation and is co-expressed in the majority of HPV-containing carcinomas. PADRE(R) is a proprietary family of molecules that enhances the immune systems response against an administered immunogen such as the HPV E7 nuclear protein.</t>
  </si>
  <si>
    <t>A recombinant, bivalent, human papillomavirus (HPV) vaccine, containing virus-like particles for HPV types 16 and 18 linked to the adjuvant ASO4, with potential immunoprotective and antineoplastic properties. Upon administration, HPV 16/18 L1 virus-like particle/ASO4 vaccine may generate humoral and cellular immunity against HPV types-16 and -18 antigens, thereby preventing cervical infection upon exposure to HPV types 16 and 18. In addition, this agent may stimulate an antitumoral cellular immune response against cervical cancer associated with HPV infection.</t>
  </si>
  <si>
    <t>A vaccinia viral based vaccine, encoding epitopes of E6 and E7 proteins from human papillomavirus (HPV) types 16 and 18, with immunostimulatory and antineoplastic activities. HPV types 16 and 18 account for approximately 70% of cervical cancers. Vaccination with this HPV-TA (tumor antigen) vaccine may stimulate the host immune system to mount a cytotoxic T lymphocyte (CTL) response against tumor cells positive for E6 and E7 from either type 16 or 18 HPV, resulting in decreased tumor growth.</t>
  </si>
  <si>
    <t>A vaccine consisting of noninfectious, recombinant virus-like particles (VLP) containing the major viral capsid protein L1 of nine strains of human papillomavirus (HPV), with potential immunoprotective activity. Vaccination with HPV V503 may stimulate the host immune system to mount a cytotoxic T lymphocyte (CTL) response against cells positive for any of these nine strains of HPV, thereby preventing cervical infection upon exposure to certain HPV subtypes.</t>
  </si>
  <si>
    <t>A peptide based vaccine consisting of amino acids 12 through 20 of the E7 gene of the Human Papilloma Virus type 16. HPV-16 E7 12-20 peptide vaccine may elicit a specific CD8 T-cell response to the E7 oncogene protein, thereby inhibiting the abrogation of p53 and pRb function and thus prevent tumorigenesis.</t>
  </si>
  <si>
    <t>A therapeutic DNA vaccine encoding the E6/E7 fusion protein of human papillomavirus (HPV) subtypes 16 and 18, plus the immune-enhancer, Fms-like tyrosine kinase-3 ligand (FLT3L), with potential immunostimulating and antineoplastic activities. DNA vaccine GX-188E is administered using a proprietary delivery system that electroporates the vaccine into cervical cells. Expression of the E6/E7 fusion product may elicit a cytotoxic T-lymphocyte (CTL) response against cervical cancer cells expressing E6 and E7 oncoproteins, resulting in tumor cell lysis. FLT3L is a ligand for the FLT3 tyrosine kinase receptor, which upon activation stimulates the proliferation of hematopoietic progenitor cells. HPV type 16 and 18 are the most common HPV types involved in cervical carcinogenesis</t>
  </si>
  <si>
    <t>A vaccine consisting of a plasmid DNA encoding the human prostate-specific membrane antigen (PSMA). Upon administration, expressed PSMA may stimulate a cytotoxic T cell response against tumor cells that express this antigen, resulting in tumor cell lysis.</t>
  </si>
  <si>
    <t>A vaccine consisting of a plasmid DNA encoding the murine prostate-specific membrane antigen (PSMA). Upon administration, expressed PSMA may stimulate a cytotoxic T cell response against tumor cells that express PSMA, resulting in tumor cell lysis</t>
  </si>
  <si>
    <t xml:space="preserve">Early-to late-stage myeloid progenitor cells derived from adult human stem cells with potential hematopoietic activity. Upon infusion, human myeloid progenitor cells CLT-008 proliferate into mature myeloid cells, including granulocytes, macrophages, platelets, and erythrocytes. These myeloid progenitor cells die within forty-five days after a burst of hematopoiesis. This agent cannot create lymphoid cells, including T cells associated with graft-versus-host disease </t>
  </si>
  <si>
    <t>A cell-based cancer vaccine composed of autologous dendritic cells (DCs) pulsed with corpses of apoptotic leukemic cells, with potential immunostimulatory and antineoplastic activities. Upon vaccination, autologous dendritic cells pulsed with leukemic apoptotic corpse may activate the immune system to mount an anti-tumoral cytotoxic T-lymphocyte (CTL) response against leukemic cells expressing leukemia-associated antigens, which may result in leukemic cell lysis and inhibition of tumor cell growth. Apoptotic tumor cell corpses contain an array of tumor associated antigens</t>
  </si>
  <si>
    <t>This is an autologous lung cancer vaccine consisting of patient-specific lung cancer cells genetically modified to secrete granulocyte-macrophage colony stimulating factor (GM-CSF), an immunostimulatory cytokine (NCIT_C1979). GM-CSF modulates the proliferation and differentiation of a variety of hematopoietic progenitor cells with some specificity towards stimulation of leukocyte production and may reverse treatment-induced neutropenias.</t>
  </si>
  <si>
    <t>A peptide vaccine consisting of the amino acids 280 through 288 of the melanoma antigen glycoprotein 100 (gp100) with potential antineoplastic activity. gp100:280-288(288V) peptide has a valine substitution at amino acid position 288 to improve immunogenicity. Vaccination with gp100:280-288(288V) peptide may stimulate the host immune system to mount a cytotoxic T lymphocyte (CTL) response against tumor cells positive for the gp100 antigen, resulting in decreased tumor growth.</t>
  </si>
  <si>
    <t xml:space="preserve">A cancer vaccine containing two HLA-A*0201-restricted peptide epitopes with potential immunostimulatory and antitumor activities. Peptide epitopes in this vaccine are derived from: vascular endothelial growth factor receptors (VEGFR) 1 and 2. Upon administration, HLA-A*0201-restricted VEGFR1-VEGFR2 multipeptide vaccine may stimulate a cytotoxic T lymphocyte (CTL) response against tumor cells expressing VEGFR 1 and 2 peptides, resulting in tumor cell lysis and decreased tumor growth. HLA-A*0201 is an MHC class I molecule that presents antigenic peptides to CD8+ T cells; epitope design restricted to epitopes that bind most efficiently to HLA-A*0201 may improve antigenic peptide immunogenicity. </t>
  </si>
  <si>
    <t xml:space="preserve">A cancer vaccine consisting of allogeneic neuroblastoma tumor cells have been genetically modified to secrete the human cytokine interleukin-2 (IL-2) and the human chemokine lymphotactin (Lptn) with potential immunostimulating and antineoplastic activities. Upon administration, IL-2 and Lptn are secreted by the IL-2/Lptn gene-modified allogeneic neuroblastoma tumor cell vaccine, potentially enhancing the cytotoxic T lymphocyte (CTL) response elicited by vaccine neuroblastoma tumor-associated antigens (TAAs) against host neuroblastoma tumor cells. Produced by activated progenitor T cells, Lptn belongs to the C chemokine subfamily and is a potent chemotactic factor for lymphocytes; IL-2 stimulates natural killer (NK) cells and may enhance a vaccine-elicited CTL immune response against tumor cells. </t>
  </si>
  <si>
    <t>An immunotherapeutic containing a proprietary adjuvant system combined with a melanoma-associated antigen peptide MAGE-A3 epitope with potential immunomodulating and antineoplastic activities. Intramuscular administration with GSK1572932A may stimulate the immune system to exert both humoral and cellular immune responses against MAGE-A3-expressing tumor cells. MAGE-A3, a tumor associated antigen (TAA), is overexpressed in a variety of tumor cell types, including non-small cell lung cancer (NSCLC), melanoma, head and neck cancer, and bladder cancer.</t>
  </si>
  <si>
    <t>GVAX cancer vaccines are autologous cell vaccines comprised of tumor cells which have been irradiated and genetically modified to secrete granulocyte-macrophage colony stimulating factor (GM-CSF), a hormone which plays a key role in stimulating the body's immune response to vaccines.</t>
  </si>
  <si>
    <t>A replication-defective adenoviral serotype 5 vector encoding a recombinant form of the human cytokine interferon-gamma (IFN-g), with potential antineoplastic and immunoregulatory activities. Upon intratumoral administration, the sustained expression of IFN-g by IFN-g-expressing adenovirus vaccine ASN-002 promotes a T-helper type 1 (Th1) immune response and inhibits the Th2-mediated cytokine production observed in many cutaneous lymphomas. IFN-g also mediates interleukin-12 (IL-12) production by antigen-presenting cells (APCs); activates macrophages, cytotoxic T-cells, and natural killer (NK) cells; upregulates major histocompatibility complex (MHC) molecules; and stimulates antibody-dependent cellular cytotoxicity (ADCC). Altogether, these IFN-g-mediated effects may result in both an inhibition of tumor cell proliferation and tumor cell death. Compared to IFN-g injections, the prolonged local production of IFN-g at the tumor site allows for higher efficacy and a reduction of systemic toxicity</t>
  </si>
  <si>
    <t xml:space="preserve">A vaccine based on anti-idiotype (Id) monoclonal antibodies combined with interleukin-2 (IL-2). Anti-Id vaccines have been shown to be effective in treatment of B-cell lymphoma in animal models and in clinical trials, resulting in tumor regression; the addition of interleukin-2 (IL-2) may augment the therapeutic effect of anti-Id vaccines. </t>
  </si>
  <si>
    <t>A chimeric lymphoma vaccine generated by combining the recipient's Ig idiotype (Id) protein with keyhole limpet hemocyanin (KLH), an immune stimulant, with potential antineoplastic activity. Vaccination with KLH-Lymphoma Ig Vaccine may stimulate the host immune system to mount a cytotoxic T lymphocyte (CTL) response against lymphoma cells, resulting in decreased tumor growth.</t>
  </si>
  <si>
    <t>A preparation of autologous peripheral blood mononuclear cells (PBMCs) radiolabeled with indium In 111 with radioisotopic activity. Autologous PBMCs are isolated, expanded ex vivo, radiolabeled with indium In 111, and then infused back into the patient. Gamma scintigraphy may then be used to image gamma ray-emitting indium In 111 PBMCs localized in lymphoma tissue.</t>
  </si>
  <si>
    <t>A preparation of autologous peripheral polymorphonuclear (PMNLs) radiolabeled with indium In 111 with radioisotopic activity. Autologous PMNLs are isolated, expanded ex vivo, radiolabeled with indium In 111, and then infused back into the patient. Gamma scintigraphy may then be used to image gamma ray-emitting indium In 111 PMNLs localized in lymphoma tissue.</t>
  </si>
  <si>
    <t>Human peripheral blood lymphocytes (PBL) isolated from a patient, exposed to the tumor-associated protein ESO-1 in vitro, and then transferred back to the same patient to target tumor cells expressing ESO-1. ESO-1 is a human self-antigen expressed by melanomas. The ESO-1 gene encodes several MHC class I- and MHC class II-restricted epitopes that may activate cytotoxic T-cell-mediated tumor destruction</t>
  </si>
  <si>
    <t>https://pubmed.ncbi.nlm.nih.gov/?term=ESO-1+Reactive+Autologous+Peripheral+Blood+Lymphocyte</t>
  </si>
  <si>
    <t>A recombinant fowlpox virus-based vaccine vector designed to express various tumor-associated peptide antigens. Strong CD8 cytotoxic T cell responses may be induced after prolonged immunization with fowlpox virus vaccines and have been associated with tumor regression. Fowlpox virus is an attractive vector because its genome is easy to manipulate and it does not multiply in human tissues.</t>
  </si>
  <si>
    <t>A cancer vaccine containing of a synthetic form of the renal cell carcinoma (RCC)-associated antigen G250 with potential antineoplastic activity. Vaccination with G250 peptide vaccine may stimulate the host immune system to mount a cytotoxic T lymphocyte (CTL) response against tumor cells positive for the G250 antigen, resulting in decreased tumor growth. Found in the majority of renal cell carcinomas, G250 is a cell surface tumor-associated antigen (TAA) that contains an HLA-A2.1-restricted epitope that is recognized by CTLs.</t>
  </si>
  <si>
    <t xml:space="preserve">Used C57BL/6 mice and irradiated B16 tumor cells expressing granulocyte and macrophage colony-stimulating factor (GM-CSF), interleukin-12 (IL-12) or both. Tumor was transplanted by the injection of wild-type B16 cells. Tumor growth and survival were measured to evaluate the efficacy of vaccination. Specific humoral response and immunoglobulin G (IgG) switch were evaluated measuring total IgG and IgG1 and IgG2a subtypes against tumor membrane proteins of B16 cells </t>
  </si>
  <si>
    <t>A recombinant, oncolytic serotype 5/3 capsid-modified adenovirus encoding the immunostimulatory cytokine granulocyte-macrophage colony-stimulating factor (GM-CSF) with potential antineoplastic activity. Upon administration, the oncolytic adenovirus selectively infects and replicates in tumor cells, which may result in tumor cell lysis. Synergistically, GM-CSF (sargramostim) expressed by the oncolytic adenovirus enhances antigen presentation, promotes natural killer (NK) cell-mediated killing and causes a cytotoxic T cell (CTL) response against tumor cells harboring the oncolytic adenovirus, resulting in an immune-mediated tumor cell death. CGTG-102 is designed to replicate only in cells with defects in the p16/Rb/E2F pathway, attributed to a mutation common in many solid tumors. Replacement of the Ad5 capsid protein knob with a knob domain from serotype 3 causes higher transduction in cancer cells as compared to normal cells.</t>
  </si>
  <si>
    <t>Synthetic peptide vaccines based on the genes encoding cancer antigens hold promise for the development of novel cancer immunotherapies</t>
  </si>
  <si>
    <t>A vaccine that injected peptides of gp100, MART-1, MAGE-3</t>
  </si>
  <si>
    <t>A vaccine consisting of a replication-defective recombinant adenovirus that encodes the melanoma antigen glycoprotein 100 (gp100) with potential antineoplastic activity. Vaccination with gp100 adenovirus vaccine may stimulate the host immune system to mount a cytotoxic T lymphocyte (CTL) response against tumor cells positive for the gp100 antigen, resulting in decreased tumor growth.</t>
  </si>
  <si>
    <t>A vaccine consisting of microscopic gold particles coated with plasmid DNA encoding the glycoprotein 100 (gp100) melanoma antigen and granulocyte-macrophage colony-stimulating factor (GM-CSF). Vaccination with gp100 and GM-CSF DNA/gold vaccine may stimulate the host immune system to direct cytotoxic T lymphocytes (CTL) against gp100 positive cells, resulting in decreased tumor growth. GM-CSF is thought to increase the induction and activation of antigen-presenting cells (APC), allowing for a reduction in the dose of gp100 administered.</t>
  </si>
  <si>
    <t xml:space="preserve">A recombinant peptide derived from the human melanoma antigen glycoprotein 100 (gp100) with potential use in cancer immunotherapy. gp100 protein(184V) has a valine substitution at position 184. Vaccination with this peptide may evoke a cytotoxic T lymphocyte (CTL) response against tumor cells expression the gp100 antigen. </t>
  </si>
  <si>
    <t xml:space="preserve">A cancer vaccine consisting of a recombinant vaccinia virus encoding the gp100 melanoma-melanocyte antigen. gp100 human antigen is a wild-type self-antigen expressed by melanocytes, pigmented retinal cells and most melanomas. </t>
  </si>
  <si>
    <t>A cancer vaccine comprised of a recombinant fowlpox virus vector encoding the melanoma antigen glycoprotein 100 (gp 100) with potential antineoplastic activity. The expression of gp100 may generate a cellular immune response to melanoma cells; this effect is enhanced by the co-administration of interleukin 2</t>
  </si>
  <si>
    <t>Peripheral blood lymphocytes (PBL) harvested from host blood and stimulated in vitro with tumor-specific gp 100 antigen. 'Pulsing' PBL with gp100, a tumor associated antigen (TAA) commonly expressed by melanoma cells, may increase melanoma-reactive cytotoxic lymphocytes (CTL) in the PBL cell population. Autologous gp100-pulsed PBL have been administered to melanoma patients in order to augment cytotoxic immune responses to melanoma.</t>
  </si>
  <si>
    <t xml:space="preserve">Human peripheral blood lymphocytes (PBL) isolated from a patient, exposed to the tumor-associated antigen gp100 in vitro, and then transferred back to the same patient to target tumor sites expressing gp100. gp100 human antigen is a wild-type self-antigen expressed by melanocytes, pigmented retinal cells and most melanomas. </t>
  </si>
  <si>
    <t>To understand why cancer vaccine-induced T cells often do not eradicate tumors, we studied immune responses in mice vaccinated with gp100 melanoma peptide in incomplete Freund's adjuvant (peptide/IFA), which is commonly used in clinical cancer vaccine trials (Hailemichael et al., 2013).
Immunization Route: Intramuscular injection (i.m.)</t>
  </si>
  <si>
    <t>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t>
  </si>
  <si>
    <t xml:space="preserve">A peptide consisting of amino acid residues 154 through 162 of the melanoma-melanocyte antigen gp100. Vaccination with gp100:154-162 peptide may enhance tumor-specific T-cell immunity. gp100 antigen is a self-antigen expressed by melanocytes, pigmented retinal cells, and most melanoma lesions and is recognized via class I and II HLA-restricted mechanisms. </t>
  </si>
  <si>
    <t xml:space="preserve">A synthetic peptide vaccine consisting of amino acids 209 through 217 of the glycoprotein 100 (gp100) melanoma antigen with an endoplasmic reticulum signal sequence (ES) to increase binding activity. Vaccination with gp100:ES209-217(210M) may stimulate the host immune system to mount a cytotoxic T lymphocyte response against tumor cells positive for gp100, resulting in decreased tumor growth. </t>
  </si>
  <si>
    <t>A vaccine consisting of the amino acids 280 through 288 of the melanoma antigen glycoprotein 100 (gp100) with potential antineoplastic activity. Vaccination with gp100:280-288 peptide may stimulate the host immune system to mount a cytotoxic T lymphocyte (CTL) response against tumor cells positive for the gp100 antigen, resulting in decreased tumor growth.</t>
  </si>
  <si>
    <t>A cell-based cancer vaccine composed of autologous dendritic cells (DCs) pulsed with human leukocyte antigen (HLA)-A1-binding melanoma-associated antigen peptides MAGE-1 and MAGE-3 with potential immunomodulating and antineoplastic activity. Upon vaccination, HLA-A1-binding MAGE-1/MAGE-3 multipeptide-pulsed autologous dendritic cell vaccine may stimulate the host immune system to mount an anti-tumoral cytotoxic T lymphocyte (CTL) and antibody responses against MAGE1- and MAGE-3-expressing cancer cells, resulting in tumor cell lysis. HLA-A1 is an MHC class I molecule that presents antigenic peptides to CD8+ T cells; epitope design restricted to epitopes that bind most efficiently to HLA-A1 may improve antigenic peptide immunogenicity.</t>
  </si>
  <si>
    <t>A cell-based cancer vaccine composed of autologous dendritic cells (DCs) pulsed with human leukocyte antigen (HLA)-A2-restricted melanoma-associated antigen peptides tyrosinase (TYR), MART-1(melanoma antigen recognized by T-cells) and melanoma antigen glycoprotein 100 (gp100), with potential immunomodulating and antineoplastic activity. Upon vaccination, HLA-A2-binding TYR/MART-1/gp100 multipeptide-pulsed autologous dendritic cell vaccine may stimulate the host immune system to mount an anti-tumoral cytotoxic T lymphocyte (CTL) and antibody responses against Tyr-, MART-1 and gp100-expressing cancer cells, resulting in tumor cell lysis. HLA-A2 is an MHC class I molecule that presents antigenic peptides to CD8+ T cells; epitope design restricted to epitopes that bind most efficiently to HLA-A2 may improve antigenic peptide immunogenicity.</t>
  </si>
  <si>
    <t xml:space="preserve">A cancer vaccine containing dendritic cells (DCs) that are transfected with messenger RNA (mRNA) encoding human telomerase reverse transcriptase (hTERT) and survivin in addition to patient-specific melanoma-derived mRNA with potential immunostimulatory and antineoplastic activities. Upon administration, hTERT/survivin/melanoma tumor cell-derived mRNA-transfected dendritic cell vaccine may elicit a highly specific cytotoxic T-cell (CTL) response against melanoma cells expressing hTERT, survivin, and patient-specific melanoma-associated antigens. hTERT, the catalytic subunit of human telomerase, and survivin, a member of the inhibitor of apoptosis (IAP) family of proteins, may be upregulated in certain tumor cell types, playing key roles in tumor cell growth and survival. </t>
  </si>
  <si>
    <t>A peptide vaccine consisting of a combination of seven synthetic long peptides (SLPs), which are each about 30 amino acids in size, and derived from cancer-testis antigens (CTA) and melanocytic differentiation proteins (MDP), with potential immunostimulating and antitumor activities. Upon administration, long peptide vaccine 7 may stimulate the host immune system to mount a cytotoxic T-cell lymphocyte (CTL) response against tumor cells expressing these peptides. CTA and MDP are overexpressed in a variety of cancer cell types.</t>
  </si>
  <si>
    <t>A synthetic peptide cancer vaccine consisting of human leukocyte antigen HLA-A1-restricted peptide derived from human melanoma antigen 3 (MAGE-3) with potential immunostimulating and antineoplastic activities. Upon administration, MAGE-3.A1 peptide vaccine may stimulate the immune system to mount a cytotoxic T-cell (CTL) response against tumor cells expressing MAGE-3, resulting in tumor cell lysis. MAGE-3, a tumor-associated antigen (TAA), is overexpressed by a variety of cancer cell types.</t>
  </si>
  <si>
    <t>A vaccine consisting of recombinant adenovirus vector encoding MART-1 (melanoma antigen recognized by T-cells 1), an immunogenic protein of unknown function that is expressed by certain types of melanoma. Vaccination with MART-1 adenovirus vaccine may stimulate the host immune system to direct cytotoxic T lymphocytes (CTL) against MART-1 positive melanoma cells, resulting in an antitumor effect.</t>
  </si>
  <si>
    <t>A synthetic cancer vaccine derived from a melanoma-associated antigen, MART-1. Antigenic peptides derived from MART-1 are recognized by CD8+ T lymphocytes and have been used to immunize patients with advanced melanomas; prolonged immunization may result in a reduction in tumor size. Fowlpox virus is an attractive vector because its genome is easy to manipulate and it does not multiply in human tissues.</t>
  </si>
  <si>
    <t xml:space="preserve">A cancer vaccine consisting of an attenuated recombinant vaccinia virus expressing the melanoma-associated antigen MART-1. Vaccination with this agent may stimulate cytotoxic host immune responses to melanoma cells. </t>
  </si>
  <si>
    <t>Irradiated allogeneic, HLA-A*0201 positive, plasmacytoid dendritic cells (pDCs) loaded with 4 melanoma peptides derived from the tumor associated antigens (TAAs) MelA/MART-1, gp100/pmel17, tyrosinase, and MAGE-A3, with potential immunostimulating and antineoplastic activities. Upon subcutaneous administration, the irradiated allogeneic pDCs may trigger functional multi-specific T cells from peripheral blood mononuclear cells and tumor-infiltrating lymphocytes, and activate the immune system to mount a cytotoxic T-lymphocyte response against HLA-A*0201 positive melanoma cancer cells expressing the TAAs MelA/MART-1, gp100/pmel17, tyrosinase, and MAGE-A3. These TAAs are upregulated in a variety of tumor cells. The pDCs are derived from a distinct subset of dendritic cells (DCs) with a plasma cell-like morphology and express a characteristic set of surface markers and may increase the anti-tumor immune responses.</t>
  </si>
  <si>
    <t>A natural or synthetic peptide cancer vaccine consisting of amino acid residues 27 through 35 of the melanoma-associated antigen MART-1 with potential antineoplastic activity. Vaccination with MART-1:27-35 peptide may induce cytotoxic host immune responses against melanoma cells that express this peptide</t>
  </si>
  <si>
    <t>A vaccine consisting of the melanocyte differentiation antigen Melan A (also called MART-1) encapsulated in noninfectious virus-like particles (VLP) with potential immunostimulating and antineoplastic activities. Upon administration, Melan-A VLP vaccine may activate the immune system to exert a specific cytotoxic T lymphocyte (CTL) response against cancer cells expressing the Melan A antigen, resulting in tumor cell lysis. Melan A is an antigen that is upregulated in most melanomas. VLP stimulates the immune system and promotes the CTL response.</t>
  </si>
  <si>
    <t>A synthetic allogeneic cancer vaccine. Melanoma theraccine typically consists of lysed melanoma cells obtained from several melanoma cell lines combined with an adjuvant (such as DETOX or RIBI). This agent may be combined with immunomodulatory cytokines such as interferon alpha. Melanoma theraccine may induce a rise in the level of cytotoxic T-lymphocyte precursors.</t>
  </si>
  <si>
    <t>A therapeutic melanoma vaccine consisting of autologous dendritic cells (DCs) pulsed with antigens from lethally irradiated autologous tumor cells derived from a patient-specific, continuously proliferating and melanoma-initiating cell line and suspended in a solution containing the cytokine granulocyte-macrophage colony stimulating factor (GM-CSF), with potential immunostimulatory and antineoplastic activities. Upon subcutaneous administration, melapuldencel-T may stimulate the immune system to exert a cytotoxic T-lymphocyte (CTL) immune response against the patient's repertoire of melanoma-associated antigens, particularly tumor stem cell antigens, found in the irradiated autologous cancer cells. As an immunostimulant, GM-CSF enhances the activation of dendritic cells (DCs) and promotes antigen presentation to both B- and T-lymphocytes.</t>
  </si>
  <si>
    <t>A multipeptide cancer vaccine comprised of 12 melanoma peptides restricted by Class I MHC (12MP), plus a tetanus helper peptide</t>
  </si>
  <si>
    <t>A humanized anti-idiotypic (anti-Id) monoclonal antibody (MoAb) that mimics the disialoganglioside GD2 with potential immunostimulating and antineoplastic activities. Upon administration, monoclonal antibody 4B5 anti-idiotype vaccine may elicit both cellular and humoral immune responses against GD2- expressing tumor cells. GD2 is a glycosphingolipid (ceramide and oligosaccharide) that may be highly expressed by melanomas and other neuroectodermal tumors, while only minimally expressed by normal tissues.</t>
  </si>
  <si>
    <t xml:space="preserve">A vaccine consisting of a plasmid DNA encoding the murine melanoma-associated antigen gp100. Upon administration, expressed gp100 antigen may stimulate a cytotoxic T cell HLA-A2.1-restricted immune response against tumor cells that express the gp100 antigen, resulting in tumor cell lysis. </t>
  </si>
  <si>
    <t>The approach focuses on the use of five primary patient derived melanoma cells (MEL-2, MEL-V, 3MM, KFM, and GLM-2). These cells display differential in vitro migratory and invasive properties as well as have the ability to form solid tumors when implanted into BALB/c nude mice. The retention of the innate phenotype of these primary patient derived cells together with the expression of a multitude repertoire of melanoma associated antigens offers a novel opportunity to target melanoma so as to avoid immune evasion</t>
  </si>
  <si>
    <t>A plasmid DNA vaccine encoding the mouse tumor associated antigen tyrosinase-related protein-2 (TYRP2) with potential immunostimulating and antineoplastic activities. Upon administration, murine TYRP2 plasmid DNA vaccine may stimulate the host immune system to mount a cytotoxic T lymphocyte (CTL) response against tumor cells expressing TYRP2; this vaccine may also induce an immune response against tyrosinase-related protein-1 (TYRP1). TYRP2 and TYRP1, melanosomal membrane glycoproteins upregulated in melanoma cells, are involved in melanin synthesis.</t>
  </si>
  <si>
    <t xml:space="preserve"> A recombinant 19-residue peptide vaccine consisting of amino acids 161 through 180 of the cancer/testis (CT) antigen. ESO-1 (161-180) peptide vaccine may stimulate the host immune system to mount a cytotoxic T lymphocyte (CTL) response against tumor cells positive for ESO-1, resulting in decreased tumor growth. ESO-1 is expressed in a variety of cancers, including melanoma, breast, bladder, prostate, and hepatocellular cancers. (NCI04) (NCIT_C28775).</t>
  </si>
  <si>
    <t xml:space="preserve"> A 9-residued peptide vaccine consisting of amino acids 157 through 165 of the cancer/testis (CT) antigen ESO-1. Modified at position 165 (cysteine to valine) to improve immunogenicity, ESO-1:157-165(165v) peptide administered as a vaccine may stimulate the host immune system to mount a cytotoxic T lymphocyte (CTL) response against tumor cells positive for ESO-1, resulting in decreased tumor growth. ESO-1 is expressed in a variety of cancers, including melanoma, breast, bladder, prostate, and hepatocellular cancers.</t>
  </si>
  <si>
    <t>https://pubmed.ncbi.nlm.nih.gov/?term=ESO-1%3A157-165%28165V%29+Peptide</t>
  </si>
  <si>
    <t>A recombinant virus-based vaccine that contains various peptide antigens. Fowlpox virus is an attractive vector because its genome is easy to manipulate and it does not multiply in human tissues. Strong CD8 T cell responses may be induced after prolonged immunization and have been associated with tumor regression.</t>
  </si>
  <si>
    <t>https://pubmed.ncbi.nlm.nih.gov/15757474/</t>
  </si>
  <si>
    <t>A peptide vaccine against the immunomodulatory enzyme indoleamine 2,3-dioxygenase (IDO), with potential immunomodulating and antineoplastic activities. Vaccination with indoleamine 2,3-dioxygenase peptide vaccine may activate the immune system to induce an immune response against IDO-expressing cells. This may increase and restore the proliferation and activation of various immune cells, including dendritic cells (DCs), natural killer (NK) cells, and T-lymphocytes, and may eradicate IDO-expressing tumor cells. IDO, a cytosolic enzyme responsible for tryptophan catabolism and conversion of tryptophan into kynurenine, is overexpressed by a variety of tumor cell types and antigen presenting cells (APCs) and plays an important role in immunosuppression; Tryptophan depletion inhibits T-lymphocyte proliferation and activation, and suppresses the immune system</t>
  </si>
  <si>
    <t xml:space="preserve">A conjugate consisting of fluorescein isothiocyanate (FITC) conjugated with folate with potential antineoplastic activity. Folate-FITC binds to folate receptors, which are overexpressed on the surfaces of many cancer cells including kidney and ovarian cancer cells. Once bound to the cancer cell through the folate moiety of the conjugate, circulating anti-fluorescein antibodies may recognize and bind to the FITC moiety, resulting in antibody-dependent cellular cytotoxicity. </t>
  </si>
  <si>
    <t>https://pubmed.ncbi.nlm.nih.gov/22855837/</t>
  </si>
  <si>
    <t>A cancer vaccine consisting of a recombinant vaccinia virus encoding the tumor-associated gene MAGE-1 that is contaminated with bovine viral diarrhea virus (BVDV). The MAGE-1 gene is a member of the melanoma antigen-encoding gene family which is expressed in various malignant tumors such as hepatocellular carcinoma and germ cell tumors in addition to melanoma. Vaccination with vaccinia virus expressing human MAGE-1 may generate antitumoral T-cell responses. BVDV is an RNA pestivirus that may contaminate vaccines due to its presence in the fetal calf serum used as a growth supplement in the tissue culture of mammalian cells used in vaccine production.</t>
  </si>
  <si>
    <t>A peptide cancer vaccine comprised of a peptide derived from the human melanoma antigen A3 (MAGE-A3), with potential immunostimulating and antineoplastic activities. Upon administration, MAGE-A3 peptide vaccine may stimulate the immune system to mount a cytotoxic T-cell (CTL) response against tumor cells expressing MAGE-A3, resulting in tumor cell lysis. MAGE-A3, a tumor-associated antigen (TAA), is overexpressed by a variety of cancer cell types.</t>
  </si>
  <si>
    <t>An oncolytic adenoviral vaccine composed of a replication-defective, E1- and E3-deleted adenovirus serotype 5 (Ad5) with a transgene encoding the human melanoma antigen A3 (MAGE-A3), with potential antineoplastic activity. Upon administration, MAGE-A3-expressing adenovirus type 5 vaccine selectively replicates in cancer cells and expresses MAGE-A3. This induces an immune response against tumor cells expressing the MAGE-A3 antigen, which leads to tumor cell death. The tumor-associated antigen MAGE-A3 is overexpressed by a variety of cancer cell types.</t>
  </si>
  <si>
    <t xml:space="preserve">A peptide vaccine consisting of multiple epitopes derived from the human telomerase reverse transcriptase (hTERT), the catalytic subunit of human telomerase, with potential immunostimulating and antineoplastic activities. hTERT I540/R572Y/D988Y multipeptide vaccine contains strongly antigenic peptide epitopes I540 (9-mer), R572Y (9-mer) and D988Y (10-mer). Vaccination with this agent may elicit a cytotoxic T cell (CTL) response against telomerase-expressing tumor cells. Directly linked to tumorigenesis, telomerase is expressed in the majority of human cancer cells but is infrequently expressed in normal cells. </t>
  </si>
  <si>
    <t xml:space="preserve">A cell-based cancer vaccine composed of autologous dendritic cells (DCs) pulsed with tumor-derived clonal immunoglobulin (Ig) with potential immunostimulatory and antineoplastic activities. Upon administration, idiotype-pulsed autologous dendritic cell vaccine APC8020, containing idiotype (Id) protein structures that can be recognized by antibodies and by CD41 T lymphocytes and CD81 T lymphocytes, may stimulate antitumoral cytotoxic T lymphocyte (CTL) and antibody responses against Id-expressing tumor cells. The Id represents the unique antigenic determinants in the variable regions of the clonal Ig. </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</si>
  <si>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t>
  </si>
  <si>
    <t>A cancer vaccine consisting of a recombinant modified vaccinia Ankara (MVA) viral vector encoding the gene for the CD4 epitope-rich C-terminal domain of the Epstein Barr Virus (EBV) antigen EBNA1 and fused to the full-length of the EBV-associated antigen latent membrane protein 2 (LMP2), with potential immunostimulatory and antineoplastic activities. Upon administration, MVA EBNA1/LMP2 vaccine may elicit a cytotoxic T-cell immune response against cancer cells expressing EBNA1 and LMP2. Multi-antigen vaccine therapy may be more efficacious than single-antigen therapy vaccine therapy. EBNA1, a sequence-specific DNA binding protein, plays an important role in EBV episomal genome maintenance and gene transactivation. (NCIT_C91076).</t>
  </si>
  <si>
    <t>A peptide vaccine containing amino acids residues from 340 through 349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LMP-2:340-349 peptide may boost the immune system to mount a specific cytotoxic T-lymphocyte (CTL) response against LMP-2 producing cells, resulting in cell lysis and inhibition of cancer cell proliferation</t>
  </si>
  <si>
    <t>A peptide vaccine containing amino acids residues from 419 through 427 of the latent membrane protein-2 (LMP-2) of the Epstein-Barr virus (EBV) with potential immunostimulating and antineoplastic activities. LMP-2, an EBV transmembrane protein, is expressed in various malignancies including nasopharyngeal cancer and EBV-positive Hodgkin's disease. Vaccination with the LMP-2:49-427 peptide may boost the immune system to mount a specific cytotoxic T-lymphocyte response against LMP-2 producing cells, resulting in cell lysis and inhibition of cancer cell proliferation.</t>
  </si>
  <si>
    <t>A cancer vaccine comprised of synthetic peptides derived from human melanoma antigen A1 (MAGE-A1), human melanoma antigen A3 (MAGE-A3) and cancer-testis antigen NY-ESO-1 with potential immunostimulating and antineoplastic activities. Upon administration, MAGE-A1/MAGE-A3/NY-ESO-1 peptides vaccine may stimulate the immune system to mount a cytotoxic T-cell (CTL) response against tumor cells expressing MAGE-A1, MAGE-A3 and NY-ESO-1, resulting in tumor cell lysis. The MAGE-A1, MAGE-A3, and NY-ESO-1 tumor-associated antigens (TAAS) are overexpressed by a variety of cancer cell types.</t>
  </si>
  <si>
    <t>A trivalent cancer vaccine containing the ganglioside lactones GM2, GD2 and GD3 conjugated with the immunostimulant keyhole limpet hemocyanin (KLH), with potential antineoplastic activity. Vaccination with GM2 lactone/GD2 lactone/GD3 lactone-KLH conjugate trivalent vaccine may elicit antibodies against tumor cells expressing any of these epitopes, resulting in an antibody-dependent cell-mediated cytotoxicity (ADCC) against tumor cells expressing these gangliosides. GM2, GD2 and GD3 are tumor associated antigens (TAAs) that are overexpressed in a variety of tumor cell membranes.</t>
  </si>
  <si>
    <t xml:space="preserve"> A cancer vaccine containing four HLA-A*2402-restricted peptide epitopes with potential immunostimulatory and antitumor activities. Peptide epitopes in this vaccine are derived from ring finger protein 43 (RNF43); translocase of outer mitochondrial membrane 34 (TOMM34); and vascular endothelial growth factor receptors (VEGFR) 1 and 2. Upon administration, HLA-A*2404-restricted RNF43-TOMM34-VEGFR1-VEGFR2 multipeptide vaccine may stimulate a cytotoxic T lymphocyte (CTL) response against tumor cells expressing RNF43, TOMM34, and VEGFR 1 and 2 peptides, resulting in tumor cell lysis and decreased tumor growth. HLA-A*2402 is an MHC class I molecule that presents antigenic peptides to CD8+ T cells; epitope design restricted to epitopes that bind most efficiently to HLA-A*2402 may improve antigenic peptide immunogenicity</t>
  </si>
  <si>
    <t>A peptide vaccine comprised of synthetic HLA-A1, -A2 and -B35 restricted survivin epitopes combined with the adjuvant Montanide ISA-51 with potential antineoplastic activity. Upon administration, HLA-A1, A2, B35-restricted survivin peptides/Montanide ISA-51 vaccine may stimulate a cytotoxic T cell response against tumor cells that overexpress survivin, resulting in tumor cell lysis. Montanide ISA-51, also known as incomplete Freund's adjuvant or IFA, is a stabilized water-in-oil emulsion adjuvant containing mineral oil with mannide oleate added as a surfactant that non-specifically stimulates cell-mediated immune responses to antigens.</t>
  </si>
  <si>
    <t xml:space="preserve"> A dendritic cell (DC) vaccine containing ex vivo expanded autologous DCs obtained from a patient with leukemia with potential immunostimulating activity. Upon reintroduction into the host, the host dendritic cell vaccine-001 MSSM/BIIR may stimulate the immune system to mount a leukemia-specific cytotoxic T lymphocyte (CTL) response. </t>
  </si>
  <si>
    <t>A multi-peptide cancer vaccine with potential immunostimulating and antineoplastic activities. IMT-1012 immunotherapeutic vaccine contains twelve different synthetic peptides or tumor associated antigens (TAAs), including cyclin I (CCNI), cyclin-dependent kinase CDC2, EDDRI and TACE/ADAM17, each of which is involved in a different pathway associated with tumor growth, survival, and metastasis. Each antigen in the vaccine elicits a specific cytotoxic T-lymphocyte (CTL) immune response against tumor cells expressing that antigen. This multi-antigen/multi-pathway targeting strategy provides broad immunotherapeutic coverage with respect to tumor complexity and heterogeneity and may result in enhanced vaccine efficacy.</t>
  </si>
  <si>
    <t>A cancer vaccine containing four HLA-A0201-restricted peptide epitopes with potential immunostimulatory and antitumor activities. Vaccine peptide epitopes are derived from the tumor associated antigens (TAAs) tyrosinase-related protein 2 (TRP2), glycoprotein 100 (gp100), Ephrin receptor A2 (EphA2) and human epidermal growth factor receptor 2 (HER2). Upon administration, HLA-A0201-restricted TRp2-gp100-EphA2-HER2 multipeptide vaccine may stimulate a cytotoxic T lymphocyte (CTL) response against TRP2-gp100-EphA2-HER2-expressing tumor cells, resulting in tumor cell lysis and decreased tumor cell proliferation. HLA-A0201 is an MHC class I molecule that presents antigenic peptides to CD8+ T cells; epitope design restricted to epitopes that bind most efficiently to HLA-A*0201 may improve antigenic peptide immunogenicity.</t>
  </si>
  <si>
    <t xml:space="preserve">A cancer vaccine containing three HLA-A0201-restricted peptide epitopes with potential immunostimulatory, antiangiogenic, and antitumor activities. Vaccine peptide epitopes are derived from the tumor associated antigen (TAA) URLC (up-regulated in lung cancer 10) and vascular endothelial growth factor receptors (VEGFR) 1 and 2. Upon administration, HLA-A0201-restricted URLC10-VEGFR1-VEGFR2 multipeptide vaccine may stimulate a cytotoxic T lymphocyte (CTL) response against URLC10-expressing tumor cells and the tumor microvasculature expressing VEGFR 1 and 2 peptides; this may result in tumor cell lysis, the inhibition of tumor angiogenesis, and decreased tumor growth. HLA-A0201 is an MHC class I molecule that presents antigenic peptides to CD8+ T cells; epitope design restricted to epitopes that bind most efficiently to HLA-A*0201 may improve antigenic peptide immunogenicity. </t>
  </si>
  <si>
    <t xml:space="preserve">A live-attenuated, double-deleted strain of the Gram-positive bacterium Listeria monocytogenes (Lm) encoding a mutant form of the tumor associated antigens, epidermal growth factor receptor (EGFRvIII) and the cancer/testis antigen NY-ESO-1, with potential immunostimulatory and antineoplastic activities. Upon intravenous administration, live-attenuated Listeria monocytogenes encoding EGFRvIII-NY-ESO-1 vaccine targets dendritic cells and expresses EGFRvIII and NY-ESO-1. This promotes both a potent innate immune response and an adaptive immune response involving the recruitment and activation of T lymphocytes against EGFRvIII and NY-ESO-1-expressing tumor cells, which results in tumor cell lysis. </t>
  </si>
  <si>
    <t xml:space="preserve">Peripheral blood lymphocytes (PBL) transfected to express MOv have been designed for possible use in autologous adoptive cellular immunotherapy of ovarian adenocarcinomas that overexpress folate-binding protein. MOv-PBLs express MOv-gamma (MOv), a chimeric receptor gene product derived from a recombinant gene encoding the variable region of murine monoclonal antibody MOv18 against folate-binding protein (FBP), often overexpressed in human ovarian cancer cells, and the human gene encoding the IgG and IgE Fc receptor gamma subunit. Autologous vaccination with these PBLs stimulates a host cytotoxic T lymphocyte response against ovarian cancer cells that overexpress FBP. </t>
  </si>
  <si>
    <t xml:space="preserve"> An attenuated oncolytic vaccinia virus encoding the light-emitting fusion protein Renilla luciferase-Aequorea green fluorescent protein (RUC-GFP) with potential bioluminescent and antineoplastic activities. Upon administration, light-emitting oncolytic vaccinia virus GL-ONC1 specifically enters tumor cells due to the permeable nature of the tumor vasculature. Once inside the cell, the virus replicates, resulting in tumor cell lysis and the release of mature viral particles into the tumor microenvironment. Released viral particles may then infect and destroy neighboring tumor cells. In addition, the release of tumor-associated antigens (TAAs) by lysed tumor cells into the bloodstream may activate the immune system to mount a cytotoxic T lymphocyte (CTL) response against the tumor. The expression of RUC-GFP by this agent allows for both detection and monitoring of virally infected tumor cells in vivo and vitro with luciferase-mediated bioluminescence imaging and fluorescence imaging techniques.</t>
  </si>
  <si>
    <t>A cancer vaccine containing an HLA-A*0201-restricted vascular endothelial growth factor receptor 1 (VEGFR1) peptide (sequence: TLFWLLLTL) with potential immunostimulatory and antitumor activities. Upon administration, HLA-A*0201-restricted VEGFR1-derived peptide vaccine may stimulate a cytotoxic T lymphocyte (CTL) response against tumor cells expressing VEGFR1, resulting in tumor cell lysis and decreased tumor growth. HLA-A*0201 is an MHC class I molecule that presents antigenic peptides to CD8+ T cells; epitope design restricted to epitopes that bind most efficiently to HLA-A*0201 may improve antigenic peptide immunogenicity.</t>
  </si>
  <si>
    <t xml:space="preserve"> A cancer vaccine consisting of a recombinant fowlpox virus encoding human prostate-specific antigen (PSA) and TRICOM, a combination of three immunostimulants (i.e., B7.1, ICAM-1, and LFA-3). Administration of this agent may induce a cytotoxic T cell response against PSA-expressing tumor cells. Dendritic cells infected with TRICOM vectors greatly enhance naive T-cell activation and peptide-specific T-cell stimulation. Fowlpox virus is an attractive vector because its genome is easy to manipulate and it is replication incompetent in mammalian cells.</t>
  </si>
  <si>
    <t>A prostate cancer vaccine containing mRNAs encoding prostate specific antigen (PSA), prostate specific membrane antigen (PSMA), prostate stem cell antigen (PSCA) and six-transmembrane epithelial antigen of the prostate (STEAP), with potential antitumor activity. Upon administration, mRNA-derived prostate cancer vaccine CV9103 may stimulate the immune system to mount a cytotoxic T lymphocyte response (CTL) against PSA-, PSMA-, PSCA- and STEAP-expressing prostate tumor cells. The mRNA used in this vaccine is modified and formulated to have enhanced translational potency and adjuvant activities. PSA, PSMA, PSCA and STEAP may be upregulated in prostate cancer cells; their expression in prostate cancer has been correlated with disease progression.</t>
  </si>
  <si>
    <t xml:space="preserve"> A recombinant agent consisting of a genetically-modified adenovirus 5 vector encoding the protein cytokine tumor necrosis factor (TNF) alpha. TNF exhibits potent anti-tumor cytolytic properties; the adenovirus 5 vector efficiently infects tumor cells, delivering tumor-specific TNF.</t>
  </si>
  <si>
    <t xml:space="preserve"> A peptide vaccine comprised of synthetic HLA-A2- and HLA-A3-binding peptides, derived from amino acid sequences of fibroblast growth factor-5 (FGF-5), combined with the adjuvant Montanide ISA-51 with potential antineoplastic activity. HLA-A2, A3-restricted FGF-5 peptides contain motifs recognized by the MHC class I molecules HLA-A2 and HLA-A3 and may stimulate a cytotoxic T-cell response against tumor cells that overexpress FGF-5. Montanide ISA-51, a stabilized water-in-oil emulsion adjuvant containing mineral oil with mannide oleate added as a surfactant, non-specifically stimulates cell-mediated immune responses to antigens</t>
  </si>
  <si>
    <t xml:space="preserve">A naturally occurring 9-residue peptide of fibroblast growth factor 5 (FGF-5). Recognized by tumor infiltrating cytotoxic T lymphocytes originally isolated from a renal cell carcinoma that overexpressed FGF-5, FGF-5:172-176/217-220 peptide activates various cytotoxic CD8 lymphocytes in an HLA-restricted manner. Overexpressed in several cancer cell lines, FGF-5 is a tumor-associated antigen that may be useful in cancer immunotherapy. </t>
  </si>
  <si>
    <t xml:space="preserve">A synthetic peptide derived from the protein ESW/FLI1 type 1 with potential use in cancer immunotherapy. EWS/FLI1 is a fusion protein frequently found in patients with Ewing's sarcoma or primitive neuroectodermal tumors (PNET). Vaccination with EF-1 peptide may stimulate the host immune response to elicit a cytotoxic T-cell response against tumor cells that express this EWS/FL1 type 1 fusion protein. </t>
  </si>
  <si>
    <t xml:space="preserve">A cancer vaccine comprised of a 43 amino acid epitope from glycoprotein MUC1 (mucin 1) and the synthetic Toll-like receptor 4 (TLR-4) agonist PET lipid A encapsulated in cholesterol/dipalmitoylphosphatidylcholine (DPPC)/dimyristoylphosphatidylglycerol (DMPG) liposomes, with potential immunostimulatory and antineoplastic activities. The MUC1 epitope is composed of two 20 amino glycosylated VNTR (various number tandem repeats) from human MUC1A and including 6 glycosylated sites modified by Tn (alfa-N-acetyl-D-galactosamine). Immunization of liposomal MUC1/PET-lipid A vaccine results in an antibody as well as a cytotoxic T-lymphocyte (CTL) response against hypoglycosylated MUC1 expressing tumor cells. The tumor associated antigen MUC1, a type I transmembrane protein, is overexpressed and aberrantly glycosylated in a variety of tumor cells. As a vaccine adjuvant, PET lipid A, also known as penta erythritol lipid A, stimulates both cellular and humoral responses to the vaccine antigen. </t>
  </si>
  <si>
    <t xml:space="preserve">A peptide derived from the tumor suppressor protein Von Hippel-Lindau (VHL). This peptide, sequence: MEAGRPRPCCAR, was constructed based on a frameshift mutation of one of the VHL gene products; the more abundant protein VHLp18(MEA) (where MEA stands for three amino acids, Met-Glu-Ala). Vaccination with FrSh61(MEA)VHL33 peptide may stimulate a cytotoxic T-lymphocyte (CTL) response against tumor cells expressing this VHL mutant protein. </t>
  </si>
  <si>
    <t xml:space="preserve"> A cancer vaccine based on virus-like replicon particles (VRP) packaged with an alphaviral vector encoding the extracellular domain (ECD) and transmembrane (TM) regions of the human epidermal growth factor receptor 2 (EGFR2, NEU or HER2), with potential antineoplastic activity. After immunization with HER2 ECD+TM virus-like replicon particles vaccine AVX901, the VRPs infect cells and express HER2 ECD+TM protein that may activate the immune system to elicit a cytotoxic T-lymphocyte (CTL) response against HER2-expressing tumor cells. The alphaviral replicon of this vaccine is an attenuated strain of the Venezuelan equine encephalitis virus (VEEV) in which 3 of the 7 viral genes were substituted with a truncated HER2 gene to create a self-amplifying replicon RNA. HER2, a tyrosine kinase involved in several cell growth signaling pathways, is dysregulated or overexpressed in a wide variety of cancer cell types. </t>
  </si>
  <si>
    <t>https://github.com/vaccineontology/VO/issues/126</t>
  </si>
  <si>
    <t>https://github.com/vaccineontology/VO/issues/456</t>
  </si>
  <si>
    <t>https://github.com/vaccineontology/VO/issues/438</t>
  </si>
  <si>
    <t>https://github.com/vaccineontology/VO/issues/65</t>
  </si>
  <si>
    <t>https://github.com/vaccineontology/VO/issues/209</t>
  </si>
  <si>
    <t>https://github.com/vaccineontology/VO/issues/131</t>
  </si>
  <si>
    <t>https://github.com/vaccineontology/VO/issues/137</t>
  </si>
  <si>
    <t>https://github.com/vaccineontology/VO/issues/138</t>
  </si>
  <si>
    <t>https://github.com/vaccineontology/VO/issues/426</t>
  </si>
  <si>
    <t>https://github.com/vaccineontology/VO/issues/458</t>
  </si>
  <si>
    <t>https://github.com/vaccineontology/VO/issues/459</t>
  </si>
  <si>
    <t>https://github.com/vaccineontology/VO/issues/494</t>
  </si>
  <si>
    <t>https://github.com/vaccineontology/VO/issues/64</t>
  </si>
  <si>
    <t>https://github.com/vaccineontology/VO/issues/127</t>
  </si>
  <si>
    <t>https://github.com/vaccineontology/VO/issues/457</t>
  </si>
  <si>
    <t>https://github.com/vaccineontology/VO/issues/174</t>
  </si>
  <si>
    <t>https://github.com/vaccineontology/VO/issues/306</t>
  </si>
  <si>
    <t>https://github.com/vaccineontology/VO/issues/447</t>
  </si>
  <si>
    <t>https://github.com/vaccineontology/VO/issues/495</t>
  </si>
  <si>
    <t>https://github.com/vaccineontology/VO/issues/530</t>
  </si>
  <si>
    <t>https://github.com/vaccineontology/VO/issues/175</t>
  </si>
  <si>
    <t>https://github.com/vaccineontology/VO/issues/51</t>
  </si>
  <si>
    <t>https://github.com/vaccineontology/VO/issues/440</t>
  </si>
  <si>
    <t>https://github.com/vaccineontology/VO/issues/441</t>
  </si>
  <si>
    <t>https://github.com/vaccineontology/VO/issues/445</t>
  </si>
  <si>
    <t>https://github.com/vaccineontology/VO/issues/465</t>
  </si>
  <si>
    <t>https://github.com/vaccineontology/VO/issues/466</t>
  </si>
  <si>
    <t>https://github.com/vaccineontology/VO/issues/472</t>
  </si>
  <si>
    <t>https://github.com/vaccineontology/VO/issues/473</t>
  </si>
  <si>
    <t>https://github.com/vaccineontology/VO/issues/475</t>
  </si>
  <si>
    <t>https://github.com/vaccineontology/VO/issues/525</t>
  </si>
  <si>
    <t>https://github.com/vaccineontology/VO/issues/526</t>
  </si>
  <si>
    <t>https://github.com/vaccineontology/VO/issues/529</t>
  </si>
  <si>
    <t>https://github.com/vaccineontology/VO/issues/533</t>
  </si>
  <si>
    <t>https://github.com/vaccineontology/VO/issues/534</t>
  </si>
  <si>
    <t>https://github.com/vaccineontology/VO/issues/536</t>
  </si>
  <si>
    <t>https://github.com/vaccineontology/VO/issues/537</t>
  </si>
  <si>
    <t>https://github.com/vaccineontology/VO/issues/538</t>
  </si>
  <si>
    <t>https://github.com/vaccineontology/VO/issues/544</t>
  </si>
  <si>
    <t>https://github.com/vaccineontology/VO/issues/545</t>
  </si>
  <si>
    <t>https://github.com/vaccineontology/VO/issues/547</t>
  </si>
  <si>
    <t>https://github.com/vaccineontology/VO/issues/548</t>
  </si>
  <si>
    <t>https://github.com/vaccineontology/VO/issues/549</t>
  </si>
  <si>
    <t>https://github.com/vaccineontology/VO/issues/550</t>
  </si>
  <si>
    <t>https://github.com/vaccineontology/VO/issues/551</t>
  </si>
  <si>
    <t>https://github.com/vaccineontology/VO/issues/552</t>
  </si>
  <si>
    <t>https://github.com/vaccineontology/VO/issues/556</t>
  </si>
  <si>
    <t>https://github.com/vaccineontology/VO/issues/559</t>
  </si>
  <si>
    <t>https://github.com/vaccineontology/VO/issues/564</t>
  </si>
  <si>
    <t>https://github.com/vaccineontology/VO/issues/566</t>
  </si>
  <si>
    <t>https://github.com/vaccineontology/VO/issues/450</t>
  </si>
  <si>
    <t>https://github.com/vaccineontology/VO/issues/478</t>
  </si>
  <si>
    <t>https://github.com/vaccineontology/VO/issues/532</t>
  </si>
  <si>
    <t>https://github.com/vaccineontology/VO/issues/486</t>
  </si>
  <si>
    <t>https://github.com/vaccineontology/VO/issues/172</t>
  </si>
  <si>
    <t>https://github.com/vaccineontology/VO/issues/63</t>
  </si>
  <si>
    <t>https://github.com/vaccineontology/VO/issues/554</t>
  </si>
  <si>
    <t>https://github.com/vaccineontology/VO/issues/427</t>
  </si>
  <si>
    <t>https://github.com/vaccineontology/VO/issues/461</t>
  </si>
  <si>
    <t>https://github.com/vaccineontology/VO/issues/528</t>
  </si>
  <si>
    <t>https://github.com/vaccineontology/VO/issues/304</t>
  </si>
  <si>
    <t>https://github.com/vaccineontology/VO/issues/563</t>
  </si>
  <si>
    <t>https://github.com/vaccineontology/VO/issues/308</t>
  </si>
  <si>
    <t>https://github.com/vaccineontology/VO/issues/429</t>
  </si>
  <si>
    <t>https://github.com/vaccineontology/VO/issues/431</t>
  </si>
  <si>
    <t>https://github.com/vaccineontology/VO/issues/432</t>
  </si>
  <si>
    <t>https://github.com/vaccineontology/VO/issues/433</t>
  </si>
  <si>
    <t>https://github.com/vaccineontology/VO/issues/434</t>
  </si>
  <si>
    <t>https://github.com/vaccineontology/VO/issues/435</t>
  </si>
  <si>
    <t>https://github.com/vaccineontology/VO/issues/437</t>
  </si>
  <si>
    <t>https://github.com/vaccineontology/VO/issues/451</t>
  </si>
  <si>
    <t>https://github.com/vaccineontology/VO/issues/452</t>
  </si>
  <si>
    <t>https://github.com/vaccineontology/VO/issues/453</t>
  </si>
  <si>
    <t>https://github.com/vaccineontology/VO/issues/454</t>
  </si>
  <si>
    <t>https://github.com/vaccineontology/VO/issues/430</t>
  </si>
  <si>
    <t>https://github.com/vaccineontology/VO/issues/436</t>
  </si>
  <si>
    <t>https://github.com/vaccineontology/VO/issues/455</t>
  </si>
  <si>
    <t>https://github.com/vaccineontology/VO/issues/540</t>
  </si>
  <si>
    <t>https://github.com/vaccineontology/VO/issues/449</t>
  </si>
  <si>
    <t>https://github.com/vaccineontology/VO/issues/476</t>
  </si>
  <si>
    <t>https://github.com/vaccineontology/VO/issues/555</t>
  </si>
  <si>
    <t>https://github.com/vaccineontology/VO/issues/302</t>
  </si>
  <si>
    <t>https://github.com/vaccineontology/VO/issues/485</t>
  </si>
  <si>
    <t>https://github.com/vaccineontology/VO/issues/419</t>
  </si>
  <si>
    <t>https://github.com/vaccineontology/VO/issues/420</t>
  </si>
  <si>
    <t>https://github.com/vaccineontology/VO/issues/462</t>
  </si>
  <si>
    <t>https://github.com/vaccineontology/VO/issues/463</t>
  </si>
  <si>
    <t>https://github.com/vaccineontology/VO/issues/301</t>
  </si>
  <si>
    <t>https://github.com/vaccineontology/VO/issues/470</t>
  </si>
  <si>
    <t>https://github.com/vaccineontology/VO/issues/471</t>
  </si>
  <si>
    <t>https://github.com/vaccineontology/VO/issues/474</t>
  </si>
  <si>
    <t>https://github.com/vaccineontology/VO/issues/487</t>
  </si>
  <si>
    <t>https://github.com/vaccineontology/VO/issues/467</t>
  </si>
  <si>
    <t>https://github.com/vaccineontology/VO/issues/468</t>
  </si>
  <si>
    <t>https://github.com/vaccineontology/VO/issues/67</t>
  </si>
  <si>
    <t>https://github.com/vaccineontology/VO/issues/130</t>
  </si>
  <si>
    <t>https://github.com/vaccineontology/VO/issues/135</t>
  </si>
  <si>
    <t>https://github.com/vaccineontology/VO/issues/136</t>
  </si>
  <si>
    <t>https://github.com/vaccineontology/VO/issues/176</t>
  </si>
  <si>
    <t>https://github.com/vaccineontology/VO/issues/177</t>
  </si>
  <si>
    <t>https://github.com/vaccineontology/VO/issues/195</t>
  </si>
  <si>
    <t>https://github.com/vaccineontology/VO/issues/196</t>
  </si>
  <si>
    <t>https://github.com/vaccineontology/VO/issues/197</t>
  </si>
  <si>
    <t>https://github.com/vaccineontology/VO/issues/198</t>
  </si>
  <si>
    <t>https://github.com/vaccineontology/VO/issues/199</t>
  </si>
  <si>
    <t>https://github.com/vaccineontology/VO/issues/200</t>
  </si>
  <si>
    <t>https://github.com/vaccineontology/VO/issues/201</t>
  </si>
  <si>
    <t>https://github.com/vaccineontology/VO/issues/202</t>
  </si>
  <si>
    <t>https://github.com/vaccineontology/VO/issues/203</t>
  </si>
  <si>
    <t>https://github.com/vaccineontology/VO/issues/204</t>
  </si>
  <si>
    <t>https://github.com/vaccineontology/VO/issues/205</t>
  </si>
  <si>
    <t>https://github.com/vaccineontology/VO/issues/206</t>
  </si>
  <si>
    <t>https://github.com/vaccineontology/VO/issues/207</t>
  </si>
  <si>
    <t>https://github.com/vaccineontology/VO/issues/208</t>
  </si>
  <si>
    <t>https://github.com/vaccineontology/VO/issues/307</t>
  </si>
  <si>
    <t>https://github.com/vaccineontology/VO/issues/423</t>
  </si>
  <si>
    <t>https://github.com/vaccineontology/VO/issues/425</t>
  </si>
  <si>
    <t>https://github.com/vaccineontology/VO/issues/448</t>
  </si>
  <si>
    <t>https://github.com/vaccineontology/VO/issues/484</t>
  </si>
  <si>
    <t>https://github.com/vaccineontology/VO/issues/489</t>
  </si>
  <si>
    <t>https://github.com/vaccineontology/VO/issues/496</t>
  </si>
  <si>
    <t>https://github.com/vaccineontology/VO/issues/497</t>
  </si>
  <si>
    <t>https://github.com/vaccineontology/VO/issues/498</t>
  </si>
  <si>
    <t>https://github.com/vaccineontology/VO/issues/502</t>
  </si>
  <si>
    <t>https://github.com/vaccineontology/VO/issues/503</t>
  </si>
  <si>
    <t>https://github.com/vaccineontology/VO/issues/504</t>
  </si>
  <si>
    <t>https://github.com/vaccineontology/VO/issues/505</t>
  </si>
  <si>
    <t>https://github.com/vaccineontology/VO/issues/506</t>
  </si>
  <si>
    <t>https://github.com/vaccineontology/VO/issues/507</t>
  </si>
  <si>
    <t>https://github.com/vaccineontology/VO/issues/508</t>
  </si>
  <si>
    <t>https://github.com/vaccineontology/VO/issues/509</t>
  </si>
  <si>
    <t>https://github.com/vaccineontology/VO/issues/511</t>
  </si>
  <si>
    <t>https://github.com/vaccineontology/VO/issues/512</t>
  </si>
  <si>
    <t>https://github.com/vaccineontology/VO/issues/513</t>
  </si>
  <si>
    <t>https://github.com/vaccineontology/VO/issues/514</t>
  </si>
  <si>
    <t>https://github.com/vaccineontology/VO/issues/515</t>
  </si>
  <si>
    <t>https://github.com/vaccineontology/VO/issues/516</t>
  </si>
  <si>
    <t>https://github.com/vaccineontology/VO/issues/517</t>
  </si>
  <si>
    <t>https://github.com/vaccineontology/VO/issues/518</t>
  </si>
  <si>
    <t>https://github.com/vaccineontology/VO/issues/519</t>
  </si>
  <si>
    <t>https://github.com/vaccineontology/VO/issues/520</t>
  </si>
  <si>
    <t>https://github.com/vaccineontology/VO/issues/521</t>
  </si>
  <si>
    <t>https://github.com/vaccineontology/VO/issues/522</t>
  </si>
  <si>
    <t>https://github.com/vaccineontology/VO/issues/523</t>
  </si>
  <si>
    <t>https://github.com/vaccineontology/VO/issues/524</t>
  </si>
  <si>
    <t>https://github.com/vaccineontology/VO/issues/527</t>
  </si>
  <si>
    <t>https://github.com/vaccineontology/VO/issues/535</t>
  </si>
  <si>
    <t>https://github.com/vaccineontology/VO/issues/539</t>
  </si>
  <si>
    <t>https://github.com/vaccineontology/VO/issues/543</t>
  </si>
  <si>
    <t>https://github.com/vaccineontology/VO/issues/557</t>
  </si>
  <si>
    <t>https://github.com/vaccineontology/VO/issues/558</t>
  </si>
  <si>
    <t>https://github.com/vaccineontology/VO/issues/446</t>
  </si>
  <si>
    <t>https://github.com/vaccineontology/VO/issues/66</t>
  </si>
  <si>
    <t>https://github.com/vaccineontology/VO/issues/68</t>
  </si>
  <si>
    <t>https://github.com/vaccineontology/VO/issues/129</t>
  </si>
  <si>
    <t>https://github.com/vaccineontology/VO/issues/469</t>
  </si>
  <si>
    <t>https://github.com/vaccineontology/VO/issues/128</t>
  </si>
  <si>
    <t>https://github.com/vaccineontology/VO/issues/488</t>
  </si>
  <si>
    <t>https://github.com/vaccineontology/VO/issues/491</t>
  </si>
  <si>
    <t>https://github.com/vaccineontology/VO/issues/492</t>
  </si>
  <si>
    <t>https://github.com/vaccineontology/VO/issues/439</t>
  </si>
  <si>
    <t>https://github.com/vaccineontology/VO/issues/460</t>
  </si>
  <si>
    <t>https://github.com/vaccineontology/VO/issues/560</t>
  </si>
  <si>
    <t>https://github.com/vaccineontology/VO/issues/565</t>
  </si>
  <si>
    <t>https://github.com/vaccineontology/VO/issues/482</t>
  </si>
  <si>
    <t>https://github.com/vaccineontology/VO/issues/483</t>
  </si>
  <si>
    <t>https://github.com/vaccineontology/VO/issues/490</t>
  </si>
  <si>
    <t>https://github.com/vaccineontology/VO/issues/178</t>
  </si>
  <si>
    <t>https://github.com/vaccineontology/VO/issues/421</t>
  </si>
  <si>
    <t>https://github.com/vaccineontology/VO/issues/422</t>
  </si>
  <si>
    <t>https://github.com/vaccineontology/VO/issues/428</t>
  </si>
  <si>
    <t>https://github.com/vaccineontology/VO/issues/464</t>
  </si>
  <si>
    <t>https://github.com/vaccineontology/VO/issues/309</t>
  </si>
  <si>
    <t>https://github.com/vaccineontology/VO/issues/417</t>
  </si>
  <si>
    <t>https://github.com/vaccineontology/VO/issues/480</t>
  </si>
  <si>
    <t>https://github.com/vaccineontology/VO/issues/173</t>
  </si>
  <si>
    <t>https://github.com/vaccineontology/VO/issues/541</t>
  </si>
  <si>
    <t>https://github.com/vaccineontology/VO/issues/477</t>
  </si>
  <si>
    <t>https://github.com/vaccineontology/VO/issues/418</t>
  </si>
  <si>
    <t>https://github.com/vaccineontology/VO/issues/542</t>
  </si>
  <si>
    <t>https://github.com/vaccineontology/VO/issues/546</t>
  </si>
  <si>
    <t>https://github.com/vaccineontology/VO/issues/194</t>
  </si>
  <si>
    <t>https://github.com/vaccineontology/VO/issues/424</t>
  </si>
  <si>
    <t>https://github.com/vaccineontology/VO/issues/134</t>
  </si>
  <si>
    <t>https://github.com/vaccineontology/VO/issues/52</t>
  </si>
  <si>
    <t>https://github.com/vaccineontology/VO/issues/479</t>
  </si>
  <si>
    <t>https://github.com/vaccineontology/VO/issues/493</t>
  </si>
  <si>
    <t>https://github.com/vaccineontology/VO/issues/133</t>
  </si>
  <si>
    <t>https://github.com/vaccineontology/VO/issues/305</t>
  </si>
  <si>
    <t>A term editor SPLIT=|</t>
  </si>
  <si>
    <t>Virginia He|Jimmy Guo|Jie Zheng|Oliver He</t>
  </si>
  <si>
    <t xml:space="preserve">Ibrahim Seleznev|Eliyas Asfaw|Jie Zheng|Oliver He </t>
  </si>
  <si>
    <t>Justin Song|Penny Pan|Jie Zheng|Oliver He</t>
  </si>
  <si>
    <t>Num</t>
  </si>
  <si>
    <t>NCT: https://clinicaltrials.gov/ct2/show/NCT00001386</t>
  </si>
  <si>
    <t>NCT: https://clinicaltrials.gov/ct2/show/NCT00001561</t>
  </si>
  <si>
    <t>NCT: https://clinicaltrials.gov/ct2/show/NCT00001564</t>
  </si>
  <si>
    <t>NCT: https://clinicaltrials.gov/ct2/show/NCT00001703</t>
  </si>
  <si>
    <t>NCT: https://clinicaltrials.gov/ct2/show/NCT00001827</t>
  </si>
  <si>
    <t>NCT: https://clinicaltrials.gov/ct2/show/NCT00002817</t>
  </si>
  <si>
    <t>NCT: https://clinicaltrials.gov/ct2/show/NCT00002960</t>
  </si>
  <si>
    <t>NCT: https://clinicaltrials.gov/ct2/show/NCT00003638</t>
  </si>
  <si>
    <t>NCT: https://clinicaltrials.gov/ct2/show/NCT00004156</t>
  </si>
  <si>
    <t>NCT: https://clinicaltrials.gov/ct2/show/NCT00004211</t>
  </si>
  <si>
    <t>NCT: https://clinicaltrials.gov/ct2/show/NCT00004918</t>
  </si>
  <si>
    <t>NCT: https://clinicaltrials.gov/ct2/show/NCT00005039</t>
  </si>
  <si>
    <t>NCT: https://clinicaltrials.gov/ct2/show/NCT00006106</t>
  </si>
  <si>
    <t>NCT: https://clinicaltrials.gov/ct2/show/NCT00006216</t>
  </si>
  <si>
    <t>NCT: https://clinicaltrials.gov/ct2/show/NCT00015977</t>
  </si>
  <si>
    <t>NCT: https://clinicaltrials.gov/ct2/show/NCT00019006</t>
  </si>
  <si>
    <t>NCT: https://clinicaltrials.gov/ct2/show/NCT00019383</t>
  </si>
  <si>
    <t>NCT: https://clinicaltrials.gov/ct2/show/NCT00019591</t>
  </si>
  <si>
    <t>NCT: https://clinicaltrials.gov/ct2/show/NCT00019734</t>
  </si>
  <si>
    <t>NCT: https://clinicaltrials.gov/ct2/show/NCT00022438</t>
  </si>
  <si>
    <t>NCT: https://clinicaltrials.gov/ct2/show/NCT00023647</t>
  </si>
  <si>
    <t>NCT: https://clinicaltrials.gov/ct2/show/NCT00028431</t>
  </si>
  <si>
    <t>NCT: https://clinicaltrials.gov/ct2/show/NCT00028496</t>
  </si>
  <si>
    <t>NCT: https://clinicaltrials.gov/ct2/show/NCT00030693</t>
  </si>
  <si>
    <t>NCT: https://clinicaltrials.gov/ct2/show/NCT00030823</t>
  </si>
  <si>
    <t>NCT: https://clinicaltrials.gov/ct2/show/NCT00033228</t>
  </si>
  <si>
    <t>NCT: https://clinicaltrials.gov/ct2/show/NCT00049218</t>
  </si>
  <si>
    <t>NCT: https://clinicaltrials.gov/ct2/show/NCT00054535</t>
  </si>
  <si>
    <t>NCT: https://clinicaltrials.gov/ct2/show/NCT00062907</t>
  </si>
  <si>
    <t>NCT: https://clinicaltrials.gov/ct2/show/NCT00066404</t>
  </si>
  <si>
    <t>NCT: https://clinicaltrials.gov/ct2/show/NCT00069940</t>
  </si>
  <si>
    <t>NCT: https://clinicaltrials.gov/ct2/show/NCT00071942</t>
  </si>
  <si>
    <t>NCT: https://clinicaltrials.gov/ct2/show/NCT00072137</t>
  </si>
  <si>
    <t>NCT: https://clinicaltrials.gov/ct2/show/NCT00080353</t>
  </si>
  <si>
    <t>NCT: https://clinicaltrials.gov/ct2/show/NCT00081848</t>
  </si>
  <si>
    <t>NCT: https://clinicaltrials.gov/ct2/show/NCT00091273</t>
  </si>
  <si>
    <t>NCT: https://clinicaltrials.gov/ct2/show/NCT00100971</t>
  </si>
  <si>
    <t>NCT: https://clinicaltrials.gov/ct2/show/NCT00108732</t>
  </si>
  <si>
    <t>NCT: https://clinicaltrials.gov/ct2/show/NCT00109811</t>
  </si>
  <si>
    <t>NCT: https://clinicaltrials.gov/ct2/show/NCT00112957</t>
  </si>
  <si>
    <t>NCT: https://clinicaltrials.gov/ct2/show/NCT00116597</t>
  </si>
  <si>
    <t>NCT: https://clinicaltrials.gov/ct2/show/NCT00121173</t>
  </si>
  <si>
    <t>NCT: https://clinicaltrials.gov/ct2/show/NCT00140738</t>
  </si>
  <si>
    <t>NCT: https://clinicaltrials.gov/ct2/show/NCT00199836</t>
  </si>
  <si>
    <t>NCT: https://clinicaltrials.gov/ct2/show/NCT00199849</t>
  </si>
  <si>
    <t>NCT: https://clinicaltrials.gov/ct2/show/NCT00217373</t>
  </si>
  <si>
    <t>NCT: https://clinicaltrials.gov/ct2/show/NCT00227474</t>
  </si>
  <si>
    <t>NCT: https://clinicaltrials.gov/ct2/show/NCT00285259</t>
  </si>
  <si>
    <t>NCT: https://clinicaltrials.gov/ct2/show/NCT00304096</t>
  </si>
  <si>
    <t>NCT: https://clinicaltrials.gov/ct2/show/NCT00313508</t>
  </si>
  <si>
    <t>NCT: https://clinicaltrials.gov/ct2/show/NCT00345293</t>
  </si>
  <si>
    <t>NCT: https://clinicaltrials.gov/ct2/show/NCT00389610</t>
  </si>
  <si>
    <t>NCT: https://clinicaltrials.gov/ct2/show/NCT00411749</t>
  </si>
  <si>
    <t>NCT: https://clinicaltrials.gov/ct2/show/NCT00423254</t>
  </si>
  <si>
    <t>NCT: https://clinicaltrials.gov/ct2/show/NCT00450619</t>
  </si>
  <si>
    <t>NCT: https://clinicaltrials.gov/ct2/show/NCT00471133</t>
  </si>
  <si>
    <t>NCT: https://clinicaltrials.gov/ct2/show/NCT00493545</t>
  </si>
  <si>
    <t>NCT: https://clinicaltrials.gov/ct2/show/NCT00499577</t>
  </si>
  <si>
    <t>NCT: https://clinicaltrials.gov/ct2/show/NCT00505271</t>
  </si>
  <si>
    <t>NCT: https://clinicaltrials.gov/ct2/show/NCT00514072</t>
  </si>
  <si>
    <t>NCT: https://clinicaltrials.gov/ct2/show/NCT00516685</t>
  </si>
  <si>
    <t>NCT: https://clinicaltrials.gov/ct2/show/NCT00523159</t>
  </si>
  <si>
    <t>NCT: https://clinicaltrials.gov/ct2/show/NCT00574977</t>
  </si>
  <si>
    <t>NCT: https://clinicaltrials.gov/ct2/show/NCT00616291</t>
  </si>
  <si>
    <t>NCT: https://clinicaltrials.gov/ct2/show/NCT00624182</t>
  </si>
  <si>
    <t>NCT: https://clinicaltrials.gov/ct2/show/NCT00626015</t>
  </si>
  <si>
    <t>NCT: https://clinicaltrials.gov/ct2/show/NCT00632333</t>
  </si>
  <si>
    <t>NCT: https://clinicaltrials.gov/ct2/show/NCT00639925</t>
  </si>
  <si>
    <t>NCT: https://clinicaltrials.gov/ct2/show/NCT00655785</t>
  </si>
  <si>
    <t>NCT: https://clinicaltrials.gov/ct2/show/NCT00681577</t>
  </si>
  <si>
    <t>NCT: https://clinicaltrials.gov/ct2/show/NCT00694551</t>
  </si>
  <si>
    <t>NCT: https://clinicaltrials.gov/ct2/show/NCT00722839</t>
  </si>
  <si>
    <t>NCT: https://clinicaltrials.gov/ct2/show/NCT00725283</t>
  </si>
  <si>
    <t>NCT: https://clinicaltrials.gov/ct2/show/NCT00798629</t>
  </si>
  <si>
    <t>NCT: https://clinicaltrials.gov/ct2/show/NCT00844506</t>
  </si>
  <si>
    <t>NCT: https://clinicaltrials.gov/ct2/show/NCT00859729</t>
  </si>
  <si>
    <t>NCT: https://clinicaltrials.gov/ct2/show/NCT00900809</t>
  </si>
  <si>
    <t>NCT: https://clinicaltrials.gov/ct2/show/NCT00924092</t>
  </si>
  <si>
    <t>NCT: https://clinicaltrials.gov/ct2/show/NCT00972309</t>
  </si>
  <si>
    <t>NCT: https://clinicaltrials.gov/ct2/show/NCT00978913</t>
  </si>
  <si>
    <t>NCT: https://clinicaltrials.gov/ct2/show/NCT00988559</t>
  </si>
  <si>
    <t>NCT: https://clinicaltrials.gov/ct2/show/NCT01022346</t>
  </si>
  <si>
    <t>NCT: https://clinicaltrials.gov/ct2/show/NCT01095848</t>
  </si>
  <si>
    <t>NCT: https://clinicaltrials.gov/ct2/show/NCT01171729</t>
  </si>
  <si>
    <t>NCT: https://clinicaltrials.gov/ct2/show/NCT01216436</t>
  </si>
  <si>
    <t>NCT: https://clinicaltrials.gov/ct2/show/NCT01220128</t>
  </si>
  <si>
    <t>NCT: https://clinicaltrials.gov/ct2/show/NCT01253837</t>
  </si>
  <si>
    <t>NCT: https://clinicaltrials.gov/ct2/show/NCT01307618</t>
  </si>
  <si>
    <t>NCT: https://clinicaltrials.gov/ct2/show/NCT01308294</t>
  </si>
  <si>
    <t>NCT: https://clinicaltrials.gov/ct2/show/NCT01322802</t>
  </si>
  <si>
    <t>NCT: https://clinicaltrials.gov/ct2/show/NCT01334047</t>
  </si>
  <si>
    <t>NCT: https://clinicaltrials.gov/ct2/show/NCT01334060</t>
  </si>
  <si>
    <t>NCT: https://clinicaltrials.gov/ct2/show/NCT01498328</t>
  </si>
  <si>
    <t>NCT: https://clinicaltrials.gov/ct2/show/NCT01598454</t>
  </si>
  <si>
    <t>NCT: https://clinicaltrials.gov/ct2/show/NCT01621542</t>
  </si>
  <si>
    <t>NCT: https://clinicaltrials.gov/ct2/show/NCT01690377</t>
  </si>
  <si>
    <t>NCT: https://clinicaltrials.gov/ct2/show/NCT01718899</t>
  </si>
  <si>
    <t>NCT: https://clinicaltrials.gov/ct2/show/NCT01744171</t>
  </si>
  <si>
    <t>NCT: https://clinicaltrials.gov/ct2/show/NCT01784913</t>
  </si>
  <si>
    <t>NCT: https://clinicaltrials.gov/ct2/show/NCT01827137</t>
  </si>
  <si>
    <t>NCT: https://clinicaltrials.gov/ct2/show/NCT01842139</t>
  </si>
  <si>
    <t>NCT: https://clinicaltrials.gov/ct2/show/NCT01961882</t>
  </si>
  <si>
    <t>NCT: https://clinicaltrials.gov/ct2/show/NCT02015416</t>
  </si>
  <si>
    <t>NCT: https://clinicaltrials.gov/ct2/show/NCT02033616</t>
  </si>
  <si>
    <t>NCT: https://clinicaltrials.gov/ct2/show/NCT02058680</t>
  </si>
  <si>
    <t>NCT: https://clinicaltrials.gov/ct2/show/NCT02107950</t>
  </si>
  <si>
    <t>NCT: https://clinicaltrials.gov/ct2/show/NCT02111577</t>
  </si>
  <si>
    <t>NCT: https://clinicaltrials.gov/ct2/show/NCT02128126</t>
  </si>
  <si>
    <t>NCT: https://clinicaltrials.gov/ct2/show/NCT02149225</t>
  </si>
  <si>
    <t>NCT: https://clinicaltrials.gov/ct2/show/NCT02159950</t>
  </si>
  <si>
    <t>NCT: https://clinicaltrials.gov/ct2/show/NCT02170389</t>
  </si>
  <si>
    <t>NCT: https://clinicaltrials.gov/ct2/show/NCT02293850</t>
  </si>
  <si>
    <t>NCT: https://clinicaltrials.gov/ct2/show/NCT02323230</t>
  </si>
  <si>
    <t>NCT: https://clinicaltrials.gov/ct2/show/NCT02334865</t>
  </si>
  <si>
    <t>NCT: https://clinicaltrials.gov/ct2/show/NCT02362464</t>
  </si>
  <si>
    <t>NCT: https://clinicaltrials.gov/ct2/show/NCT02410733</t>
  </si>
  <si>
    <t>NCT: https://clinicaltrials.gov/ct2/show/NCT02427581</t>
  </si>
  <si>
    <t>NCT: https://clinicaltrials.gov/ct2/show/NCT02439450</t>
  </si>
  <si>
    <t>NCT: https://clinicaltrials.gov/ct2/show/NCT02460367</t>
  </si>
  <si>
    <t>NCT: https://clinicaltrials.gov/ct2/show/NCT02499835</t>
  </si>
  <si>
    <t>NCT: https://clinicaltrials.gov/ct2/show/NCT02514213</t>
  </si>
  <si>
    <t>NCT: https://clinicaltrials.gov/ct2/show/NCT02562755</t>
  </si>
  <si>
    <t>NCT: https://clinicaltrials.gov/ct2/show/NCT02636582</t>
  </si>
  <si>
    <t>NCT: https://clinicaltrials.gov/ct2/show/NCT02649439</t>
  </si>
  <si>
    <t>NCT: https://clinicaltrials.gov/ct2/show/NCT02654587</t>
  </si>
  <si>
    <t>NCT: https://clinicaltrials.gov/ct2/show/NCT02718443</t>
  </si>
  <si>
    <t>NCT: https://clinicaltrials.gov/ct2/show/NCT02772562</t>
  </si>
  <si>
    <t>NCT: https://clinicaltrials.gov/ct2/show/NCT02773849</t>
  </si>
  <si>
    <t>NCT: https://clinicaltrials.gov/ct2/show/NCT02795988</t>
  </si>
  <si>
    <t>NCT: https://clinicaltrials.gov/ct2/show/NCT02855892</t>
  </si>
  <si>
    <t>NCT: https://clinicaltrials.gov/ct2/show/NCT02864368</t>
  </si>
  <si>
    <t>NCT: https://clinicaltrials.gov/ct2/show/NCT02960594</t>
  </si>
  <si>
    <t>NCT: https://clinicaltrials.gov/ct2/show/NCT03294564</t>
  </si>
  <si>
    <t>NCT: https://clinicaltrials.gov/ct2/show/NCT05163223</t>
  </si>
  <si>
    <t>NCT: https://clinicaltrials.gov/ct2/show/NCT05479045</t>
  </si>
  <si>
    <t>Standarized NCI and NCT link, remove one incorrect NCI link</t>
  </si>
  <si>
    <t>Virginia Jinjing sheet</t>
  </si>
  <si>
    <t>NCI: https://ncit.nci.nih.gov/ncitbrowser/ConceptReport.jsp?dictionary=NCI_Thesaurus&amp;code=C102782</t>
  </si>
  <si>
    <t>NCI: https://ncit.nci.nih.gov/ncitbrowser/ConceptReport.jsp?dictionary=NCI_Thesaurus&amp;code=C104734</t>
  </si>
  <si>
    <t>NCI: https://ncit.nci.nih.gov/ncitbrowser/ConceptReport.jsp?dictionary=NCI_Thesaurus&amp;code=C104737</t>
  </si>
  <si>
    <t>NCI: https://ncit.nci.nih.gov/ncitbrowser/ConceptReport.jsp?dictionary=NCI_Thesaurus&amp;code=C106257</t>
  </si>
  <si>
    <t>NCI: https://ncit.nci.nih.gov/ncitbrowser/ConceptReport.jsp?dictionary=NCI_Thesaurus&amp;code=C116879</t>
  </si>
  <si>
    <t>NCI: https://ncit.nci.nih.gov/ncitbrowser/ConceptReport.jsp?dictionary=NCI_Thesaurus&amp;code=C116880</t>
  </si>
  <si>
    <t>NCI: https://ncit.nci.nih.gov/ncitbrowser/ConceptReport.jsp?dictionary=NCI_Thesaurus&amp;code=C119664</t>
  </si>
  <si>
    <t>NCI: https://ncit.nci.nih.gov/ncitbrowser/ConceptReport.jsp?dictionary=NCI_Thesaurus&amp;code=C122396</t>
  </si>
  <si>
    <t>NCI: https://ncit.nci.nih.gov/ncitbrowser/ConceptReport.jsp?dictionary=NCI_Thesaurus&amp;code=C1690</t>
  </si>
  <si>
    <t>NCI: https://ncit.nci.nih.gov/ncitbrowser/ConceptReport.jsp?dictionary=NCI_Thesaurus&amp;code=C2341</t>
  </si>
  <si>
    <t>NCI: https://ncit.nci.nih.gov/ncitbrowser/ConceptReport.jsp?dictionary=NCI_Thesaurus&amp;code=C2384</t>
  </si>
  <si>
    <t>NCI: https://ncit.nci.nih.gov/ncitbrowser/ConceptReport.jsp?dictionary=NCI_Thesaurus&amp;code=C2433</t>
  </si>
  <si>
    <t>NCI: https://ncit.nci.nih.gov/ncitbrowser/ConceptReport.jsp?dictionary=NCI_Thesaurus&amp;code=C2474</t>
  </si>
  <si>
    <t>NCI: https://ncit.nci.nih.gov/ncitbrowser/ConceptReport.jsp?dictionary=NCI_Thesaurus&amp;code=C2501</t>
  </si>
  <si>
    <t>NCI: https://ncit.nci.nih.gov/ncitbrowser/ConceptReport.jsp?dictionary=NCI_Thesaurus&amp;code=C2510</t>
  </si>
  <si>
    <t>NCI: https://ncit.nci.nih.gov/ncitbrowser/ConceptReport.jsp?dictionary=NCI_Thesaurus&amp;code=C2531</t>
  </si>
  <si>
    <t>NCI: https://ncit.nci.nih.gov/ncitbrowser/ConceptReport.jsp?dictionary=NCI_Thesaurus&amp;code=C2650</t>
  </si>
  <si>
    <t>NCI: https://ncit.nci.nih.gov/ncitbrowser/ConceptReport.jsp?dictionary=NCI_Thesaurus&amp;code=C2657</t>
  </si>
  <si>
    <t>NCI: https://ncit.nci.nih.gov/ncitbrowser/ConceptReport.jsp?dictionary=NCI_Thesaurus&amp;code=C2674</t>
  </si>
  <si>
    <t>NCI: https://ncit.nci.nih.gov/ncitbrowser/ConceptReport.jsp?dictionary=NCI_Thesaurus&amp;code=C2718</t>
  </si>
  <si>
    <t>NCI: https://ncit.nci.nih.gov/ncitbrowser/ConceptReport.jsp?dictionary=NCI_Thesaurus&amp;code=C2740</t>
  </si>
  <si>
    <t>NCI: https://ncit.nci.nih.gov/ncitbrowser/ConceptReport.jsp?dictionary=NCI_Thesaurus&amp;code=C2741</t>
  </si>
  <si>
    <t>NCI: https://ncit.nci.nih.gov/ncitbrowser/ConceptReport.jsp?dictionary=NCI_Thesaurus&amp;code=C2786</t>
  </si>
  <si>
    <t>NCI: https://ncit.nci.nih.gov/ncitbrowser/ConceptReport.jsp?dictionary=NCI_Thesaurus&amp;code=C2798</t>
  </si>
  <si>
    <t>NCI: https://ncit.nci.nih.gov/ncitbrowser/ConceptReport.jsp?dictionary=NCI_Thesaurus&amp;code=C2805</t>
  </si>
  <si>
    <t>NCI: https://ncit.nci.nih.gov/ncitbrowser/ConceptReport.jsp?dictionary=NCI_Thesaurus&amp;code=C2806</t>
  </si>
  <si>
    <t>NCI: https://ncit.nci.nih.gov/ncitbrowser/ConceptReport.jsp?dictionary=NCI_Thesaurus&amp;code=C2809</t>
  </si>
  <si>
    <t>NCI: https://ncit.nci.nih.gov/ncitbrowser/ConceptReport.jsp?dictionary=NCI_Thesaurus&amp;code=C2811</t>
  </si>
  <si>
    <t>NCI: https://ncit.nci.nih.gov/ncitbrowser/ConceptReport.jsp?dictionary=NCI_Thesaurus&amp;code=C2815</t>
  </si>
  <si>
    <t>NCI: https://ncit.nci.nih.gov/ncitbrowser/ConceptReport.jsp?dictionary=NCI_Thesaurus&amp;code=C2816</t>
  </si>
  <si>
    <t>NCI: https://ncit.nci.nih.gov/ncitbrowser/ConceptReport.jsp?dictionary=NCI_Thesaurus&amp;code=C2821</t>
  </si>
  <si>
    <t>NCI: https://ncit.nci.nih.gov/ncitbrowser/ConceptReport.jsp?dictionary=NCI_Thesaurus&amp;code=C2822</t>
  </si>
  <si>
    <t>NCI: https://ncit.nci.nih.gov/ncitbrowser/ConceptReport.jsp?dictionary=NCI_Thesaurus&amp;code=C2824</t>
  </si>
  <si>
    <t>NCI: https://ncit.nci.nih.gov/ncitbrowser/ConceptReport.jsp?dictionary=NCI_Thesaurus&amp;code=C28549</t>
  </si>
  <si>
    <t>NCI: https://ncit.nci.nih.gov/ncitbrowser/ConceptReport.jsp?dictionary=NCI_Thesaurus&amp;code=C29192</t>
  </si>
  <si>
    <t>NCI: https://ncit.nci.nih.gov/ncitbrowser/ConceptReport.jsp?dictionary=NCI_Thesaurus&amp;code=C29334</t>
  </si>
  <si>
    <t>NCI: https://ncit.nci.nih.gov/ncitbrowser/ConceptReport.jsp?dictionary=NCI_Thesaurus&amp;code=C29401</t>
  </si>
  <si>
    <t>NCI: https://ncit.nci.nih.gov/ncitbrowser/ConceptReport.jsp?dictionary=NCI_Thesaurus&amp;code=C29402</t>
  </si>
  <si>
    <t>NCI: https://ncit.nci.nih.gov/ncitbrowser/ConceptReport.jsp?dictionary=NCI_Thesaurus&amp;code=C29409</t>
  </si>
  <si>
    <t>NCI: https://ncit.nci.nih.gov/ncitbrowser/ConceptReport.jsp?dictionary=NCI_Thesaurus&amp;code=C29476</t>
  </si>
  <si>
    <t>NCI: https://ncit.nci.nih.gov/ncitbrowser/ConceptReport.jsp?dictionary=NCI_Thesaurus&amp;code=C29558</t>
  </si>
  <si>
    <t>NCI: https://ncit.nci.nih.gov/ncitbrowser/ConceptReport.jsp?dictionary=NCI_Thesaurus&amp;code=C29559</t>
  </si>
  <si>
    <t>NCI: https://ncit.nci.nih.gov/ncitbrowser/ConceptReport.jsp?dictionary=NCI_Thesaurus&amp;code=C29563</t>
  </si>
  <si>
    <t>NCI: https://ncit.nci.nih.gov/ncitbrowser/ConceptReport.jsp?dictionary=NCI_Thesaurus&amp;code=C29564</t>
  </si>
  <si>
    <t>NCI: https://ncit.nci.nih.gov/ncitbrowser/ConceptReport.jsp?dictionary=NCI_Thesaurus&amp;code=C29566</t>
  </si>
  <si>
    <t>NCI: https://ncit.nci.nih.gov/ncitbrowser/ConceptReport.jsp?dictionary=NCI_Thesaurus&amp;code=C29908</t>
  </si>
  <si>
    <t>NCI: https://ncit.nci.nih.gov/ncitbrowser/ConceptReport.jsp?dictionary=NCI_Thesaurus&amp;code=C29910</t>
  </si>
  <si>
    <t>NCI: https://ncit.nci.nih.gov/ncitbrowser/ConceptReport.jsp?dictionary=NCI_Thesaurus&amp;code=C29945</t>
  </si>
  <si>
    <t>NCI: https://ncit.nci.nih.gov/ncitbrowser/ConceptReport.jsp?dictionary=NCI_Thesaurus&amp;code=C38122</t>
  </si>
  <si>
    <t>NCI: https://ncit.nci.nih.gov/ncitbrowser/ConceptReport.jsp?dictionary=NCI_Thesaurus&amp;code=C38123</t>
  </si>
  <si>
    <t>NCI: https://ncit.nci.nih.gov/ncitbrowser/ConceptReport.jsp?dictionary=NCI_Thesaurus&amp;code=C38681</t>
  </si>
  <si>
    <t>NCI: https://ncit.nci.nih.gov/ncitbrowser/ConceptReport.jsp?dictionary=NCI_Thesaurus&amp;code=C48816</t>
  </si>
  <si>
    <t>NCI: https://ncit.nci.nih.gov/ncitbrowser/ConceptReport.jsp?dictionary=NCI_Thesaurus&amp;code=C51978</t>
  </si>
  <si>
    <t>NCI: https://ncit.nci.nih.gov/ncitbrowser/ConceptReport.jsp?dictionary=NCI_Thesaurus&amp;code=C61073</t>
  </si>
  <si>
    <t>NCI: https://ncit.nci.nih.gov/ncitbrowser/ConceptReport.jsp?dictionary=NCI_Thesaurus&amp;code=C62452</t>
  </si>
  <si>
    <t>NCI: https://ncit.nci.nih.gov/ncitbrowser/ConceptReport.jsp?dictionary=NCI_Thesaurus&amp;code=C62756</t>
  </si>
  <si>
    <t>NCI: https://ncit.nci.nih.gov/ncitbrowser/ConceptReport.jsp?dictionary=NCI_Thesaurus&amp;code=C64635</t>
  </si>
  <si>
    <t>NCI: https://ncit.nci.nih.gov/ncitbrowser/ConceptReport.jsp?dictionary=NCI_Thesaurus&amp;code=C66985</t>
  </si>
  <si>
    <t>NCI: https://ncit.nci.nih.gov/ncitbrowser/ConceptReport.jsp?dictionary=NCI_Thesaurus&amp;code=C71533</t>
  </si>
  <si>
    <t>NCI: https://ncit.nci.nih.gov/ncitbrowser/ConceptReport.jsp?dictionary=NCI_Thesaurus&amp;code=C74070</t>
  </si>
  <si>
    <t>NCI: https://ncit.nci.nih.gov/ncitbrowser/ConceptReport.jsp?dictionary=NCI_Thesaurus&amp;code=C74089</t>
  </si>
  <si>
    <t>NCI: https://ncit.nci.nih.gov/ncitbrowser/ConceptReport.jsp?dictionary=NCI_Thesaurus&amp;code=C82352</t>
  </si>
  <si>
    <t>NCI: https://ncit.nci.nih.gov/ncitbrowser/ConceptReport.jsp?dictionary=NCI_Thesaurus&amp;code=C82371</t>
  </si>
  <si>
    <t>NCI: https://ncit.nci.nih.gov/ncitbrowser/ConceptReport.jsp?dictionary=NCI_Thesaurus&amp;code=C85466</t>
  </si>
  <si>
    <t>NCI: https://ncit.nci.nih.gov/ncitbrowser/ConceptReport.jsp?dictionary=NCI_Thesaurus&amp;code=C95212</t>
  </si>
  <si>
    <t>NCI: https://ncit.nci.nih.gov/ncitbrowser/ConceptReport.jsp?dictionary=NCI_Thesaurus&amp;code=C97127</t>
  </si>
  <si>
    <t>NCI: https://ncit.nci.nih.gov/ncitbrowser/ConceptReport.jsp?dictionary=NCI%20Thesaurus&amp;code=C102751</t>
  </si>
  <si>
    <t>NCI: https://ncit.nci.nih.gov/ncitbrowser/ConceptReport.jsp?dictionary=NCI%20Thesaurus&amp;code=C103192</t>
  </si>
  <si>
    <t>NCI: https://ncit.nci.nih.gov/ncitbrowser/ConceptReport.jsp?dictionary=NCI%20Thesaurus&amp;code=C103823</t>
  </si>
  <si>
    <t>NCI: https://ncit.nci.nih.gov/ncitbrowser/ConceptReport.jsp?dictionary=NCI%20Thesaurus&amp;code=C103830</t>
  </si>
  <si>
    <t>NCI: https://ncit.nci.nih.gov/ncitbrowser/ConceptReport.jsp?dictionary=NCI%20Thesaurus&amp;code=C104738</t>
  </si>
  <si>
    <t>NCI: https://ncit.nci.nih.gov/ncitbrowser/ConceptReport.jsp?dictionary=NCI%20Thesaurus&amp;code=C104743</t>
  </si>
  <si>
    <t>NCI: https://ncit.nci.nih.gov/ncitbrowser/ConceptReport.jsp?dictionary=NCI%20Thesaurus&amp;code=C107243</t>
  </si>
  <si>
    <t>NCI: https://ncit.nci.nih.gov/ncitbrowser/ConceptReport.jsp?dictionary=NCI%20Thesaurus&amp;code=C111037</t>
  </si>
  <si>
    <t>NCI: https://ncit.nci.nih.gov/ncitbrowser/ConceptReport.jsp?dictionary=NCI%20Thesaurus&amp;code=C113432</t>
  </si>
  <si>
    <t>NCI: https://ncit.nci.nih.gov/ncitbrowser/ConceptReport.jsp?dictionary=NCI%20Thesaurus&amp;code=C113651</t>
  </si>
  <si>
    <t>NCI: https://ncit.nci.nih.gov/ncitbrowser/ConceptReport.jsp?dictionary=NCI%20Thesaurus&amp;code=C114285</t>
  </si>
  <si>
    <t>NCI: https://ncit.nci.nih.gov/ncitbrowser/ConceptReport.jsp?dictionary=NCI%20Thesaurus&amp;code=C114289</t>
  </si>
  <si>
    <t>NCI: https://ncit.nci.nih.gov/ncitbrowser/ConceptReport.jsp?dictionary=NCI%20Thesaurus&amp;code=C114380</t>
  </si>
  <si>
    <t>NCI: https://ncit.nci.nih.gov/ncitbrowser/ConceptReport.jsp?dictionary=NCI%20Thesaurus&amp;code=C115105</t>
  </si>
  <si>
    <t>NCI: https://ncit.nci.nih.gov/ncitbrowser/ConceptReport.jsp?dictionary=NCI%20Thesaurus&amp;code=C115106</t>
  </si>
  <si>
    <t>NCI: https://ncit.nci.nih.gov/ncitbrowser/ConceptReport.jsp?dictionary=NCI%20Thesaurus&amp;code=C116331</t>
  </si>
  <si>
    <t>NCI: https://ncit.nci.nih.gov/ncitbrowser/ConceptReport.jsp?dictionary=NCI%20Thesaurus&amp;code=C116332</t>
  </si>
  <si>
    <t>NCI: https://ncit.nci.nih.gov/ncitbrowser/ConceptReport.jsp?dictionary=NCI%20Thesaurus&amp;code=C119617</t>
  </si>
  <si>
    <t>NCI: https://ncit.nci.nih.gov/ncitbrowser/ConceptReport.jsp?dictionary=NCI%20Thesaurus&amp;code=C120118</t>
  </si>
  <si>
    <t>NCI: https://ncit.nci.nih.gov/ncitbrowser/ConceptReport.jsp?dictionary=NCI%20Thesaurus&amp;code=C120129</t>
  </si>
  <si>
    <t>NCI: https://ncit.nci.nih.gov/ncitbrowser/ConceptReport.jsp?dictionary=NCI%20Thesaurus&amp;code=C121947</t>
  </si>
  <si>
    <t>NCI: https://ncit.nci.nih.gov/ncitbrowser/ConceptReport.jsp?dictionary=NCI%20Thesaurus&amp;code=C123283</t>
  </si>
  <si>
    <t>NCI: https://ncit.nci.nih.gov/ncitbrowser/ConceptReport.jsp?dictionary=NCI%20Thesaurus&amp;code=C129522</t>
  </si>
  <si>
    <t>NCI: https://ncit.nci.nih.gov/ncitbrowser/ConceptReport.jsp?dictionary=NCI%20Thesaurus&amp;code=C166939</t>
  </si>
  <si>
    <t>NCI: https://ncit.nci.nih.gov/ncitbrowser/ConceptReport.jsp?dictionary=NCI%20Thesaurus&amp;code=C1985</t>
  </si>
  <si>
    <t>NCI: https://ncit.nci.nih.gov/ncitbrowser/ConceptReport.jsp?dictionary=NCI%20Thesaurus&amp;code=C1986</t>
  </si>
  <si>
    <t>NCI: https://ncit.nci.nih.gov/ncitbrowser/ConceptReport.jsp?dictionary=NCI%20Thesaurus&amp;code=C2235</t>
  </si>
  <si>
    <t>NCI: https://ncit.nci.nih.gov/ncitbrowser/ConceptReport.jsp?dictionary=NCI%20Thesaurus&amp;code=C2236</t>
  </si>
  <si>
    <t>NCI: https://ncit.nci.nih.gov/ncitbrowser/ConceptReport.jsp?dictionary=NCI%20Thesaurus&amp;code=C2423</t>
  </si>
  <si>
    <t>NCI: https://ncit.nci.nih.gov/ncitbrowser/ConceptReport.jsp?dictionary=NCI%20Thesaurus&amp;code=C2430</t>
  </si>
  <si>
    <t>NCI: https://ncit.nci.nih.gov/ncitbrowser/ConceptReport.jsp?dictionary=NCI%20Thesaurus&amp;code=C2438</t>
  </si>
  <si>
    <t>NCI: https://ncit.nci.nih.gov/ncitbrowser/ConceptReport.jsp?dictionary=NCI%20Thesaurus&amp;code=C2445</t>
  </si>
  <si>
    <t>NCI: https://ncit.nci.nih.gov/ncitbrowser/ConceptReport.jsp?dictionary=NCI%20Thesaurus&amp;code=C2492</t>
  </si>
  <si>
    <t>NCI: https://ncit.nci.nih.gov/ncitbrowser/ConceptReport.jsp?dictionary=NCI%20Thesaurus&amp;code=C2497</t>
  </si>
  <si>
    <t>NCI: https://ncit.nci.nih.gov/ncitbrowser/ConceptReport.jsp?dictionary=NCI%20Thesaurus&amp;code=C2619</t>
  </si>
  <si>
    <t>NCI: https://ncit.nci.nih.gov/ncitbrowser/ConceptReport.jsp?dictionary=NCI%20Thesaurus&amp;code=C2620</t>
  </si>
  <si>
    <t>NCI: https://ncit.nci.nih.gov/ncitbrowser/ConceptReport.jsp?dictionary=NCI%20Thesaurus&amp;code=C26645</t>
  </si>
  <si>
    <t>NCI: https://ncit.nci.nih.gov/ncitbrowser/ConceptReport.jsp?dictionary=NCI%20Thesaurus&amp;code=C2666</t>
  </si>
  <si>
    <t>NCI: https://ncit.nci.nih.gov/ncitbrowser/ConceptReport.jsp?dictionary=NCI%20Thesaurus&amp;code=C2667</t>
  </si>
  <si>
    <t>NCI: https://ncit.nci.nih.gov/ncitbrowser/ConceptReport.jsp?dictionary=NCI%20Thesaurus&amp;code=C26680</t>
  </si>
  <si>
    <t>NCI: https://ncit.nci.nih.gov/ncitbrowser/ConceptReport.jsp?dictionary=NCI%20Thesaurus&amp;code=C2675</t>
  </si>
  <si>
    <t>NCI: https://ncit.nci.nih.gov/ncitbrowser/ConceptReport.jsp?dictionary=NCI%20Thesaurus&amp;code=C2680</t>
  </si>
  <si>
    <t>NCI: https://ncit.nci.nih.gov/ncitbrowser/ConceptReport.jsp?dictionary=NCI%20Thesaurus&amp;code=C2686</t>
  </si>
  <si>
    <t>NCI: https://ncit.nci.nih.gov/ncitbrowser/ConceptReport.jsp?dictionary=NCI%20Thesaurus&amp;code=C2732</t>
  </si>
  <si>
    <t>NCI: https://ncit.nci.nih.gov/ncitbrowser/ConceptReport.jsp?dictionary=NCI%20Thesaurus&amp;code=C2807</t>
  </si>
  <si>
    <t>NCI: https://ncit.nci.nih.gov/ncitbrowser/ConceptReport.jsp?dictionary=NCI%20Thesaurus&amp;code=C2830</t>
  </si>
  <si>
    <t>NCI: https://ncit.nci.nih.gov/ncitbrowser/ConceptReport.jsp?dictionary=NCI%20Thesaurus&amp;code=C28550</t>
  </si>
  <si>
    <t>NCI: https://ncit.nci.nih.gov/ncitbrowser/ConceptReport.jsp?dictionary=NCI%20Thesaurus&amp;code=C29338</t>
  </si>
  <si>
    <t>NCI: https://ncit.nci.nih.gov/ncitbrowser/ConceptReport.jsp?dictionary=NCI%20Thesaurus&amp;code=C38708</t>
  </si>
  <si>
    <t>NCI: https://ncit.nci.nih.gov/ncitbrowser/ConceptReport.jsp?dictionary=NCI%20Thesaurus&amp;code=C48414</t>
  </si>
  <si>
    <t>NCI: https://ncit.nci.nih.gov/ncitbrowser/ConceptReport.jsp?dictionary=NCI%20Thesaurus&amp;code=C48418</t>
  </si>
  <si>
    <t>NCI: https://ncit.nci.nih.gov/ncitbrowser/ConceptReport.jsp?dictionary=NCI%20Thesaurus&amp;code=C48419</t>
  </si>
  <si>
    <t>NCI: https://ncit.nci.nih.gov/ncitbrowser/ConceptReport.jsp?dictionary=NCI%20Thesaurus&amp;code=C48638</t>
  </si>
  <si>
    <t>NCI: https://ncit.nci.nih.gov/ncitbrowser/ConceptReport.jsp?dictionary=NCI%20Thesaurus&amp;code=C48639</t>
  </si>
  <si>
    <t>NCI: https://ncit.nci.nih.gov/ncitbrowser/ConceptReport.jsp?dictionary=NCI%20Thesaurus&amp;code=C49082</t>
  </si>
  <si>
    <t>NCI: https://ncit.nci.nih.gov/ncitbrowser/ConceptReport.jsp?dictionary=NCI%20Thesaurus&amp;code=C49087</t>
  </si>
  <si>
    <t>NCI: https://ncit.nci.nih.gov/ncitbrowser/ConceptReport.jsp?dictionary=NCI%20Thesaurus&amp;code=C49177</t>
  </si>
  <si>
    <t>NCI: https://ncit.nci.nih.gov/ncitbrowser/ConceptReport.jsp?dictionary=NCI%20Thesaurus&amp;code=C49289</t>
  </si>
  <si>
    <t>NCI: https://ncit.nci.nih.gov/ncitbrowser/ConceptReport.jsp?dictionary=NCI%20Thesaurus&amp;code=C49290</t>
  </si>
  <si>
    <t>NCI: https://ncit.nci.nih.gov/ncitbrowser/ConceptReport.jsp?dictionary=NCI%20Thesaurus&amp;code=C61076</t>
  </si>
  <si>
    <t>NCI: https://ncit.nci.nih.gov/ncitbrowser/ConceptReport.jsp?dictionary=NCI%20Thesaurus&amp;code=C61087</t>
  </si>
  <si>
    <t>NCI: https://ncit.nci.nih.gov/ncitbrowser/ConceptReport.jsp?dictionary=NCI%20Thesaurus&amp;code=C61146</t>
  </si>
  <si>
    <t>NCI: https://ncit.nci.nih.gov/ncitbrowser/ConceptReport.jsp?dictionary=NCI%20Thesaurus&amp;code=C61327</t>
  </si>
  <si>
    <t>NCI: https://ncit.nci.nih.gov/ncitbrowser/ConceptReport.jsp?dictionary=NCI%20Thesaurus&amp;code=C61442</t>
  </si>
  <si>
    <t>NCI: https://ncit.nci.nih.gov/ncitbrowser/ConceptReport.jsp?dictionary=NCI%20Thesaurus&amp;code=C67082</t>
  </si>
  <si>
    <t>NCI: https://ncit.nci.nih.gov/ncitbrowser/ConceptReport.jsp?dictionary=NCI%20Thesaurus&amp;code=C67098</t>
  </si>
  <si>
    <t>NCI: https://ncit.nci.nih.gov/ncitbrowser/ConceptReport.jsp?dictionary=NCI%20Thesaurus&amp;code=C68839</t>
  </si>
  <si>
    <t>NCI: https://ncit.nci.nih.gov/ncitbrowser/ConceptReport.jsp?dictionary=NCI%20Thesaurus&amp;code=C68999</t>
  </si>
  <si>
    <t>NCI: https://ncit.nci.nih.gov/ncitbrowser/ConceptReport.jsp?dictionary=NCI%20Thesaurus&amp;code=C70674</t>
  </si>
  <si>
    <t>NCI: https://ncit.nci.nih.gov/ncitbrowser/ConceptReport.jsp?dictionary=NCI%20Thesaurus&amp;code=C70968</t>
  </si>
  <si>
    <t>NCI: https://ncit.nci.nih.gov/ncitbrowser/ConceptReport.jsp?dictionary=NCI%20Thesaurus&amp;code=C71723</t>
  </si>
  <si>
    <t>NCI: https://ncit.nci.nih.gov/ncitbrowser/ConceptReport.jsp?dictionary=NCI%20Thesaurus&amp;code=C71741</t>
  </si>
  <si>
    <t>NCI: https://ncit.nci.nih.gov/ncitbrowser/ConceptReport.jsp?dictionary=NCI%20Thesaurus&amp;code=C74087</t>
  </si>
  <si>
    <t>NCI: https://ncit.nci.nih.gov/ncitbrowser/ConceptReport.jsp?dictionary=NCI%20Thesaurus&amp;code=C74088</t>
  </si>
  <si>
    <t>NCI: https://ncit.nci.nih.gov/ncitbrowser/ConceptReport.jsp?dictionary=NCI%20Thesaurus&amp;code=C74090</t>
  </si>
  <si>
    <t>NCI: https://ncit.nci.nih.gov/ncitbrowser/ConceptReport.jsp?dictionary=NCI%20Thesaurus&amp;code=C77895</t>
  </si>
  <si>
    <t>NCI: https://ncit.nci.nih.gov/ncitbrowser/ConceptReport.jsp?dictionary=NCI%20Thesaurus&amp;code=C78819</t>
  </si>
  <si>
    <t>NCI: https://ncit.nci.nih.gov/ncitbrowser/ConceptReport.jsp?dictionary=NCI%20Thesaurus&amp;code=C78820</t>
  </si>
  <si>
    <t>NCI: https://ncit.nci.nih.gov/ncitbrowser/ConceptReport.jsp?dictionary=NCI%20Thesaurus&amp;code=C78865</t>
  </si>
  <si>
    <t>NCI: https://ncit.nci.nih.gov/ncitbrowser/ConceptReport.jsp?dictionary=NCI%20Thesaurus&amp;code=C82407</t>
  </si>
  <si>
    <t>NCI: https://ncit.nci.nih.gov/ncitbrowser/ConceptReport.jsp?dictionary=NCI%20Thesaurus&amp;code=C82420</t>
  </si>
  <si>
    <t>NCI: https://ncit.nci.nih.gov/ncitbrowser/ConceptReport.jsp?dictionary=NCI%20Thesaurus&amp;code=C85462</t>
  </si>
  <si>
    <t>NCI: https://ncit.nci.nih.gov/ncitbrowser/ConceptReport.jsp?dictionary=NCI%20Thesaurus&amp;code=C85463</t>
  </si>
  <si>
    <t>NCI: https://ncit.nci.nih.gov/ncitbrowser/ConceptReport.jsp?dictionary=NCI%20Thesaurus&amp;code=C88289</t>
  </si>
  <si>
    <t>NCI: https://ncit.nci.nih.gov/ncitbrowser/ConceptReport.jsp?dictionary=NCI%20Thesaurus&amp;code=C88326</t>
  </si>
  <si>
    <t>NCI: https://ncit.nci.nih.gov/ncitbrowser/ConceptReport.jsp?dictionary=NCI%20Thesaurus&amp;code=C91077</t>
  </si>
  <si>
    <t>NCI: https://ncit.nci.nih.gov/ncitbrowser/ConceptReport.jsp?dictionary=NCI%20Thesaurus&amp;code=C92573</t>
  </si>
  <si>
    <t>NCI: https://ncit.nci.nih.gov/ncitbrowser/ConceptReport.jsp?dictionary=NCI%20Thesaurus&amp;code=C95024</t>
  </si>
  <si>
    <t>NCI: https://ncit.nci.nih.gov/ncitbrowser/ConceptReport.jsp?dictionary=NCI%20Thesaurus&amp;code=C95705</t>
  </si>
  <si>
    <t>NCI: https://ncit.nci.nih.gov/ncitbrowser/ConceptReport.jsp?dictionary=NCI%20Thesaurus&amp;code=C95727</t>
  </si>
  <si>
    <t>NCI: https://ncit.nci.nih.gov/ncitbrowser/ConceptReport.jsp?dictionary=NCI%20Thesaurus&amp;code=C95771</t>
  </si>
  <si>
    <t>NCI: https://ncit.nci.nih.gov/ncitbrowser/ConceptReport.jsp?dictionary=NCI%20Thesaurus&amp;code=C96042</t>
  </si>
  <si>
    <t>NCI: https://ncit.nci.nih.gov/ncitbrowser/ConceptReport.jsp?dictionary=NCI%20Thesaurus&amp;code=C96737</t>
  </si>
  <si>
    <t>NCI: https://ncit.nci.nih.gov/ncitbrowser/ConceptReport.jsp?dictionary=NCI%20Thesaurus&amp;code=C96738</t>
  </si>
  <si>
    <t>NCI: https://ncit.nci.nih.gov/ncitbrowser/ConceptReport.jsp?dictionary=NCI%20Thesaurus&amp;code=C96739</t>
  </si>
  <si>
    <t>NCI: https://ncit.nci.nih.gov/ncitbrowser/ConceptReport.jsp?dictionary=NCI%20Thesaurus&amp;code=C97951</t>
  </si>
  <si>
    <t>NCI: https://ncit.nci.nih.gov/ncitbrowser/ConceptReport.jsp?dictionary=NCI%20Thesaurus&amp;code=C99228</t>
  </si>
  <si>
    <t>NCI: https://ncit.nci.nih.gov/ncitbrowser/ConceptReport.jsp?dictionary=NCI%20Thesaurus&amp;code=C99378</t>
  </si>
  <si>
    <t>NCI: https://ncit.nci.nih.gov/ncitbrowser/ConceptReport.jsp?dictionary=NCI%20Thesaurus&amp;code=C2428</t>
  </si>
  <si>
    <t>NCI: https://ncit.nci.nih.gov/ncitbrowser/ConceptReport.jsp?dictionary=NCI%20Thesaurus&amp;code=C2783</t>
  </si>
  <si>
    <t>NCI: https://ncit.nci.nih.gov/ncitbrowser/ConceptReport.jsp?dictionary=NCI%20Thesaurus&amp;code=C2787</t>
  </si>
  <si>
    <t>NCI: https://ncit.nci.nih.gov/ncitbrowser/ConceptReport.jsp?dictionary=NCI%20Thesaurus&amp;code=C29337</t>
  </si>
  <si>
    <t>NCI: https://ncit.nci.nih.gov/ncitbrowser/ConceptReport.jsp?dictionary=NCI%20Thesaurus&amp;code=C29785</t>
  </si>
  <si>
    <t>NCI: https://ncit.nci.nih.gov/ncitbrowser/ConceptReport.jsp?dictionary=NCI%20Thesaurus&amp;code=C29786</t>
  </si>
  <si>
    <t>NCI: https://ncit.nci.nih.gov/ncitbrowser/ConceptReport.jsp?dictionary=NCI%20Thesaurus&amp;code=C38121</t>
  </si>
  <si>
    <t>NCI: https://ncit.nci.nih.gov/ncitbrowser/ConceptReport.jsp?dictionary=NCI%20Thesaurus&amp;code=C49023</t>
  </si>
  <si>
    <t>NCI: https://ncit.nci.nih.gov/ncitbrowser/ConceptReport.jsp?dictionary=NCI%20Thesaurus&amp;code=C69076</t>
  </si>
  <si>
    <t>NCI: https://ncit.nci.nih.gov/ncitbrowser/ConceptReport.jsp?dictionary=NCI%20Thesaurus&amp;code=C74066</t>
  </si>
  <si>
    <t>https://github.com/vaccineontology/VO/issues/193|https://github.com/vaccineontology/VO/issues/125</t>
  </si>
  <si>
    <t>https://github.com/vaccineontology/VO/issues/61|https://github.com/vaccineontology/VO/issues/62</t>
  </si>
  <si>
    <t>Gene name: ACPP|Gene name: Prostate|Gene name: KLK3</t>
  </si>
  <si>
    <t>Gene name: ACP3</t>
  </si>
  <si>
    <t>Gene name: Acpp</t>
  </si>
  <si>
    <t>Gene name: AFP</t>
  </si>
  <si>
    <t>Gene name: AKT1</t>
  </si>
  <si>
    <t>Gene name: ALDH1A1</t>
  </si>
  <si>
    <t>Gene name: AR</t>
  </si>
  <si>
    <t xml:space="preserve">Gene name: B4GALNT1 </t>
  </si>
  <si>
    <t>Gene name: CA9</t>
  </si>
  <si>
    <t>Gene name: CCL21</t>
  </si>
  <si>
    <t>Gene name: CCNG1</t>
  </si>
  <si>
    <t xml:space="preserve">Gene name: CCR5 </t>
  </si>
  <si>
    <t>Gene name: CD22</t>
  </si>
  <si>
    <t>Gene name: CD40</t>
  </si>
  <si>
    <t>Gene name: CD40LG</t>
  </si>
  <si>
    <t>Gene name: CD55</t>
  </si>
  <si>
    <t>Gene name: CD80</t>
  </si>
  <si>
    <t>Gene name: CD86</t>
  </si>
  <si>
    <t>Gene name: Cd86</t>
  </si>
  <si>
    <t>Gene name: CD8A</t>
  </si>
  <si>
    <t>Gene name: CD90</t>
  </si>
  <si>
    <t>Gene name: cdsR</t>
  </si>
  <si>
    <t>Gene name: Cea-Mouse</t>
  </si>
  <si>
    <t>Gene name: CEACAM3</t>
  </si>
  <si>
    <t>Gene name: CEACAM5</t>
  </si>
  <si>
    <t>Gene name: CEACAM5 (CEA)</t>
  </si>
  <si>
    <t>Gene name: CSF-2</t>
  </si>
  <si>
    <t>Gene name: Csf2-Mouse</t>
  </si>
  <si>
    <t>Gene name: CTAG1B</t>
  </si>
  <si>
    <t>Gene name: CTLA4</t>
  </si>
  <si>
    <t>Gene name: DCT</t>
  </si>
  <si>
    <t>Gene name: E2A</t>
  </si>
  <si>
    <t>Gene name: E6</t>
  </si>
  <si>
    <t>Gene name: E7</t>
  </si>
  <si>
    <t>Gene name: EGFR</t>
  </si>
  <si>
    <t>Gene name: Eng</t>
  </si>
  <si>
    <t>Gene name: env</t>
  </si>
  <si>
    <t>Gene name: EPCAM</t>
  </si>
  <si>
    <t>Gene name: ERBB2</t>
  </si>
  <si>
    <t>Gene name: Erbb2</t>
  </si>
  <si>
    <t xml:space="preserve">Gene name: ERBB2 </t>
  </si>
  <si>
    <t>Gene name: FGF2</t>
  </si>
  <si>
    <t>Gene name: FGF5</t>
  </si>
  <si>
    <t>Gene name: FLT1</t>
  </si>
  <si>
    <t>Gene name: FOLH1</t>
  </si>
  <si>
    <t>Gene name: FOLR1</t>
  </si>
  <si>
    <t xml:space="preserve">Gene name: FOLR1 </t>
  </si>
  <si>
    <t>Gene name: Fragment C from tetanus toxin</t>
  </si>
  <si>
    <t>Gene name: FUS</t>
  </si>
  <si>
    <t xml:space="preserve">Gene name: GAA </t>
  </si>
  <si>
    <t>Gene name: Gla</t>
  </si>
  <si>
    <t>Gene name: GLIPR1</t>
  </si>
  <si>
    <t>Gene name: GM-CSF</t>
  </si>
  <si>
    <t>Gene name: Gnhr1</t>
  </si>
  <si>
    <t>Gene name: gp100</t>
  </si>
  <si>
    <t>Gene name: gp100 (PMEL)</t>
  </si>
  <si>
    <t>Gene name: gp100 (PMEL)</t>
  </si>
  <si>
    <t>Gene name: gp72</t>
  </si>
  <si>
    <t>Gene name: GPR183</t>
  </si>
  <si>
    <t>Gene name: GRIN1</t>
  </si>
  <si>
    <t>Gene name: GRP</t>
  </si>
  <si>
    <t>Gene name: GUCY2C</t>
  </si>
  <si>
    <t>Gene name: H2-K1</t>
  </si>
  <si>
    <t>Gene name: hGM-CSF</t>
  </si>
  <si>
    <t>Gene name: hIGFBP-2</t>
  </si>
  <si>
    <t>Gene name: HLA-DRB1</t>
  </si>
  <si>
    <t>Gene name: HPV16 E7</t>
  </si>
  <si>
    <t>Gene name: HPV6 E6</t>
  </si>
  <si>
    <t>Gene name: HSP90B1</t>
  </si>
  <si>
    <t>Gene name: HSPA4</t>
  </si>
  <si>
    <t>Gene name: IDH1</t>
  </si>
  <si>
    <t>Gene name: IDO1</t>
  </si>
  <si>
    <t>Gene name: IFNA2</t>
  </si>
  <si>
    <t>Gene name: IFNB1</t>
  </si>
  <si>
    <t xml:space="preserve">Gene name: IFNG -Obselete </t>
  </si>
  <si>
    <t>Gene name: IFNL3</t>
  </si>
  <si>
    <t>Gene name: IGF2BP3</t>
  </si>
  <si>
    <t>Gene name: IL12</t>
  </si>
  <si>
    <t>Gene name: IL2</t>
  </si>
  <si>
    <t>Gene name: Immunoglobulin</t>
  </si>
  <si>
    <t>Gene name: KDR</t>
  </si>
  <si>
    <t>Gene name: Kdr</t>
  </si>
  <si>
    <t>Gene name: KLK3</t>
  </si>
  <si>
    <t xml:space="preserve">Gene name: KLK3 </t>
  </si>
  <si>
    <t>Gene name: KRAS</t>
  </si>
  <si>
    <t>Gene name: L1</t>
  </si>
  <si>
    <t>Gene name: lacZ</t>
  </si>
  <si>
    <t>Gene name: LV28_RS26095 transcriptional regulator RegF</t>
  </si>
  <si>
    <t>Gene name: LY6K</t>
  </si>
  <si>
    <t>Gene name: MAGE-1</t>
  </si>
  <si>
    <t>Gene name: MAGEA1</t>
  </si>
  <si>
    <t xml:space="preserve">Gene name: MAGEA3 </t>
  </si>
  <si>
    <t>Gene name: MAGEA9</t>
  </si>
  <si>
    <t>Gene name: major capsid protein L1</t>
  </si>
  <si>
    <t>Gene name: MBL2</t>
  </si>
  <si>
    <t>Gene name: Mcam</t>
  </si>
  <si>
    <t xml:space="preserve">Gene name: MFGE8 </t>
  </si>
  <si>
    <t>Gene name: MGMT</t>
  </si>
  <si>
    <t>Gene name: MLANA</t>
  </si>
  <si>
    <t>Gene name: MLANA-Dupli</t>
  </si>
  <si>
    <t>Gene name: MOV10</t>
  </si>
  <si>
    <t>Gene name: MS4A1</t>
  </si>
  <si>
    <t>Gene name: MSLN</t>
  </si>
  <si>
    <t>Gene name: MUC1</t>
  </si>
  <si>
    <t xml:space="preserve">Gene name: MUC1 </t>
  </si>
  <si>
    <t>Gene name: MUC16</t>
  </si>
  <si>
    <t>Gene name: MUC2</t>
  </si>
  <si>
    <t xml:space="preserve">Gene name: MUC5B </t>
  </si>
  <si>
    <t>Gene name: NY-ESO-1</t>
  </si>
  <si>
    <t xml:space="preserve">Gene name: P10 </t>
  </si>
  <si>
    <t>Gene name: PAEP</t>
  </si>
  <si>
    <t>Gene name: PAGR1</t>
  </si>
  <si>
    <t>Gene name: PDCD1</t>
  </si>
  <si>
    <t>Gene name: PMEL - obsolete</t>
  </si>
  <si>
    <t>Gene name: Pmel17</t>
  </si>
  <si>
    <t>Gene name: pp65(Lcp 1)</t>
  </si>
  <si>
    <t>Gene name: PRAME</t>
  </si>
  <si>
    <t>Gene name: PROM1</t>
  </si>
  <si>
    <t xml:space="preserve">Gene name: PROM1 </t>
  </si>
  <si>
    <t>Gene name: Prostate-specific membrane antigen</t>
  </si>
  <si>
    <t>Gene name: Prostate-specific membrane antigen gene engineering</t>
  </si>
  <si>
    <t>Gene name: Prostate-specific membrane antigen gene engineering:</t>
  </si>
  <si>
    <t>Gene name: PSMB9</t>
  </si>
  <si>
    <t>Gene name: RHD</t>
  </si>
  <si>
    <t>Gene name: Rspa</t>
  </si>
  <si>
    <t>Gene name: S100A6</t>
  </si>
  <si>
    <t>Gene name: sialyl-Tn</t>
  </si>
  <si>
    <t>Gene name: SLC5A5</t>
  </si>
  <si>
    <t xml:space="preserve">Gene name: SOX6 </t>
  </si>
  <si>
    <t>Gene name: ST8SIA1</t>
  </si>
  <si>
    <t>Gene name: STEAP1</t>
  </si>
  <si>
    <t>Gene name: Survivin</t>
  </si>
  <si>
    <t>Gene name: TARP</t>
  </si>
  <si>
    <t>Gene name: TBXT</t>
  </si>
  <si>
    <t>Gene name: TERT</t>
  </si>
  <si>
    <t>Gene name: TGFB2</t>
  </si>
  <si>
    <t>Gene name: TMEM37</t>
  </si>
  <si>
    <t>Gene name: TNF</t>
  </si>
  <si>
    <t>Gene name: tnf-alpha</t>
  </si>
  <si>
    <t>Gene name: TNFSF10</t>
  </si>
  <si>
    <t>Gene name: tox1</t>
  </si>
  <si>
    <t>Gene name: TP53</t>
  </si>
  <si>
    <t>Gene name: TP53 (P53)</t>
  </si>
  <si>
    <t>Gene name: TPBG</t>
  </si>
  <si>
    <t>Gene name: TRP-1</t>
  </si>
  <si>
    <t>Gene name: TRP-2</t>
  </si>
  <si>
    <t>Gene name: Trp53</t>
  </si>
  <si>
    <t>Gene name: Tumor Associated Antigen</t>
  </si>
  <si>
    <t>Gene name: Tyrosinase</t>
  </si>
  <si>
    <t>Gene name: UL83</t>
  </si>
  <si>
    <t>Gene name: VEGFA</t>
  </si>
  <si>
    <t>Gene name: VHL</t>
  </si>
  <si>
    <t>Gene name: WHcAg</t>
  </si>
  <si>
    <t>Gene name: WT1</t>
  </si>
  <si>
    <t xml:space="preserve">Gene name: XCL1 </t>
  </si>
  <si>
    <t>Gene name: XLC1</t>
  </si>
  <si>
    <t>Gene name: CEACAM5|CEA</t>
  </si>
  <si>
    <t>Gene name: S|CEA</t>
  </si>
  <si>
    <t>Gene name: AIM2|Gene name: TAF1B|Gene name: ASTE1</t>
  </si>
  <si>
    <t>Gene name: ALDH1A1|Gene name: ALDH2</t>
  </si>
  <si>
    <t>Gene name: BCAP31|Gene name: TOP2A|Gene name: ADAM17|Gene name: ABL2|Gene name: JUP|Gene name: DDR1|Gene name: IGTB8</t>
  </si>
  <si>
    <t>Gene name: BCL2L1|Gene name: TYRP1</t>
  </si>
  <si>
    <t>Gene name: CD33|Gene name: PTPRC</t>
  </si>
  <si>
    <t>Gene name: CD40|Gene name: Prostate</t>
  </si>
  <si>
    <t>Gene name: CD58|Gene name: ICAM1|Gene name: CD80</t>
  </si>
  <si>
    <t xml:space="preserve">Gene name: CD80|Gene name: CD40LG </t>
  </si>
  <si>
    <t>Gene name: CD80|Gene name: CEACAM5 (CEA)</t>
  </si>
  <si>
    <t>Gene name: Cd80|Gene name: CD86|Gene name: ICAM1</t>
  </si>
  <si>
    <t>Gene name: CD80|Gene name: ERBB2</t>
  </si>
  <si>
    <t>Gene name: Cd80|Gene name: ICAM1|Gene name: CD58</t>
  </si>
  <si>
    <t>Gene name: Cd86|Gene name: MLANA-Dupli|Gene name: CD80|Gene name: gp100 (PMEL)</t>
  </si>
  <si>
    <t>Gene name: CDK1|Gene name: CCNI</t>
  </si>
  <si>
    <t>Gene name: CEACAM1|Gene name: KLK3</t>
  </si>
  <si>
    <t>Gene name: CEACAM1|Gene name: MUC1</t>
  </si>
  <si>
    <t>Gene name: CEACAM5|Gene name: WT1|Gene name: MAGEA2</t>
  </si>
  <si>
    <t>Gene name: CEACAM5|Gene name: MUC1</t>
  </si>
  <si>
    <t xml:space="preserve">Gene name: CEACAM5|Gene name: MUC1 </t>
  </si>
  <si>
    <t>Gene name: CTAG1B|Gene name: CTAG2</t>
  </si>
  <si>
    <t>Gene name: CTAG1B|Gene name: MLANA</t>
  </si>
  <si>
    <t>Gene name: CTAG1B|Gene name: TLR4</t>
  </si>
  <si>
    <t>Gene name: CTLA4|Gene name: TNFRSF18</t>
  </si>
  <si>
    <t>Gene name: CTLA4|Gene name: KLK3</t>
  </si>
  <si>
    <t>Gene name: E6|Gene name: E7</t>
  </si>
  <si>
    <t>Gene name: E7|Gene name: E6</t>
  </si>
  <si>
    <t>Gene name: E7|Gene name: HSPD1</t>
  </si>
  <si>
    <t>Gene name: EBNA-1|Gene name: PSMB9 </t>
  </si>
  <si>
    <t>Gene name: EGFR|Gene name: CTAG1B</t>
  </si>
  <si>
    <t>Gene name: ENG|Gene name: YBX1|Gene name: SOX2|Gene name: CDH3|Gene name: MDM2</t>
  </si>
  <si>
    <t>Gene name: FL1|Gene name: EWSR1</t>
  </si>
  <si>
    <t>Gene name: GM-CSF|Gene name: ERBB2</t>
  </si>
  <si>
    <t>Gene name: GM-CSF|Gene name: WT1</t>
  </si>
  <si>
    <t xml:space="preserve">Gene name: GM2A|Gene name: GRDX </t>
  </si>
  <si>
    <t xml:space="preserve">Gene name: GM2A|Gene name: MUC1 </t>
  </si>
  <si>
    <t>Gene name: GM-SCF|Gene name: MAGEA3|Gene name: WT1|Gene name: MAGEC1</t>
  </si>
  <si>
    <t>Gene name: GM-CSF|Gene name: MAGEA1</t>
  </si>
  <si>
    <t>Gene name: gp100 (PMEL)|Gene name: CTAG1B</t>
  </si>
  <si>
    <t xml:space="preserve">Gene name: gp100 (PMEL)|Gene name: MAGEA3|Gene name: MAGEC2|Gene name: CD40LG|Gene name: Tyrosinase|Gene name: TLR4|Gene name: CD70 </t>
  </si>
  <si>
    <t xml:space="preserve">Gene name: gp100 (PMEL)|Gene name: MLANA </t>
  </si>
  <si>
    <t xml:space="preserve">Gene name: gp100 (PMEL)|Gene name: MLANA|Gene name: DCT|Gene name: Tyrosinase </t>
  </si>
  <si>
    <t>Gene name: gp100 |Gene name: MLANA</t>
  </si>
  <si>
    <t>Gene name: gp100|Gene name: MAGEA3</t>
  </si>
  <si>
    <t>Gene name: gp100|Gene name: TRP-1</t>
  </si>
  <si>
    <t>Gene name: HLA-A|Gene name: HLA-B</t>
  </si>
  <si>
    <t>Gene name: HPV6 E6|Gene name: E7</t>
  </si>
  <si>
    <t>Gene name: HRAS|Gene name: NRAS|Gene name: KRAS</t>
  </si>
  <si>
    <t>Gene name: HUMGP 75|Gene name: TRP-2</t>
  </si>
  <si>
    <t>Gene name: ICAM1|Gene name: Cd80|Gene name: KLK3|Gene name: CD58</t>
  </si>
  <si>
    <t>Gene name: IFNG|Gene name: TNF</t>
  </si>
  <si>
    <t>Gene name: IL-2|Gene name: GM-CSF</t>
  </si>
  <si>
    <t>Gene name: IL12|Gene name: MAGEA3|Gene name: MLANA|Gene name: PMEL</t>
  </si>
  <si>
    <t>Gene name: IL12B|Gene name: IL12A</t>
  </si>
  <si>
    <t>Gene name: IL13RA2|Gene name: CLEC4C|Gene name: NRP1|Gene name: TLR9|Gene name: TLR7</t>
  </si>
  <si>
    <t>Gene name: ITGB8|Gene name: JUP|Gene name: DDR1</t>
  </si>
  <si>
    <t>Gene name: KDR|Gene name: LY6K</t>
  </si>
  <si>
    <t>Gene name: KDR|Gene name: TOMM34</t>
  </si>
  <si>
    <t>Gene name: KLK3|Gene name: Cd80|Gene name: ICAM1|Gene name: CD58</t>
  </si>
  <si>
    <t>Gene name: KLK3|Gene name: Prostate-specific membrane antigen</t>
  </si>
  <si>
    <t>Gene name: KLK3|Gene name: ACP3</t>
  </si>
  <si>
    <t>Gene name: L1|Gene name: TPBG</t>
  </si>
  <si>
    <t>Does not look correct, need to check</t>
  </si>
  <si>
    <t>might consider to improve</t>
  </si>
  <si>
    <t>Gene name: LY6K |Gene name: IGF2BP3</t>
  </si>
  <si>
    <t>Gene name: LY6K|Gene name: NUF2|Gene name: IGF2BP3</t>
  </si>
  <si>
    <t>Gene name: LY6K|Gene name: VEGFA|Gene name: IGF2BP3</t>
  </si>
  <si>
    <t>Gene name: LY6K|Gene name: VEGFA</t>
  </si>
  <si>
    <t>Gene name: MAGEA1|Gene name: gp100</t>
  </si>
  <si>
    <t>Gene name: MAGEA3|Gene name: MAGEA1</t>
  </si>
  <si>
    <t>Gene name: MAGEA3|Gene name: MLANA</t>
  </si>
  <si>
    <t>Gene name: MAGEA3|Gene name: CTAG1B</t>
  </si>
  <si>
    <t>Gene name: MAGEA3|Gene name: MLANA|Gene name: PMEL|Gene name: CTAG1B|Gene name: TYR</t>
  </si>
  <si>
    <t>Gene name: MLANA-Dupli|Gene name: Tyrosinase</t>
  </si>
  <si>
    <t>Gene name: MLANA-Dupli|Gene name: ERBB2</t>
  </si>
  <si>
    <t>Gene name: MLANA|Gene name: gp100 (PMEL)</t>
  </si>
  <si>
    <t>Gene name: MLANA|Gene name: gp100 (PMEL)|Gene name: MAGEA3</t>
  </si>
  <si>
    <t>Gene name: MLANA|Gene name: gp100 (PMEL)|Gene name: Tyrosinase</t>
  </si>
  <si>
    <t>Gene name: MLANA|Gene name: PMEL|Gene name: Tyrosinase</t>
  </si>
  <si>
    <t>Gene name: MLANA|Gene name: gp100</t>
  </si>
  <si>
    <t xml:space="preserve">Gene name: MLANA|Gene name: MAGEA3 </t>
  </si>
  <si>
    <t>Gene name: MUC1|Gene name: CD38|Gene name: SDC1</t>
  </si>
  <si>
    <t>Gene name: MUC1|Gene name: CD40LG</t>
  </si>
  <si>
    <t>Gene name: MUC1|Gene name: Cd80</t>
  </si>
  <si>
    <t>Gene name: MUC1|Gene name: KLK3</t>
  </si>
  <si>
    <t>Gene name: MUC1|Gene name: Muc1</t>
  </si>
  <si>
    <t>Gene name: NF2|Gene name: WT1|Gene name: TP53 (P53)</t>
  </si>
  <si>
    <t>Gene name: NY-ESO-1|Gene name: CTAG2</t>
  </si>
  <si>
    <t>Gene name: NY-ESO-1|Gene name: ICAM1|Gene name: CD80|Gene name: CD58</t>
  </si>
  <si>
    <t>Gene name: NY-ESO-1|Gene name: MLANA-Dupuli</t>
  </si>
  <si>
    <t>Gene name: PAX3|Gene name: FOXO1|Gene name: VEGFA</t>
  </si>
  <si>
    <t>Gene name: PMEL|Gene name: ERBB2</t>
  </si>
  <si>
    <t xml:space="preserve">Gene name: SPA17|Gene name: ROPN1|Gene name: AKAP4|Gene name: PTTG1|Gene name: SPANXB1 </t>
  </si>
  <si>
    <t>Gene name: Survivin|Gene name: TERT</t>
  </si>
  <si>
    <t>Gene name: Survivin|Gene name: ERBB2|Gene name: p53</t>
  </si>
  <si>
    <t>Gene name: TNF|Gene name: GPT</t>
  </si>
  <si>
    <t>Gene name: TP53|Gene name: CEACAM5|Gene name: ERBB2|Gene name: MAGEA2|Gene name: MAGEA3</t>
  </si>
  <si>
    <t>Gene name: TP53|Gene name: KRAS</t>
  </si>
  <si>
    <t>Gene name: Tyrosinase|Gene name: gp100|Gene name: MLANA</t>
  </si>
  <si>
    <t>Gene name: Tyrosinase|Gene name: MLANA|Gene name: MAGEA6</t>
  </si>
  <si>
    <t>Gene name: TYRP1|Gene name: Tyrp1</t>
  </si>
  <si>
    <t>Gene name: Ubiquitin|Gene name: Trp2</t>
  </si>
  <si>
    <t>Gene name: UL83|Gene name: UL123</t>
  </si>
  <si>
    <t>Gene name: Xbp1|Gene name: SDC1|Gene name: SLAMF7</t>
  </si>
  <si>
    <t>Gene name: XBP1|Gene name: CSH1</t>
  </si>
  <si>
    <t>same gene name, different NCBI gene ID</t>
  </si>
  <si>
    <t>NCBI GeneID - OGG_0000000006, may not be correct AP since it seems refer to the vaccine target antigen gene ID</t>
  </si>
  <si>
    <t>10134|7153|6868|27|3728|780|3696</t>
  </si>
  <si>
    <t>107653060|4102|2315|6490</t>
  </si>
  <si>
    <t>12519|3383|965</t>
  </si>
  <si>
    <t>12524|2315|941|6490</t>
  </si>
  <si>
    <t>1485|2315</t>
  </si>
  <si>
    <t>1485|30848</t>
  </si>
  <si>
    <t>1485|7099</t>
  </si>
  <si>
    <t>1489079|3329</t>
  </si>
  <si>
    <t>1493|8784</t>
  </si>
  <si>
    <t>22433|6382|57823</t>
  </si>
  <si>
    <t>2315|6409|7299</t>
  </si>
  <si>
    <t>2315|7299</t>
  </si>
  <si>
    <t>25479185|7162</t>
  </si>
  <si>
    <t>3105|3106</t>
  </si>
  <si>
    <t>3265|4893|3845</t>
  </si>
  <si>
    <t>3383|12519|354|965</t>
  </si>
  <si>
    <t>354|12519|3383|965</t>
  </si>
  <si>
    <t>354|2346</t>
  </si>
  <si>
    <t>3558|1437</t>
  </si>
  <si>
    <t>3598|170482|8829|54106|51284</t>
  </si>
  <si>
    <t>3696|3728|780</t>
  </si>
  <si>
    <t>373110|2064|7157</t>
  </si>
  <si>
    <t>4102|1485</t>
  </si>
  <si>
    <t>4102|2315|6490|1485|7299</t>
  </si>
  <si>
    <t>4582|12519</t>
  </si>
  <si>
    <t>4771|7490|7157</t>
  </si>
  <si>
    <t>5077|2308|7422</t>
  </si>
  <si>
    <t>54742|7422|10643</t>
  </si>
  <si>
    <t>54742|83540|10643</t>
  </si>
  <si>
    <t>7157|1048|2064|4101|4102</t>
  </si>
  <si>
    <t>1048|111518</t>
  </si>
  <si>
    <t>1048|7490|4101</t>
  </si>
  <si>
    <t>12519|942|3383</t>
  </si>
  <si>
    <t>128168861|1048</t>
  </si>
  <si>
    <t>1437|2064</t>
  </si>
  <si>
    <t>1437|4102|7490|9947</t>
  </si>
  <si>
    <t>1437|7490</t>
  </si>
  <si>
    <t>1485|30484</t>
  </si>
  <si>
    <t>1485|3383|941|965</t>
  </si>
  <si>
    <t>1485|6490</t>
  </si>
  <si>
    <t>1489079|1489078</t>
  </si>
  <si>
    <t>2022|4904|6657|1001|4193</t>
  </si>
  <si>
    <t>216|217</t>
  </si>
  <si>
    <t>2315|6490|4102</t>
  </si>
  <si>
    <t>2315|6490|7299</t>
  </si>
  <si>
    <t>2315863|7015</t>
  </si>
  <si>
    <t>3458|7124</t>
  </si>
  <si>
    <t>3593|3592</t>
  </si>
  <si>
    <t>4102|2315</t>
  </si>
  <si>
    <t>4582|952|6382</t>
  </si>
  <si>
    <t>4582|959</t>
  </si>
  <si>
    <t>53340|54763|8852|9232|728695</t>
  </si>
  <si>
    <t>55|2346|354</t>
  </si>
  <si>
    <t>598|7306</t>
  </si>
  <si>
    <t>6490|2315|1638|7299</t>
  </si>
  <si>
    <t>6490|4102|51438|959|7299|7099|970</t>
  </si>
  <si>
    <t>7124|2875</t>
  </si>
  <si>
    <t>7299|2315|4105</t>
  </si>
  <si>
    <t>7299|6490|2315</t>
  </si>
  <si>
    <t>7306|22178</t>
  </si>
  <si>
    <t>928|2346</t>
  </si>
  <si>
    <t>941|1048</t>
  </si>
  <si>
    <t>941|2064</t>
  </si>
  <si>
    <t>941|959</t>
  </si>
  <si>
    <t>9447|9014|28990</t>
  </si>
  <si>
    <t>945|5788</t>
  </si>
  <si>
    <t>965|3383|941</t>
  </si>
  <si>
    <t>Licensed</t>
  </si>
  <si>
    <t>Homo sapiens</t>
  </si>
  <si>
    <t>Mus musculus</t>
  </si>
  <si>
    <t>PubMed:15102697|PubMed:21900253</t>
  </si>
  <si>
    <t>PubMed:10678354|PubMed:8363286</t>
  </si>
  <si>
    <t>PubMed (original)</t>
  </si>
  <si>
    <t>PubMed:3155379</t>
  </si>
  <si>
    <t>PubMed:4019903</t>
  </si>
  <si>
    <t>PubMed:4108872</t>
  </si>
  <si>
    <t>PubMed:7487253</t>
  </si>
  <si>
    <t>PubMed:7578411</t>
  </si>
  <si>
    <t>PubMed:7629885</t>
  </si>
  <si>
    <t>PubMed:7690215</t>
  </si>
  <si>
    <t>PubMed:8027058</t>
  </si>
  <si>
    <t>PubMed:8894677</t>
  </si>
  <si>
    <t>PubMed:9101412</t>
  </si>
  <si>
    <t>PubMed:9579798</t>
  </si>
  <si>
    <t>PubMed:9656453</t>
  </si>
  <si>
    <t>PubMed:9743387</t>
  </si>
  <si>
    <t>PubMed:10546852</t>
  </si>
  <si>
    <t>PubMed:11536162</t>
  </si>
  <si>
    <t>PubMed:11590241</t>
  </si>
  <si>
    <t>PubMed:11874634</t>
  </si>
  <si>
    <t>PubMed:11892945</t>
  </si>
  <si>
    <t>PubMed:12242725</t>
  </si>
  <si>
    <t>PubMed:12377961</t>
  </si>
  <si>
    <t>PubMed:12487060</t>
  </si>
  <si>
    <t>PubMed:12750279</t>
  </si>
  <si>
    <t>PubMed:12810649</t>
  </si>
  <si>
    <t>PubMed:12833467</t>
  </si>
  <si>
    <t>PubMed:12898638</t>
  </si>
  <si>
    <t>PubMed:12912944</t>
  </si>
  <si>
    <t>PubMed:12969559</t>
  </si>
  <si>
    <t>PubMed:14519652</t>
  </si>
  <si>
    <t>PubMed:14581425</t>
  </si>
  <si>
    <t>PubMed:14711334</t>
  </si>
  <si>
    <t>PubMed:15133631</t>
  </si>
  <si>
    <t>PubMed:15501973</t>
  </si>
  <si>
    <t>PubMed:15780740</t>
  </si>
  <si>
    <t>PubMed:15838707</t>
  </si>
  <si>
    <t>PubMed:15930316</t>
  </si>
  <si>
    <t>PubMed:16082381</t>
  </si>
  <si>
    <t>PubMed:16096014</t>
  </si>
  <si>
    <t>PubMed:16117707</t>
  </si>
  <si>
    <t>PubMed:16133111</t>
  </si>
  <si>
    <t>PubMed:16220325</t>
  </si>
  <si>
    <t>PubMed:16311731</t>
  </si>
  <si>
    <t>PubMed:16390546</t>
  </si>
  <si>
    <t>PubMed:16581300</t>
  </si>
  <si>
    <t>PubMed:16691066</t>
  </si>
  <si>
    <t>PubMed:16906394</t>
  </si>
  <si>
    <t>PubMed:17102977</t>
  </si>
  <si>
    <t>PubMed:17707059</t>
  </si>
  <si>
    <t>PubMed:18382135</t>
  </si>
  <si>
    <t>PubMed:18425107</t>
  </si>
  <si>
    <t>PubMed:18715553</t>
  </si>
  <si>
    <t>PubMed:18990081</t>
  </si>
  <si>
    <t>PubMed:19047169</t>
  </si>
  <si>
    <t>PubMed:19483644</t>
  </si>
  <si>
    <t>PubMed:19893592</t>
  </si>
  <si>
    <t>PubMed:20109232</t>
  </si>
  <si>
    <t>PubMed:20445345</t>
  </si>
  <si>
    <t>PubMed:20818862</t>
  </si>
  <si>
    <t>PubMed:21078216</t>
  </si>
  <si>
    <t>PubMed:21093980</t>
  </si>
  <si>
    <t>PubMed:21131422</t>
  </si>
  <si>
    <t>PubMed:21143299</t>
  </si>
  <si>
    <t>PubMed:21760528</t>
  </si>
  <si>
    <t>PubMed:22237175</t>
  </si>
  <si>
    <t>PubMed:22402037</t>
  </si>
  <si>
    <t>PubMed:22729556</t>
  </si>
  <si>
    <t>PubMed:22862954</t>
  </si>
  <si>
    <t>PubMed:22932804</t>
  </si>
  <si>
    <t>PubMed:23090079</t>
  </si>
  <si>
    <t>PubMed:23225417</t>
  </si>
  <si>
    <t>PubMed:23509826</t>
  </si>
  <si>
    <t>PubMed:23539449</t>
  </si>
  <si>
    <t>PubMed:23899354</t>
  </si>
  <si>
    <t>PubMed:23983823</t>
  </si>
  <si>
    <t>PubMed:24397899</t>
  </si>
  <si>
    <t>PubMed:24583792</t>
  </si>
  <si>
    <t>PubMed:24708624</t>
  </si>
  <si>
    <t>PubMed:25802083</t>
  </si>
  <si>
    <t>PubMed:25901286</t>
  </si>
  <si>
    <t>PubMed:25941588</t>
  </si>
  <si>
    <t>PubMed:26190488</t>
  </si>
  <si>
    <t>PubMed:26241951</t>
  </si>
  <si>
    <t>PubMed:26334096</t>
  </si>
  <si>
    <t>PubMed:26405584</t>
  </si>
  <si>
    <t>PubMed:26492414</t>
  </si>
  <si>
    <t>PubMed:26616223</t>
  </si>
  <si>
    <t>PubMed:26772631</t>
  </si>
  <si>
    <t>PubMed:26903265</t>
  </si>
  <si>
    <t>PubMed:26975189</t>
  </si>
  <si>
    <t>PubMed:27099895</t>
  </si>
  <si>
    <t>PubMed:27203445</t>
  </si>
  <si>
    <t>PubMed:27364122</t>
  </si>
  <si>
    <t>PubMed:27576783</t>
  </si>
  <si>
    <t>PubMed:27581603</t>
  </si>
  <si>
    <t>PubMed:27622067</t>
  </si>
  <si>
    <t>PubMed:27654852</t>
  </si>
  <si>
    <t>PubMed:27673332</t>
  </si>
  <si>
    <t>PubMed:27683469</t>
  </si>
  <si>
    <t>PubMed:27720136</t>
  </si>
  <si>
    <t>PubMed:27941629</t>
  </si>
  <si>
    <t>PubMed:28238782</t>
  </si>
  <si>
    <t>PubMed:28321480</t>
  </si>
  <si>
    <t>PubMed:28391357</t>
  </si>
  <si>
    <t>PubMed:28834453</t>
  </si>
  <si>
    <t>PubMed:28844499</t>
  </si>
  <si>
    <t>PubMed:29057249</t>
  </si>
  <si>
    <t>PubMed:29301826</t>
  </si>
  <si>
    <t>PubMed:29448628</t>
  </si>
  <si>
    <t>PubMed:29632710</t>
  </si>
  <si>
    <t>PubMed:29661145</t>
  </si>
  <si>
    <t>PubMed:29773080</t>
  </si>
  <si>
    <t>PubMed:30049538</t>
  </si>
  <si>
    <t>PubMed:30128502</t>
  </si>
  <si>
    <t>PubMed:30296681</t>
  </si>
  <si>
    <t>PubMed:30348199</t>
  </si>
  <si>
    <t>PubMed:30505813</t>
  </si>
  <si>
    <t>PubMed:30562862</t>
  </si>
  <si>
    <t>PubMed:30626434</t>
  </si>
  <si>
    <t>PubMed:31069460</t>
  </si>
  <si>
    <t>PubMed:31413923</t>
  </si>
  <si>
    <t>PubMed:31806885</t>
  </si>
  <si>
    <t>PubMed:32018062</t>
  </si>
  <si>
    <t>PubMed:32208168</t>
  </si>
  <si>
    <t>PubMed:33016924</t>
  </si>
  <si>
    <t>PubMed:33408117</t>
  </si>
  <si>
    <t>PubMed:33485895</t>
  </si>
  <si>
    <t>PubMed:34230114</t>
  </si>
  <si>
    <t>PubMed:34494382</t>
  </si>
  <si>
    <t>PubMed:35380920</t>
  </si>
  <si>
    <t>PubMed:35997582</t>
  </si>
  <si>
    <t>PubMed:19034678|PubMed:32164575</t>
  </si>
  <si>
    <t>PubMed:22774527|PubMed:34862245|PubMed:31771601</t>
  </si>
  <si>
    <t>PubMed:23653149</t>
  </si>
  <si>
    <t>PubMed:8306370</t>
  </si>
  <si>
    <t>PubMed:9725239</t>
  </si>
  <si>
    <t>PubMed:9725239|PubMed:10931134</t>
  </si>
  <si>
    <t>NCT: https://clinicaltrials.gov/ct2/show/NCT00003556</t>
  </si>
  <si>
    <t>NCT: https://clinicaltrials.gov/ct2/show/NCT00104819</t>
  </si>
  <si>
    <t>NCT: https://clinicaltrials.gov/ct2/show/NCT00197522</t>
  </si>
  <si>
    <t>NCT: https://clinicaltrials.gov/ct2/show/NCT00203892</t>
  </si>
  <si>
    <t>NCT: https://clinicaltrials.gov/ct2/show/NCT00307229</t>
  </si>
  <si>
    <t>NCT: https://clinicaltrials.gov/ct2/show/NCT00458679</t>
  </si>
  <si>
    <t>NCT: https://clinicaltrials.gov/ct2/show/NCT00509288</t>
  </si>
  <si>
    <t>NCT: https://clinicaltrials.gov/ct2/show/NCT00509496</t>
  </si>
  <si>
    <t>NCT: https://clinicaltrials.gov/ct2/show/NCT00612222</t>
  </si>
  <si>
    <t>NCT: https://clinicaltrials.gov/ct2/show/NCT00715832</t>
  </si>
  <si>
    <t>NCT: https://clinicaltrials.gov/ct2/show/NCT00726739</t>
  </si>
  <si>
    <t>NCT: https://clinicaltrials.gov/ct2/show/NCT00779883</t>
  </si>
  <si>
    <t>NCT: https://clinicaltrials.gov/ct2/show/NCT01088789</t>
  </si>
  <si>
    <t>NCT: https://clinicaltrials.gov/ct2/show/NCT01133704</t>
  </si>
  <si>
    <t>NCT: https://clinicaltrials.gov/ct2/show/NCT01398124</t>
  </si>
  <si>
    <t>NCT: https://clinicaltrials.gov/ct2/show/NCT01461148</t>
  </si>
  <si>
    <t>NCT: https://clinicaltrials.gov/ct2/show/NCT01853878</t>
  </si>
  <si>
    <t>NCT: https://clinicaltrials.gov/ct2/show/NCT01982487</t>
  </si>
  <si>
    <t>NCT: https://clinicaltrials.gov/ct2/show/NCT01995708</t>
  </si>
  <si>
    <t>NCT: https://clinicaltrials.gov/ct2/show/NCT02049489</t>
  </si>
  <si>
    <t>NCT: https://clinicaltrials.gov/ct2/show/NCT02211027</t>
  </si>
  <si>
    <t>NCT: https://clinicaltrials.gov/ct2/show/NCT02362451</t>
  </si>
  <si>
    <t>NCT: https://clinicaltrials.gov/ct2/show/NCT02649829</t>
  </si>
  <si>
    <t>NCT: https://clinicaltrials.gov/ct2/show/NCT03439085</t>
  </si>
  <si>
    <t>NCT: https://clinicaltrials.gov/ct2/show/NCT03546361</t>
  </si>
  <si>
    <t>NCT: https://clinicaltrials.gov/ct2/show/NCT04111172</t>
  </si>
  <si>
    <t>NCT: https://clinicaltrials.gov/ct2/show/NCT01525017|NCT: https://clinicaltrials.gov/ct2/show/NCT01974661</t>
  </si>
  <si>
    <t>PubMed:16675576</t>
  </si>
  <si>
    <t>PubMed:21036724</t>
  </si>
  <si>
    <t>PubMed:21187495</t>
  </si>
  <si>
    <t>PubMed:15983396</t>
  </si>
  <si>
    <t>PubMed:11860704</t>
  </si>
  <si>
    <t>PubMed:12231517</t>
  </si>
  <si>
    <t>PubMed:12496961</t>
  </si>
  <si>
    <t>PubMed:12596363</t>
  </si>
  <si>
    <t>PubMed:21448901</t>
  </si>
  <si>
    <t>PubMed:15153545</t>
  </si>
  <si>
    <t>PubMed:15254047</t>
  </si>
  <si>
    <t>PubMed:15256471</t>
  </si>
  <si>
    <t>PubMed:15627214</t>
  </si>
  <si>
    <t>PubMed:15757474</t>
  </si>
  <si>
    <t>PubMed:15879128</t>
  </si>
  <si>
    <t>PubMed:16061912</t>
  </si>
  <si>
    <t>PubMed:16709032</t>
  </si>
  <si>
    <t>PubMed:C5187854</t>
  </si>
  <si>
    <t>PubMed:C7828795</t>
  </si>
  <si>
    <t>PubMed:17266027</t>
  </si>
  <si>
    <t>PubMed:C5941317</t>
  </si>
  <si>
    <t>PubMed:18676757</t>
  </si>
  <si>
    <t>PubMed:19051140</t>
  </si>
  <si>
    <t>PubMed:19526360</t>
  </si>
  <si>
    <t>PubMed:wler=tru</t>
  </si>
  <si>
    <t>PubMed:21690475</t>
  </si>
  <si>
    <t>PubMed:22630596</t>
  </si>
  <si>
    <t>PubMed:22855837</t>
  </si>
  <si>
    <t>PubMed:23643168</t>
  </si>
  <si>
    <t>PubMed:24829761</t>
  </si>
  <si>
    <t>PubMed:17000686</t>
  </si>
  <si>
    <t>PubMed:26211534</t>
  </si>
  <si>
    <t>PubMed:26787078</t>
  </si>
  <si>
    <t>PubMed:/2753158</t>
  </si>
  <si>
    <t>PubMed:28706878</t>
  </si>
  <si>
    <t>PubMed:36129459</t>
  </si>
  <si>
    <t>PubMed:/7533183</t>
  </si>
  <si>
    <t>PubMed:/7629885</t>
  </si>
  <si>
    <t>PubMed:12006514</t>
  </si>
  <si>
    <t>PubMed:12384547</t>
  </si>
  <si>
    <t>PubMed:/8985364</t>
  </si>
  <si>
    <t>PubMed:/9400626</t>
  </si>
  <si>
    <t>PubMed:/9815634</t>
  </si>
  <si>
    <t>PubMed:/9816036</t>
  </si>
  <si>
    <t>other link</t>
  </si>
  <si>
    <t>PubMed:10881691|PubMed:19188665</t>
  </si>
  <si>
    <t>PubMed:18528294|PubMed:23482679</t>
  </si>
  <si>
    <t>NCT: https://clinicaltrials.gov/ct2/show/NCT00393029</t>
  </si>
  <si>
    <t>NCT: https://clinicaltrials.gov/ct2/show/NCT00895466</t>
  </si>
  <si>
    <t>PubMed:20884622</t>
  </si>
  <si>
    <t>PubMed:21509164</t>
  </si>
  <si>
    <t>PubMed:22737604</t>
  </si>
  <si>
    <t>PubMed:22495394</t>
  </si>
  <si>
    <t>PubMed:23210562</t>
  </si>
  <si>
    <t>PubMed:22854664|PubMed:32558897</t>
  </si>
  <si>
    <t>PubMed:23685836</t>
  </si>
  <si>
    <t>PubMed:18273615</t>
  </si>
  <si>
    <t>PubMed:7479929</t>
  </si>
  <si>
    <t>PubMed:25041030</t>
  </si>
  <si>
    <t>PubMed:25956394</t>
  </si>
  <si>
    <t>PubMed:29515795|PubMed:20420527</t>
  </si>
  <si>
    <t>PubMed:32002306</t>
  </si>
  <si>
    <t>PubMed:32188702</t>
  </si>
  <si>
    <t>PubMed:32323103</t>
  </si>
  <si>
    <t>PubMed:32513836</t>
  </si>
  <si>
    <t>PubMed:15300212</t>
  </si>
  <si>
    <t>PubMed:15550589</t>
  </si>
  <si>
    <t>PubMed:33575474</t>
  </si>
  <si>
    <t>VIOLIN: https://violinet.org/canvaxkb/vaccine_detail.php?c_vaccine_id=3710</t>
  </si>
  <si>
    <t>VIOLIN: https://violinet.org/canvaxkb/vaccine_detail.php?c_vaccine_id=3999</t>
  </si>
  <si>
    <t>VIOLIN: https://violinet.org/canvaxkb/vaccine_detail.php?c_vaccine_id=4002</t>
  </si>
  <si>
    <t>VIOLIN: https://violinet.org/canvaxkb/vaccine_detail.php?c_vaccine_id=4004</t>
  </si>
  <si>
    <t>VIOLIN: https://violinet.org/canvaxkb/vaccine_detail.php?c_vaccine_id=4007</t>
  </si>
  <si>
    <t>VIOLIN: https://violinet.org/canvaxkb/vaccine_detail.php?c_vaccine_id=4023</t>
  </si>
  <si>
    <t>VIOLIN: https://violinet.org/canvaxkb/vaccine_detail.php?c_vaccine_id=4074</t>
  </si>
  <si>
    <t>VIOLIN: https://violinet.org/canvaxkb/vaccine_detail.php?c_vaccine_id=4075</t>
  </si>
  <si>
    <t>VIOLIN: https://violinet.org/canvaxkb/vaccine_detail.php?c_vaccine_id=4988</t>
  </si>
  <si>
    <t>VIOLIN: https://violinet.org/canvaxkb/vaccine_detail.php?c_vaccine_id=4993</t>
  </si>
  <si>
    <t>VIOLIN: https://violinet.org/canvaxkb/vaccine_detail.php?c_vaccine_id=4994</t>
  </si>
  <si>
    <t>VIOLIN: https://violinet.org/canvaxkb/vaccine_detail.php?c_vaccine_id=5001</t>
  </si>
  <si>
    <t>VIOLIN: https://violinet.org/canvaxkb/vaccine_detail.php?c_vaccine_id=5005</t>
  </si>
  <si>
    <t>VIOLIN: https://violinet.org/canvaxkb/vaccine_detail.php?c_vaccine_id=5006</t>
  </si>
  <si>
    <t>VIOLIN: https://violinet.org/canvaxkb/vaccine_detail.php?c_vaccine_id=5008</t>
  </si>
  <si>
    <t>VIOLIN: https://violinet.org/canvaxkb/vaccine_detail.php?c_vaccine_id=5011</t>
  </si>
  <si>
    <t>VIOLIN: https://violinet.org/canvaxkb/vaccine_detail.php?c_vaccine_id=5012</t>
  </si>
  <si>
    <t>VIOLIN: https://violinet.org/canvaxkb/vaccine_detail.php?c_vaccine_id=5013</t>
  </si>
  <si>
    <t>VIOLIN: https://violinet.org/canvaxkb/vaccine_detail.php?c_vaccine_id=5022</t>
  </si>
  <si>
    <t>VIOLIN: https://violinet.org/canvaxkb/vaccine_detail.php?c_vaccine_id=5025</t>
  </si>
  <si>
    <t>VIOLIN: https://violinet.org/canvaxkb/vaccine_detail.php?c_vaccine_id=5026</t>
  </si>
  <si>
    <t>VIOLIN: https://violinet.org/canvaxkb/vaccine_detail.php?c_vaccine_id=5027</t>
  </si>
  <si>
    <t>VIOLIN: https://violinet.org/canvaxkb/vaccine_detail.php?c_vaccine_id=5029</t>
  </si>
  <si>
    <t>VIOLIN: https://violinet.org/canvaxkb/vaccine_detail.php?c_vaccine_id=5032</t>
  </si>
  <si>
    <t>VIOLIN: https://violinet.org/canvaxkb/vaccine_detail.php?c_vaccine_id=5037</t>
  </si>
  <si>
    <t>VIOLIN: https://violinet.org/canvaxkb/vaccine_detail.php?c_vaccine_id=5040</t>
  </si>
  <si>
    <t>VIOLIN: https://violinet.org/canvaxkb/vaccine_detail.php?c_vaccine_id=5044</t>
  </si>
  <si>
    <t>VIOLIN: https://violinet.org/canvaxkb/vaccine_detail.php?c_vaccine_id=5046</t>
  </si>
  <si>
    <t>VIOLIN: https://violinet.org/canvaxkb/vaccine_detail.php?c_vaccine_id=5047</t>
  </si>
  <si>
    <t>VIOLIN: https://violinet.org/canvaxkb/vaccine_detail.php?c_vaccine_id=5049</t>
  </si>
  <si>
    <t>VIOLIN: https://violinet.org/canvaxkb/vaccine_detail.php?c_vaccine_id=5052</t>
  </si>
  <si>
    <t>VIOLIN: https://violinet.org/canvaxkb/vaccine_detail.php?c_vaccine_id=5058</t>
  </si>
  <si>
    <t>VIOLIN: https://violinet.org/canvaxkb/vaccine_detail.php?c_vaccine_id=5060</t>
  </si>
  <si>
    <t>VIOLIN: https://violinet.org/canvaxkb/vaccine_detail.php?c_vaccine_id=5061</t>
  </si>
  <si>
    <t>VIOLIN: https://violinet.org/canvaxkb/vaccine_detail.php?c_vaccine_id=5063</t>
  </si>
  <si>
    <t>VIOLIN: https://violinet.org/canvaxkb/vaccine_detail.php?c_vaccine_id=5069</t>
  </si>
  <si>
    <t>VIOLIN: https://violinet.org/canvaxkb/vaccine_detail.php?c_vaccine_id=5072</t>
  </si>
  <si>
    <t>VIOLIN: https://violinet.org/canvaxkb/vaccine_detail.php?c_vaccine_id=5074</t>
  </si>
  <si>
    <t>VIOLIN: https://violinet.org/canvaxkb/vaccine_detail.php?c_vaccine_id=5077</t>
  </si>
  <si>
    <t>VIOLIN: https://violinet.org/canvaxkb/vaccine_detail.php?c_vaccine_id=5078</t>
  </si>
  <si>
    <t>VIOLIN: https://violinet.org/canvaxkb/vaccine_detail.php?c_vaccine_id=5086</t>
  </si>
  <si>
    <t>VIOLIN: https://violinet.org/canvaxkb/vaccine_detail.php?c_vaccine_id=5087</t>
  </si>
  <si>
    <t>VIOLIN: https://violinet.org/canvaxkb/vaccine_detail.php?c_vaccine_id=5089</t>
  </si>
  <si>
    <t>VIOLIN: https://violinet.org/canvaxkb/vaccine_detail.php?c_vaccine_id=5092</t>
  </si>
  <si>
    <t>VIOLIN: https://violinet.org/canvaxkb/vaccine_detail.php?c_vaccine_id=5097</t>
  </si>
  <si>
    <t>VIOLIN: https://violinet.org/canvaxkb/vaccine_detail.php?c_vaccine_id=5100</t>
  </si>
  <si>
    <t>VIOLIN: https://violinet.org/canvaxkb/vaccine_detail.php?c_vaccine_id=5101</t>
  </si>
  <si>
    <t>VIOLIN: https://violinet.org/canvaxkb/vaccine_detail.php?c_vaccine_id=5106</t>
  </si>
  <si>
    <t>VIOLIN: https://violinet.org/canvaxkb/vaccine_detail.php?c_vaccine_id=5109</t>
  </si>
  <si>
    <t>VIOLIN: https://violinet.org/canvaxkb/vaccine_detail.php?c_vaccine_id=5114</t>
  </si>
  <si>
    <t>VIOLIN: https://violinet.org/canvaxkb/vaccine_detail.php?c_vaccine_id=5115</t>
  </si>
  <si>
    <t>VIOLIN: https://violinet.org/canvaxkb/vaccine_detail.php?c_vaccine_id=5127</t>
  </si>
  <si>
    <t>VIOLIN: https://violinet.org/canvaxkb/vaccine_detail.php?c_vaccine_id=5131</t>
  </si>
  <si>
    <t>VIOLIN: https://violinet.org/canvaxkb/vaccine_detail.php?c_vaccine_id=5132</t>
  </si>
  <si>
    <t>VIOLIN: https://violinet.org/canvaxkb/vaccine_detail.php?c_vaccine_id=5140</t>
  </si>
  <si>
    <t>VIOLIN: https://violinet.org/canvaxkb/vaccine_detail.php?c_vaccine_id=5152</t>
  </si>
  <si>
    <t>VIOLIN: https://violinet.org/canvaxkb/vaccine_detail.php?c_vaccine_id=5154</t>
  </si>
  <si>
    <t>VIOLIN: https://violinet.org/canvaxkb/vaccine_detail.php?c_vaccine_id=5155</t>
  </si>
  <si>
    <t>VIOLIN: https://violinet.org/canvaxkb/vaccine_detail.php?c_vaccine_id=5156</t>
  </si>
  <si>
    <t>VIOLIN: https://violinet.org/canvaxkb/vaccine_detail.php?c_vaccine_id=5165</t>
  </si>
  <si>
    <t>VIOLIN: https://violinet.org/canvaxkb/vaccine_detail.php?c_vaccine_id=5171</t>
  </si>
  <si>
    <t>VIOLIN: https://violinet.org/canvaxkb/vaccine_detail.php?c_vaccine_id=5172</t>
  </si>
  <si>
    <t>VIOLIN: https://violinet.org/canvaxkb/vaccine_detail.php?c_vaccine_id=5176</t>
  </si>
  <si>
    <t>VIOLIN: https://violinet.org/canvaxkb/vaccine_detail.php?c_vaccine_id=5180</t>
  </si>
  <si>
    <t>VIOLIN: https://violinet.org/canvaxkb/vaccine_detail.php?c_vaccine_id=5182</t>
  </si>
  <si>
    <t>VIOLIN: https://violinet.org/canvaxkb/vaccine_detail.php?c_vaccine_id=5183</t>
  </si>
  <si>
    <t>VIOLIN: https://violinet.org/canvaxkb/vaccine_detail.php?c_vaccine_id=5186</t>
  </si>
  <si>
    <t>VIOLIN: https://violinet.org/canvaxkb/vaccine_detail.php?c_vaccine_id=5190</t>
  </si>
  <si>
    <t>VIOLIN: https://violinet.org/canvaxkb/vaccine_detail.php?c_vaccine_id=5192</t>
  </si>
  <si>
    <t>VIOLIN: https://violinet.org/canvaxkb/vaccine_detail.php?c_vaccine_id=5194</t>
  </si>
  <si>
    <t>VIOLIN: https://violinet.org/canvaxkb/vaccine_detail.php?c_vaccine_id=5196</t>
  </si>
  <si>
    <t>VIOLIN: https://violinet.org/canvaxkb/vaccine_detail.php?c_vaccine_id=5201</t>
  </si>
  <si>
    <t>VIOLIN: https://violinet.org/canvaxkb/vaccine_detail.php?c_vaccine_id=5205</t>
  </si>
  <si>
    <t>VIOLIN: https://violinet.org/canvaxkb/vaccine_detail.php?c_vaccine_id=5206</t>
  </si>
  <si>
    <t>VIOLIN: https://violinet.org/canvaxkb/vaccine_detail.php?c_vaccine_id=5208</t>
  </si>
  <si>
    <t>VIOLIN: https://violinet.org/canvaxkb/vaccine_detail.php?c_vaccine_id=5214</t>
  </si>
  <si>
    <t>VIOLIN: https://violinet.org/canvaxkb/vaccine_detail.php?c_vaccine_id=5216</t>
  </si>
  <si>
    <t>VIOLIN: https://violinet.org/canvaxkb/vaccine_detail.php?c_vaccine_id=5217</t>
  </si>
  <si>
    <t>VIOLIN: https://violinet.org/canvaxkb/vaccine_detail.php?c_vaccine_id=5218</t>
  </si>
  <si>
    <t>VIOLIN: https://violinet.org/canvaxkb/vaccine_detail.php?c_vaccine_id=5219</t>
  </si>
  <si>
    <t>VIOLIN: https://violinet.org/canvaxkb/vaccine_detail.php?c_vaccine_id=5223</t>
  </si>
  <si>
    <t>VIOLIN: https://violinet.org/canvaxkb/vaccine_detail.php?c_vaccine_id=5231</t>
  </si>
  <si>
    <t>VIOLIN: https://violinet.org/canvaxkb/vaccine_detail.php?c_vaccine_id=5232</t>
  </si>
  <si>
    <t>VIOLIN: https://violinet.org/canvaxkb/vaccine_detail.php?c_vaccine_id=5234</t>
  </si>
  <si>
    <t>VIOLIN: https://violinet.org/canvaxkb/vaccine_detail.php?c_vaccine_id=5241</t>
  </si>
  <si>
    <t>VIOLIN: https://violinet.org/canvaxkb/vaccine_detail.php?c_vaccine_id=5242</t>
  </si>
  <si>
    <t>VIOLIN: https://violinet.org/canvaxkb/vaccine_detail.php?c_vaccine_id=5245</t>
  </si>
  <si>
    <t>VIOLIN: https://violinet.org/canvaxkb/vaccine_detail.php?c_vaccine_id=5252</t>
  </si>
  <si>
    <t>VIOLIN: https://violinet.org/canvaxkb/vaccine_detail.php?c_vaccine_id=5253</t>
  </si>
  <si>
    <t>VIOLIN: https://violinet.org/canvaxkb/vaccine_detail.php?c_vaccine_id=5255</t>
  </si>
  <si>
    <t>VIOLIN: https://violinet.org/canvaxkb/vaccine_detail.php?c_vaccine_id=5259</t>
  </si>
  <si>
    <t>VIOLIN: https://violinet.org/canvaxkb/vaccine_detail.php?c_vaccine_id=5260</t>
  </si>
  <si>
    <t>VIOLIN: https://violinet.org/canvaxkb/vaccine_detail.php?c_vaccine_id=5265</t>
  </si>
  <si>
    <t>VIOLIN: https://violinet.org/canvaxkb/vaccine_detail.php?c_vaccine_id=5271</t>
  </si>
  <si>
    <t>VIOLIN: https://violinet.org/canvaxkb/vaccine_detail.php?c_vaccine_id=5272</t>
  </si>
  <si>
    <t>VIOLIN: https://violinet.org/canvaxkb/vaccine_detail.php?c_vaccine_id=5274</t>
  </si>
  <si>
    <t>VIOLIN: https://violinet.org/canvaxkb/vaccine_detail.php?c_vaccine_id=5278</t>
  </si>
  <si>
    <t>VIOLIN: https://violinet.org/canvaxkb/vaccine_detail.php?c_vaccine_id=5280</t>
  </si>
  <si>
    <t>VIOLIN: https://violinet.org/canvaxkb/vaccine_detail.php?c_vaccine_id=5281</t>
  </si>
  <si>
    <t>VIOLIN: https://violinet.org/canvaxkb/vaccine_detail.php?c_vaccine_id=5283</t>
  </si>
  <si>
    <t>VIOLIN: https://violinet.org/canvaxkb/vaccine_detail.php?c_vaccine_id=5295</t>
  </si>
  <si>
    <t>VIOLIN: https://violinet.org/canvaxkb/vaccine_detail.php?c_vaccine_id=5296</t>
  </si>
  <si>
    <t>VIOLIN: https://violinet.org/canvaxkb/vaccine_detail.php?c_vaccine_id=5297</t>
  </si>
  <si>
    <t>VIOLIN: https://violinet.org/canvaxkb/vaccine_detail.php?c_vaccine_id=5302</t>
  </si>
  <si>
    <t>VIOLIN: https://violinet.org/canvaxkb/vaccine_detail.php?c_vaccine_id=5305</t>
  </si>
  <si>
    <t>VIOLIN: https://violinet.org/canvaxkb/vaccine_detail.php?c_vaccine_id=5307</t>
  </si>
  <si>
    <t>VIOLIN: https://violinet.org/canvaxkb/vaccine_detail.php?c_vaccine_id=5320</t>
  </si>
  <si>
    <t>VIOLIN: https://violinet.org/canvaxkb/vaccine_detail.php?c_vaccine_id=5321</t>
  </si>
  <si>
    <t>VIOLIN: https://violinet.org/canvaxkb/vaccine_detail.php?c_vaccine_id=5322</t>
  </si>
  <si>
    <t>VIOLIN: https://violinet.org/canvaxkb/vaccine_detail.php?c_vaccine_id=5323</t>
  </si>
  <si>
    <t>VIOLIN: https://violinet.org/canvaxkb/vaccine_detail.php?c_vaccine_id=5325</t>
  </si>
  <si>
    <t>VIOLIN: https://violinet.org/canvaxkb/vaccine_detail.php?c_vaccine_id=5326</t>
  </si>
  <si>
    <t>VIOLIN: https://violinet.org/canvaxkb/vaccine_detail.php?c_vaccine_id=5330</t>
  </si>
  <si>
    <t>VIOLIN: https://violinet.org/canvaxkb/vaccine_detail.php?c_vaccine_id=5333</t>
  </si>
  <si>
    <t>VIOLIN: https://violinet.org/canvaxkb/vaccine_detail.php?c_vaccine_id=5340</t>
  </si>
  <si>
    <t>VIOLIN: https://violinet.org/canvaxkb/vaccine_detail.php?c_vaccine_id=5341</t>
  </si>
  <si>
    <t>VIOLIN: https://violinet.org/canvaxkb/vaccine_detail.php?c_vaccine_id=5342</t>
  </si>
  <si>
    <t>VIOLIN: https://violinet.org/canvaxkb/vaccine_detail.php?c_vaccine_id=5348</t>
  </si>
  <si>
    <t>VIOLIN: https://violinet.org/canvaxkb/vaccine_detail.php?c_vaccine_id=5350</t>
  </si>
  <si>
    <t>VIOLIN: https://violinet.org/canvaxkb/vaccine_detail.php?c_vaccine_id=5351</t>
  </si>
  <si>
    <t>VIOLIN: https://violinet.org/canvaxkb/vaccine_detail.php?c_vaccine_id=5353</t>
  </si>
  <si>
    <t>VIOLIN: https://violinet.org/canvaxkb/vaccine_detail.php?c_vaccine_id=5354</t>
  </si>
  <si>
    <t>VIOLIN: https://violinet.org/canvaxkb/vaccine_detail.php?c_vaccine_id=5359</t>
  </si>
  <si>
    <t>VIOLIN: https://violinet.org/canvaxkb/vaccine_detail.php?c_vaccine_id=5363</t>
  </si>
  <si>
    <t>VIOLIN: https://violinet.org/canvaxkb/vaccine_detail.php?c_vaccine_id=5365</t>
  </si>
  <si>
    <t>VIOLIN: https://violinet.org/canvaxkb/vaccine_detail.php?c_vaccine_id=5366</t>
  </si>
  <si>
    <t>VIOLIN: https://violinet.org/canvaxkb/vaccine_detail.php?c_vaccine_id=5371</t>
  </si>
  <si>
    <t>VIOLIN: https://violinet.org/canvaxkb/vaccine_detail.php?c_vaccine_id=5373</t>
  </si>
  <si>
    <t>VIOLIN: https://violinet.org/canvaxkb/vaccine_detail.php?c_vaccine_id=5379</t>
  </si>
  <si>
    <t>VIOLIN: https://violinet.org/canvaxkb/vaccine_detail.php?c_vaccine_id=5387</t>
  </si>
  <si>
    <t>VIOLIN: https://violinet.org/canvaxkb/vaccine_detail.php?c_vaccine_id=5389</t>
  </si>
  <si>
    <t>VIOLIN: https://violinet.org/canvaxkb/vaccine_detail.php?c_vaccine_id=5390</t>
  </si>
  <si>
    <t>VIOLIN: https://violinet.org/canvaxkb/vaccine_detail.php?c_vaccine_id=5391</t>
  </si>
  <si>
    <t>VIOLIN: https://violinet.org/canvaxkb/vaccine_detail.php?c_vaccine_id=5393</t>
  </si>
  <si>
    <t>VIOLIN: https://violinet.org/canvaxkb/vaccine_detail.php?c_vaccine_id=5397</t>
  </si>
  <si>
    <t>VIOLIN: https://violinet.org/canvaxkb/vaccine_detail.php?c_vaccine_id=5401</t>
  </si>
  <si>
    <t>VIOLIN: https://violinet.org/canvaxkb/vaccine_detail.php?c_vaccine_id=5403</t>
  </si>
  <si>
    <t>VIOLIN: https://violinet.org/canvaxkb/vaccine_detail.php?c_vaccine_id=5406</t>
  </si>
  <si>
    <t>VIOLIN: https://violinet.org/canvaxkb/vaccine_detail.php?c_vaccine_id=5415</t>
  </si>
  <si>
    <t>VIOLIN: https://violinet.org/canvaxkb/vaccine_detail.php?c_vaccine_id=5416</t>
  </si>
  <si>
    <t>VIOLIN: https://violinet.org/canvaxkb/vaccine_detail.php?c_vaccine_id=5419</t>
  </si>
  <si>
    <t>VIOLIN: https://violinet.org/canvaxkb/vaccine_detail.php?c_vaccine_id=5424</t>
  </si>
  <si>
    <t>VIOLIN: https://violinet.org/canvaxkb/vaccine_detail.php?c_vaccine_id=5425</t>
  </si>
  <si>
    <t>VIOLIN: https://violinet.org/canvaxkb/vaccine_detail.php?c_vaccine_id=5428</t>
  </si>
  <si>
    <t>VIOLIN: https://violinet.org/canvaxkb/vaccine_detail.php?c_vaccine_id=5430</t>
  </si>
  <si>
    <t>VIOLIN: https://violinet.org/canvaxkb/vaccine_detail.php?c_vaccine_id=5434</t>
  </si>
  <si>
    <t>VIOLIN: https://violinet.org/canvaxkb/vaccine_detail.php?c_vaccine_id=5437</t>
  </si>
  <si>
    <t>VIOLIN: https://violinet.org/canvaxkb/vaccine_detail.php?c_vaccine_id=5441</t>
  </si>
  <si>
    <t>VIOLIN: https://violinet.org/canvaxkb/vaccine_detail.php?c_vaccine_id=5443</t>
  </si>
  <si>
    <t>VIOLIN: https://violinet.org/canvaxkb/vaccine_detail.php?c_vaccine_id=5445</t>
  </si>
  <si>
    <t>VIOLIN: https://violinet.org/canvaxkb/vaccine_detail.php?c_vaccine_id=5448</t>
  </si>
  <si>
    <t>VIOLIN: https://violinet.org/canvaxkb/vaccine_detail.php?c_vaccine_id=5451</t>
  </si>
  <si>
    <t>VIOLIN: https://violinet.org/canvaxkb/vaccine_detail.php?c_vaccine_id=5458</t>
  </si>
  <si>
    <t>VIOLIN: https://violinet.org/canvaxkb/vaccine_detail.php?c_vaccine_id=5468</t>
  </si>
  <si>
    <t>VIOLIN: https://violinet.org/canvaxkb/vaccine_detail.php?c_vaccine_id=5470</t>
  </si>
  <si>
    <t>VIOLIN: https://violinet.org/canvaxkb/vaccine_detail.php?c_vaccine_id=5471</t>
  </si>
  <si>
    <t>VIOLIN: https://violinet.org/canvaxkb/vaccine_detail.php?c_vaccine_id=5477</t>
  </si>
  <si>
    <t>VIOLIN: https://violinet.org/canvaxkb/vaccine_detail.php?c_vaccine_id=5478</t>
  </si>
  <si>
    <t>VIOLIN: https://violinet.org/canvaxkb/vaccine_detail.php?c_vaccine_id=5480</t>
  </si>
  <si>
    <t>VIOLIN: https://violinet.org/canvaxkb/vaccine_detail.php?c_vaccine_id=5481</t>
  </si>
  <si>
    <t>VIOLIN: https://violinet.org/canvaxkb/vaccine_detail.php?c_vaccine_id=5484</t>
  </si>
  <si>
    <t>VIOLIN: https://violinet.org/canvaxkb/vaccine_detail.php?c_vaccine_id=5486</t>
  </si>
  <si>
    <t>VIOLIN: https://violinet.org/canvaxkb/vaccine_detail.php?c_vaccine_id=5487</t>
  </si>
  <si>
    <t>VIOLIN: https://violinet.org/canvaxkb/vaccine_detail.php?c_vaccine_id=5490</t>
  </si>
  <si>
    <t>VIOLIN: https://violinet.org/canvaxkb/vaccine_detail.php?c_vaccine_id=5496</t>
  </si>
  <si>
    <t>VIOLIN: https://violinet.org/canvaxkb/vaccine_detail.php?c_vaccine_id=5497</t>
  </si>
  <si>
    <t>VIOLIN: https://violinet.org/canvaxkb/vaccine_detail.php?c_vaccine_id=5499</t>
  </si>
  <si>
    <t>VIOLIN: https://violinet.org/canvaxkb/vaccine_detail.php?c_vaccine_id=5500</t>
  </si>
  <si>
    <t>VIOLIN: https://violinet.org/canvaxkb/vaccine_detail.php?c_vaccine_id=5502</t>
  </si>
  <si>
    <t>VIOLIN: https://violinet.org/canvaxkb/vaccine_detail.php?c_vaccine_id=5504</t>
  </si>
  <si>
    <t>VIOLIN: https://violinet.org/canvaxkb/vaccine_detail.php?c_vaccine_id=5505</t>
  </si>
  <si>
    <t>VIOLIN: https://violinet.org/canvaxkb/vaccine_detail.php?c_vaccine_id=5506</t>
  </si>
  <si>
    <t>VIOLIN: https://violinet.org/canvaxkb/vaccine_detail.php?c_vaccine_id=5508</t>
  </si>
  <si>
    <t>VIOLIN: https://violinet.org/canvaxkb/vaccine_detail.php?c_vaccine_id=5510</t>
  </si>
  <si>
    <t>VIOLIN: https://violinet.org/canvaxkb/vaccine_detail.php?c_vaccine_id=5513</t>
  </si>
  <si>
    <t>VIOLIN: https://violinet.org/canvaxkb/vaccine_detail.php?c_vaccine_id=5518</t>
  </si>
  <si>
    <t>VIOLIN: https://violinet.org/canvaxkb/vaccine_detail.php?c_vaccine_id=5521</t>
  </si>
  <si>
    <t>VIOLIN: https://violinet.org/canvaxkb/vaccine_detail.php?c_vaccine_id=5527</t>
  </si>
  <si>
    <t>VIOLIN: https://violinet.org/canvaxkb/vaccine_detail.php?c_vaccine_id=5528</t>
  </si>
  <si>
    <t>VIOLIN: https://violinet.org/canvaxkb/vaccine_detail.php?c_vaccine_id=5530</t>
  </si>
  <si>
    <t>VIOLIN: https://violinet.org/canvaxkb/vaccine_detail.php?c_vaccine_id=5535</t>
  </si>
  <si>
    <t>VIOLIN: https://violinet.org/canvaxkb/vaccine_detail.php?c_vaccine_id=5541</t>
  </si>
  <si>
    <t>VIOLIN: https://violinet.org/canvaxkb/vaccine_detail.php?c_vaccine_id=5542</t>
  </si>
  <si>
    <t>VIOLIN: https://violinet.org/canvaxkb/vaccine_detail.php?c_vaccine_id=891</t>
  </si>
  <si>
    <t>VIOLIN: https://violinet.org/canvaxkb/vaccine_detail.php?c_vaccine_id=894</t>
  </si>
  <si>
    <t>VIOLIN: https://violinet.org/canvaxkb/vaccine_detail.php?c_vaccine_id=1047</t>
  </si>
  <si>
    <t>VIOLIN: https://violinet.org/canvaxkb/vaccine_detail.php?c_vaccine_id=1048</t>
  </si>
  <si>
    <t>VIOLIN: https://violinet.org/canvaxkb/vaccine_detail.php?c_vaccine_id=1049</t>
  </si>
  <si>
    <t>VIOLIN: https://violinet.org/canvaxkb/vaccine_detail.php?c_vaccine_id=1051</t>
  </si>
  <si>
    <t>VIOLIN: https://violinet.org/canvaxkb/vaccine_detail.php?c_vaccine_id=1052</t>
  </si>
  <si>
    <t>VIOLIN: https://violinet.org/canvaxkb/vaccine_detail.php?c_vaccine_id=1053</t>
  </si>
  <si>
    <t>VIOLIN: https://violinet.org/canvaxkb/vaccine_detail.php?c_vaccine_id=1059</t>
  </si>
  <si>
    <t>VIOLIN: https://violinet.org/canvaxkb/vaccine_detail.php?c_vaccine_id=1064</t>
  </si>
  <si>
    <t>VIOLIN: https://violinet.org/canvaxkb/vaccine_detail.php?c_vaccine_id=1066</t>
  </si>
  <si>
    <t>VIOLIN: https://violinet.org/canvaxkb/vaccine_detail.php?c_vaccine_id=1683</t>
  </si>
  <si>
    <t>VIOLIN: https://violinet.org/canvaxkb/vaccine_detail.php?c_vaccine_id=3053</t>
  </si>
  <si>
    <t>VIOLIN: https://violinet.org/canvaxkb/vaccine_detail.php?c_vaccine_id=3054</t>
  </si>
  <si>
    <t>VIOLIN: https://violinet.org/canvaxkb/vaccine_detail.php?c_vaccine_id=3066</t>
  </si>
  <si>
    <t>VIOLIN: https://violinet.org/canvaxkb/vaccine_detail.php?c_vaccine_id=3081</t>
  </si>
  <si>
    <t>VIOLIN: https://violinet.org/canvaxkb/vaccine_detail.php?c_vaccine_id=3695</t>
  </si>
  <si>
    <t>VIOLIN: https://violinet.org/canvaxkb/vaccine_detail.php?c_vaccine_id=3696</t>
  </si>
  <si>
    <t>VIOLIN: https://violinet.org/canvaxkb/vaccine_detail.php?c_vaccine_id=3699</t>
  </si>
  <si>
    <t>VIOLIN: https://violinet.org/canvaxkb/vaccine_detail.php?c_vaccine_id=3700</t>
  </si>
  <si>
    <t>VIOLIN: https://violinet.org/canvaxkb/vaccine_detail.php?c_vaccine_id=3701</t>
  </si>
  <si>
    <t>VIOLIN: https://violinet.org/canvaxkb/vaccine_detail.php?c_vaccine_id=3967</t>
  </si>
  <si>
    <t>VIOLIN: https://violinet.org/canvaxkb/vaccine_detail.php?c_vaccine_id=3978</t>
  </si>
  <si>
    <t>VIOLIN: https://violinet.org/canvaxkb/vaccine_detail.php?c_vaccine_id=3991</t>
  </si>
  <si>
    <t>VIOLIN: https://violinet.org/canvaxkb/vaccine_detail.php?c_vaccine_id=3994</t>
  </si>
  <si>
    <t>VIOLIN: https://violinet.org/canvaxkb/vaccine_detail.php?c_vaccine_id=4015</t>
  </si>
  <si>
    <t>VIOLIN: https://violinet.org/canvaxkb/vaccine_detail.php?c_vaccine_id=4070</t>
  </si>
  <si>
    <t>VIOLIN: https://violinet.org/canvaxkb/vaccine_detail.php?c_vaccine_id=4073</t>
  </si>
  <si>
    <t>VIOLIN: https://violinet.org/canvaxkb/vaccine_detail.php?c_vaccine_id=4225</t>
  </si>
  <si>
    <t>VIOLIN: https://violinet.org/canvaxkb/vaccine_detail.php?c_vaccine_id=4671</t>
  </si>
  <si>
    <t>VIOLIN: https://violinet.org/canvaxkb/vaccine_detail.php?c_vaccine_id=4985</t>
  </si>
  <si>
    <t>VIOLIN: https://violinet.org/canvaxkb/vaccine_detail.php?c_vaccine_id=4986</t>
  </si>
  <si>
    <t>VIOLIN: https://violinet.org/canvaxkb/vaccine_detail.php?c_vaccine_id=4992</t>
  </si>
  <si>
    <t>VIOLIN: https://violinet.org/canvaxkb/vaccine_detail.php?c_vaccine_id=4998</t>
  </si>
  <si>
    <t>VIOLIN: https://violinet.org/canvaxkb/vaccine_detail.php?c_vaccine_id=4999</t>
  </si>
  <si>
    <t>VIOLIN: https://violinet.org/canvaxkb/vaccine_detail.php?c_vaccine_id=5000</t>
  </si>
  <si>
    <t>VIOLIN: https://violinet.org/canvaxkb/vaccine_detail.php?c_vaccine_id=5003</t>
  </si>
  <si>
    <t>VIOLIN: https://violinet.org/canvaxkb/vaccine_detail.php?c_vaccine_id=5010</t>
  </si>
  <si>
    <t>VIOLIN: https://violinet.org/canvaxkb/vaccine_detail.php?c_vaccine_id=5016</t>
  </si>
  <si>
    <t>VIOLIN: https://violinet.org/canvaxkb/vaccine_detail.php?c_vaccine_id=5018</t>
  </si>
  <si>
    <t>VIOLIN: https://violinet.org/canvaxkb/vaccine_detail.php?c_vaccine_id=5020</t>
  </si>
  <si>
    <t>VIOLIN: https://violinet.org/canvaxkb/vaccine_detail.php?c_vaccine_id=5023</t>
  </si>
  <si>
    <t>VIOLIN: https://violinet.org/canvaxkb/vaccine_detail.php?c_vaccine_id=5024</t>
  </si>
  <si>
    <t>VIOLIN: https://violinet.org/canvaxkb/vaccine_detail.php?c_vaccine_id=5030</t>
  </si>
  <si>
    <t>VIOLIN: https://violinet.org/canvaxkb/vaccine_detail.php?c_vaccine_id=5035</t>
  </si>
  <si>
    <t>VIOLIN: https://violinet.org/canvaxkb/vaccine_detail.php?c_vaccine_id=5041</t>
  </si>
  <si>
    <t>VIOLIN: https://violinet.org/canvaxkb/vaccine_detail.php?c_vaccine_id=5043</t>
  </si>
  <si>
    <t>VIOLIN: https://violinet.org/canvaxkb/vaccine_detail.php?c_vaccine_id=5045</t>
  </si>
  <si>
    <t>VIOLIN: https://violinet.org/canvaxkb/vaccine_detail.php?c_vaccine_id=5051</t>
  </si>
  <si>
    <t>VIOLIN: https://violinet.org/canvaxkb/vaccine_detail.php?c_vaccine_id=5053</t>
  </si>
  <si>
    <t>VIOLIN: https://violinet.org/canvaxkb/vaccine_detail.php?c_vaccine_id=5054</t>
  </si>
  <si>
    <t>VIOLIN: https://violinet.org/canvaxkb/vaccine_detail.php?c_vaccine_id=5055</t>
  </si>
  <si>
    <t>VIOLIN: https://violinet.org/canvaxkb/vaccine_detail.php?c_vaccine_id=5059</t>
  </si>
  <si>
    <t>VIOLIN: https://violinet.org/canvaxkb/vaccine_detail.php?c_vaccine_id=5066</t>
  </si>
  <si>
    <t>VIOLIN: https://violinet.org/canvaxkb/vaccine_detail.php?c_vaccine_id=5067</t>
  </si>
  <si>
    <t>VIOLIN: https://violinet.org/canvaxkb/vaccine_detail.php?c_vaccine_id=5070</t>
  </si>
  <si>
    <t>VIOLIN: https://violinet.org/canvaxkb/vaccine_detail.php?c_vaccine_id=5075</t>
  </si>
  <si>
    <t>VIOLIN: https://violinet.org/canvaxkb/vaccine_detail.php?c_vaccine_id=5081</t>
  </si>
  <si>
    <t>VIOLIN: https://violinet.org/canvaxkb/vaccine_detail.php?c_vaccine_id=5082</t>
  </si>
  <si>
    <t>VIOLIN: https://violinet.org/canvaxkb/vaccine_detail.php?c_vaccine_id=5088</t>
  </si>
  <si>
    <t>VIOLIN: https://violinet.org/canvaxkb/vaccine_detail.php?c_vaccine_id=5102</t>
  </si>
  <si>
    <t>VIOLIN: https://violinet.org/canvaxkb/vaccine_detail.php?c_vaccine_id=5107</t>
  </si>
  <si>
    <t>VIOLIN: https://violinet.org/canvaxkb/vaccine_detail.php?c_vaccine_id=5108</t>
  </si>
  <si>
    <t>VIOLIN: https://violinet.org/canvaxkb/vaccine_detail.php?c_vaccine_id=5110</t>
  </si>
  <si>
    <t>VIOLIN: https://violinet.org/canvaxkb/vaccine_detail.php?c_vaccine_id=5118</t>
  </si>
  <si>
    <t>VIOLIN: https://violinet.org/canvaxkb/vaccine_detail.php?c_vaccine_id=5119</t>
  </si>
  <si>
    <t>VIOLIN: https://violinet.org/canvaxkb/vaccine_detail.php?c_vaccine_id=5122</t>
  </si>
  <si>
    <t>VIOLIN: https://violinet.org/canvaxkb/vaccine_detail.php?c_vaccine_id=5124</t>
  </si>
  <si>
    <t>VIOLIN: https://violinet.org/canvaxkb/vaccine_detail.php?c_vaccine_id=5125</t>
  </si>
  <si>
    <t>VIOLIN: https://violinet.org/canvaxkb/vaccine_detail.php?c_vaccine_id=5128</t>
  </si>
  <si>
    <t>VIOLIN: https://violinet.org/canvaxkb/vaccine_detail.php?c_vaccine_id=5129</t>
  </si>
  <si>
    <t>VIOLIN: https://violinet.org/canvaxkb/vaccine_detail.php?c_vaccine_id=5136</t>
  </si>
  <si>
    <t>VIOLIN: https://violinet.org/canvaxkb/vaccine_detail.php?c_vaccine_id=5137</t>
  </si>
  <si>
    <t>VIOLIN: https://violinet.org/canvaxkb/vaccine_detail.php?c_vaccine_id=5138</t>
  </si>
  <si>
    <t>VIOLIN: https://violinet.org/canvaxkb/vaccine_detail.php?c_vaccine_id=5139</t>
  </si>
  <si>
    <t>VIOLIN: https://violinet.org/canvaxkb/vaccine_detail.php?c_vaccine_id=5147</t>
  </si>
  <si>
    <t>VIOLIN: https://violinet.org/canvaxkb/vaccine_detail.php?c_vaccine_id=5148</t>
  </si>
  <si>
    <t>VIOLIN: https://violinet.org/canvaxkb/vaccine_detail.php?c_vaccine_id=5149</t>
  </si>
  <si>
    <t>VIOLIN: https://violinet.org/canvaxkb/vaccine_detail.php?c_vaccine_id=5150</t>
  </si>
  <si>
    <t>VIOLIN: https://violinet.org/canvaxkb/vaccine_detail.php?c_vaccine_id=5158</t>
  </si>
  <si>
    <t>VIOLIN: https://violinet.org/canvaxkb/vaccine_detail.php?c_vaccine_id=5161</t>
  </si>
  <si>
    <t>VIOLIN: https://violinet.org/canvaxkb/vaccine_detail.php?c_vaccine_id=5163</t>
  </si>
  <si>
    <t>VIOLIN: https://violinet.org/canvaxkb/vaccine_detail.php?c_vaccine_id=5174</t>
  </si>
  <si>
    <t>VIOLIN: https://violinet.org/canvaxkb/vaccine_detail.php?c_vaccine_id=5175</t>
  </si>
  <si>
    <t>VIOLIN: https://violinet.org/canvaxkb/vaccine_detail.php?c_vaccine_id=5179</t>
  </si>
  <si>
    <t>VIOLIN: https://violinet.org/canvaxkb/vaccine_detail.php?c_vaccine_id=5181</t>
  </si>
  <si>
    <t>VIOLIN: https://violinet.org/canvaxkb/vaccine_detail.php?c_vaccine_id=5188</t>
  </si>
  <si>
    <t>VIOLIN: https://violinet.org/canvaxkb/vaccine_detail.php?c_vaccine_id=5189</t>
  </si>
  <si>
    <t>VIOLIN: https://violinet.org/canvaxkb/vaccine_detail.php?c_vaccine_id=5193</t>
  </si>
  <si>
    <t>VIOLIN: https://violinet.org/canvaxkb/vaccine_detail.php?c_vaccine_id=5198</t>
  </si>
  <si>
    <t>VIOLIN: https://violinet.org/canvaxkb/vaccine_detail.php?c_vaccine_id=5199</t>
  </si>
  <si>
    <t>VIOLIN: https://violinet.org/canvaxkb/vaccine_detail.php?c_vaccine_id=5203</t>
  </si>
  <si>
    <t>VIOLIN: https://violinet.org/canvaxkb/vaccine_detail.php?c_vaccine_id=5207</t>
  </si>
  <si>
    <t>VIOLIN: https://violinet.org/canvaxkb/vaccine_detail.php?c_vaccine_id=5209</t>
  </si>
  <si>
    <t>VIOLIN: https://violinet.org/canvaxkb/vaccine_detail.php?c_vaccine_id=5210</t>
  </si>
  <si>
    <t>VIOLIN: https://violinet.org/canvaxkb/vaccine_detail.php?c_vaccine_id=5213</t>
  </si>
  <si>
    <t>VIOLIN: https://violinet.org/canvaxkb/vaccine_detail.php?c_vaccine_id=5220</t>
  </si>
  <si>
    <t>VIOLIN: https://violinet.org/canvaxkb/vaccine_detail.php?c_vaccine_id=5222</t>
  </si>
  <si>
    <t>VIOLIN: https://violinet.org/canvaxkb/vaccine_detail.php?c_vaccine_id=5225</t>
  </si>
  <si>
    <t>VIOLIN: https://violinet.org/canvaxkb/vaccine_detail.php?c_vaccine_id=5228</t>
  </si>
  <si>
    <t>VIOLIN: https://violinet.org/canvaxkb/vaccine_detail.php?c_vaccine_id=5230</t>
  </si>
  <si>
    <t>VIOLIN: https://violinet.org/canvaxkb/vaccine_detail.php?c_vaccine_id=5238</t>
  </si>
  <si>
    <t>VIOLIN: https://violinet.org/canvaxkb/vaccine_detail.php?c_vaccine_id=5240</t>
  </si>
  <si>
    <t>VIOLIN: https://violinet.org/canvaxkb/vaccine_detail.php?c_vaccine_id=5243</t>
  </si>
  <si>
    <t>VIOLIN: https://violinet.org/canvaxkb/vaccine_detail.php?c_vaccine_id=5244</t>
  </si>
  <si>
    <t>VIOLIN: https://violinet.org/canvaxkb/vaccine_detail.php?c_vaccine_id=5248</t>
  </si>
  <si>
    <t>VIOLIN: https://violinet.org/canvaxkb/vaccine_detail.php?c_vaccine_id=5250</t>
  </si>
  <si>
    <t>VIOLIN: https://violinet.org/canvaxkb/vaccine_detail.php?c_vaccine_id=5256</t>
  </si>
  <si>
    <t>VIOLIN: https://violinet.org/canvaxkb/vaccine_detail.php?c_vaccine_id=5257</t>
  </si>
  <si>
    <t>VIOLIN: https://violinet.org/canvaxkb/vaccine_detail.php?c_vaccine_id=5266</t>
  </si>
  <si>
    <t>VIOLIN: https://violinet.org/canvaxkb/vaccine_detail.php?c_vaccine_id=5268</t>
  </si>
  <si>
    <t>VIOLIN: https://violinet.org/canvaxkb/vaccine_detail.php?c_vaccine_id=5269</t>
  </si>
  <si>
    <t>VIOLIN: https://violinet.org/canvaxkb/vaccine_detail.php?c_vaccine_id=5275</t>
  </si>
  <si>
    <t>VIOLIN: https://violinet.org/canvaxkb/vaccine_detail.php?c_vaccine_id=5282</t>
  </si>
  <si>
    <t>VIOLIN: https://violinet.org/canvaxkb/vaccine_detail.php?c_vaccine_id=5284</t>
  </si>
  <si>
    <t>VIOLIN: https://violinet.org/canvaxkb/vaccine_detail.php?c_vaccine_id=5285</t>
  </si>
  <si>
    <t>VIOLIN: https://violinet.org/canvaxkb/vaccine_detail.php?c_vaccine_id=5290</t>
  </si>
  <si>
    <t>VIOLIN: https://violinet.org/canvaxkb/vaccine_detail.php?c_vaccine_id=5293</t>
  </si>
  <si>
    <t>VIOLIN: https://violinet.org/canvaxkb/vaccine_detail.php?c_vaccine_id=5301</t>
  </si>
  <si>
    <t>VIOLIN: https://violinet.org/canvaxkb/vaccine_detail.php?c_vaccine_id=5306</t>
  </si>
  <si>
    <t>VIOLIN: https://violinet.org/canvaxkb/vaccine_detail.php?c_vaccine_id=5308</t>
  </si>
  <si>
    <t>VIOLIN: https://violinet.org/canvaxkb/vaccine_detail.php?c_vaccine_id=5309</t>
  </si>
  <si>
    <t>VIOLIN: https://violinet.org/canvaxkb/vaccine_detail.php?c_vaccine_id=5311</t>
  </si>
  <si>
    <t>VIOLIN: https://violinet.org/canvaxkb/vaccine_detail.php?c_vaccine_id=5313</t>
  </si>
  <si>
    <t>VIOLIN: https://violinet.org/canvaxkb/vaccine_detail.php?c_vaccine_id=5314</t>
  </si>
  <si>
    <t>VIOLIN: https://violinet.org/canvaxkb/vaccine_detail.php?c_vaccine_id=5315</t>
  </si>
  <si>
    <t>VIOLIN: https://violinet.org/canvaxkb/vaccine_detail.php?c_vaccine_id=5316</t>
  </si>
  <si>
    <t>VIOLIN: https://violinet.org/canvaxkb/vaccine_detail.php?c_vaccine_id=5319</t>
  </si>
  <si>
    <t>VIOLIN: https://violinet.org/canvaxkb/vaccine_detail.php?c_vaccine_id=5327</t>
  </si>
  <si>
    <t>VIOLIN: https://violinet.org/canvaxkb/vaccine_detail.php?c_vaccine_id=5329</t>
  </si>
  <si>
    <t>VIOLIN: https://violinet.org/canvaxkb/vaccine_detail.php?c_vaccine_id=5331</t>
  </si>
  <si>
    <t>VIOLIN: https://violinet.org/canvaxkb/vaccine_detail.php?c_vaccine_id=5332</t>
  </si>
  <si>
    <t>VIOLIN: https://violinet.org/canvaxkb/vaccine_detail.php?c_vaccine_id=5334</t>
  </si>
  <si>
    <t>VIOLIN: https://violinet.org/canvaxkb/vaccine_detail.php?c_vaccine_id=5338</t>
  </si>
  <si>
    <t>VIOLIN: https://violinet.org/canvaxkb/vaccine_detail.php?c_vaccine_id=5339</t>
  </si>
  <si>
    <t>VIOLIN: https://violinet.org/canvaxkb/vaccine_detail.php?c_vaccine_id=5349</t>
  </si>
  <si>
    <t>VIOLIN: https://violinet.org/canvaxkb/vaccine_detail.php?c_vaccine_id=5356</t>
  </si>
  <si>
    <t>VIOLIN: https://violinet.org/canvaxkb/vaccine_detail.php?c_vaccine_id=5358</t>
  </si>
  <si>
    <t>VIOLIN: https://violinet.org/canvaxkb/vaccine_detail.php?c_vaccine_id=5361</t>
  </si>
  <si>
    <t>VIOLIN: https://violinet.org/canvaxkb/vaccine_detail.php?c_vaccine_id=5367</t>
  </si>
  <si>
    <t>VIOLIN: https://violinet.org/canvaxkb/vaccine_detail.php?c_vaccine_id=5368</t>
  </si>
  <si>
    <t>VIOLIN: https://violinet.org/canvaxkb/vaccine_detail.php?c_vaccine_id=5370</t>
  </si>
  <si>
    <t>VIOLIN: https://violinet.org/canvaxkb/vaccine_detail.php?c_vaccine_id=5372</t>
  </si>
  <si>
    <t>VIOLIN: https://violinet.org/canvaxkb/vaccine_detail.php?c_vaccine_id=5374</t>
  </si>
  <si>
    <t>VIOLIN: https://violinet.org/canvaxkb/vaccine_detail.php?c_vaccine_id=5375</t>
  </si>
  <si>
    <t>VIOLIN: https://violinet.org/canvaxkb/vaccine_detail.php?c_vaccine_id=5376</t>
  </si>
  <si>
    <t>VIOLIN: https://violinet.org/canvaxkb/vaccine_detail.php?c_vaccine_id=5377</t>
  </si>
  <si>
    <t>VIOLIN: https://violinet.org/canvaxkb/vaccine_detail.php?c_vaccine_id=5380</t>
  </si>
  <si>
    <t>VIOLIN: https://violinet.org/canvaxkb/vaccine_detail.php?c_vaccine_id=5388</t>
  </si>
  <si>
    <t>VIOLIN: https://violinet.org/canvaxkb/vaccine_detail.php?c_vaccine_id=5394</t>
  </si>
  <si>
    <t>VIOLIN: https://violinet.org/canvaxkb/vaccine_detail.php?c_vaccine_id=5396</t>
  </si>
  <si>
    <t>VIOLIN: https://violinet.org/canvaxkb/vaccine_detail.php?c_vaccine_id=5402</t>
  </si>
  <si>
    <t>VIOLIN: https://violinet.org/canvaxkb/vaccine_detail.php?c_vaccine_id=5404</t>
  </si>
  <si>
    <t>VIOLIN: https://violinet.org/canvaxkb/vaccine_detail.php?c_vaccine_id=5405</t>
  </si>
  <si>
    <t>VIOLIN: https://violinet.org/canvaxkb/vaccine_detail.php?c_vaccine_id=5407</t>
  </si>
  <si>
    <t>VIOLIN: https://violinet.org/canvaxkb/vaccine_detail.php?c_vaccine_id=5411</t>
  </si>
  <si>
    <t>VIOLIN: https://violinet.org/canvaxkb/vaccine_detail.php?c_vaccine_id=5413</t>
  </si>
  <si>
    <t>VIOLIN: https://violinet.org/canvaxkb/vaccine_detail.php?c_vaccine_id=5417</t>
  </si>
  <si>
    <t>VIOLIN: https://violinet.org/canvaxkb/vaccine_detail.php?c_vaccine_id=5418</t>
  </si>
  <si>
    <t>VIOLIN: https://violinet.org/canvaxkb/vaccine_detail.php?c_vaccine_id=5420</t>
  </si>
  <si>
    <t>VIOLIN: https://violinet.org/canvaxkb/vaccine_detail.php?c_vaccine_id=5422</t>
  </si>
  <si>
    <t>VIOLIN: https://violinet.org/canvaxkb/vaccine_detail.php?c_vaccine_id=5423</t>
  </si>
  <si>
    <t>VIOLIN: https://violinet.org/canvaxkb/vaccine_detail.php?c_vaccine_id=5427</t>
  </si>
  <si>
    <t>VIOLIN: https://violinet.org/canvaxkb/vaccine_detail.php?c_vaccine_id=5433</t>
  </si>
  <si>
    <t>VIOLIN: https://violinet.org/canvaxkb/vaccine_detail.php?c_vaccine_id=5435</t>
  </si>
  <si>
    <t>VIOLIN: https://violinet.org/canvaxkb/vaccine_detail.php?c_vaccine_id=5436</t>
  </si>
  <si>
    <t>VIOLIN: https://violinet.org/canvaxkb/vaccine_detail.php?c_vaccine_id=5439</t>
  </si>
  <si>
    <t>VIOLIN: https://violinet.org/canvaxkb/vaccine_detail.php?c_vaccine_id=5440</t>
  </si>
  <si>
    <t>VIOLIN: https://violinet.org/canvaxkb/vaccine_detail.php?c_vaccine_id=5444</t>
  </si>
  <si>
    <t>VIOLIN: https://violinet.org/canvaxkb/vaccine_detail.php?c_vaccine_id=5446</t>
  </si>
  <si>
    <t>VIOLIN: https://violinet.org/canvaxkb/vaccine_detail.php?c_vaccine_id=5447</t>
  </si>
  <si>
    <t>VIOLIN: https://violinet.org/canvaxkb/vaccine_detail.php?c_vaccine_id=5459</t>
  </si>
  <si>
    <t>VIOLIN: https://violinet.org/canvaxkb/vaccine_detail.php?c_vaccine_id=5463</t>
  </si>
  <si>
    <t>VIOLIN: https://violinet.org/canvaxkb/vaccine_detail.php?c_vaccine_id=5467</t>
  </si>
  <si>
    <t>VIOLIN: https://violinet.org/canvaxkb/vaccine_detail.php?c_vaccine_id=5485</t>
  </si>
  <si>
    <t>VIOLIN: https://violinet.org/canvaxkb/vaccine_detail.php?c_vaccine_id=5489</t>
  </si>
  <si>
    <t>VIOLIN: https://violinet.org/canvaxkb/vaccine_detail.php?c_vaccine_id=5491</t>
  </si>
  <si>
    <t>VIOLIN: https://violinet.org/canvaxkb/vaccine_detail.php?c_vaccine_id=5493</t>
  </si>
  <si>
    <t>VIOLIN: https://violinet.org/canvaxkb/vaccine_detail.php?c_vaccine_id=5495</t>
  </si>
  <si>
    <t>VIOLIN: https://violinet.org/canvaxkb/vaccine_detail.php?c_vaccine_id=5503</t>
  </si>
  <si>
    <t>VIOLIN: https://violinet.org/canvaxkb/vaccine_detail.php?c_vaccine_id=5507</t>
  </si>
  <si>
    <t>VIOLIN: https://violinet.org/canvaxkb/vaccine_detail.php?c_vaccine_id=5515</t>
  </si>
  <si>
    <t>VIOLIN: https://violinet.org/canvaxkb/vaccine_detail.php?c_vaccine_id=5524</t>
  </si>
  <si>
    <t>VIOLIN: https://violinet.org/canvaxkb/vaccine_detail.php?c_vaccine_id=5533</t>
  </si>
  <si>
    <t>VIOLIN: https://violinet.org/canvaxkb/vaccine_detail.php?c_vaccine_id=5536</t>
  </si>
  <si>
    <t>VIOLIN: https://violinet.org/canvaxkb/vaccine_detail.php?c_vaccine_id=5537</t>
  </si>
  <si>
    <t>VIOLIN: https://violinet.org/canvaxkb/vaccine_detail.php?c_vaccine_id=5543</t>
  </si>
  <si>
    <t>VIOLIN: https://violinet.org/canvaxkb/vaccine_detail.php?c_vaccine_id=5544</t>
  </si>
  <si>
    <t>immunizes host</t>
  </si>
  <si>
    <t>C 'immunizes host' some % SPLIT=|</t>
  </si>
  <si>
    <t>VO:0007000</t>
  </si>
  <si>
    <t>VO:0005485</t>
  </si>
  <si>
    <t>Homo sapiens|Mus musculus</t>
  </si>
  <si>
    <t>VO:0007001</t>
  </si>
  <si>
    <t>A non-replicating recombinant adenovirus type 5 (Ad5)-vector encoding the gene for interferon alpha-2b (IFN_2b) and the gene transfer enhancement agent Syn 3, with potential antineoplastic activity. Upon intravesical administration, recombinant adenovirus-interferon with Syn3 transfects both cancerous and normal bladder cells, and the adenovirus secretes interferon (IFN_2b) into the bladder. IFN exerts a direct antitumor killing effect and a bystander effect, thereby killing adjacent, non-transfected cancerous bladder cells. Syn 3 enhances the ability of the adenoviral vector to transfect cells.</t>
  </si>
  <si>
    <t>VO:0007002</t>
  </si>
  <si>
    <t>VO:0007003</t>
  </si>
  <si>
    <t>VO:0005428</t>
  </si>
  <si>
    <t>VO:0007004</t>
  </si>
  <si>
    <t>VO:0007005</t>
  </si>
  <si>
    <t>VO:0007006</t>
  </si>
  <si>
    <t>VO:0007007</t>
  </si>
  <si>
    <t>VO:0007008</t>
  </si>
  <si>
    <t>VO:0007009</t>
  </si>
  <si>
    <t>VO:0005484</t>
  </si>
  <si>
    <t>VO:0007010</t>
  </si>
  <si>
    <t>VO:0007011</t>
  </si>
  <si>
    <t>VO:0007012</t>
  </si>
  <si>
    <t>VO:0007013</t>
  </si>
  <si>
    <t>VO:0007014</t>
  </si>
  <si>
    <t>VO:0007015</t>
  </si>
  <si>
    <t>VO:0007016</t>
  </si>
  <si>
    <t>VO:0007017</t>
  </si>
  <si>
    <t>VO:0007018</t>
  </si>
  <si>
    <t>VO:0007019</t>
  </si>
  <si>
    <t>VO:0007020</t>
  </si>
  <si>
    <t>VO:0007021</t>
  </si>
  <si>
    <t>VO:0007022</t>
  </si>
  <si>
    <t>VO:0007023</t>
  </si>
  <si>
    <t>VO:0000177</t>
  </si>
  <si>
    <t>VO:0007024</t>
  </si>
  <si>
    <t>VO:0007025</t>
  </si>
  <si>
    <t>VO:0007026</t>
  </si>
  <si>
    <t>VO:0007027</t>
  </si>
  <si>
    <t>VO:0007028</t>
  </si>
  <si>
    <t>VO:0007029</t>
  </si>
  <si>
    <t>VO:0007030</t>
  </si>
  <si>
    <t>VO:0007031</t>
  </si>
  <si>
    <t>VO:0007032</t>
  </si>
  <si>
    <t>VO:0007033</t>
  </si>
  <si>
    <t>VO:0007034</t>
  </si>
  <si>
    <t>VO:0007035</t>
  </si>
  <si>
    <t>VO:0007036</t>
  </si>
  <si>
    <t>VO:0007037</t>
  </si>
  <si>
    <t>VO:0007038</t>
  </si>
  <si>
    <t>VO:0007039</t>
  </si>
  <si>
    <t>VO:0007040</t>
  </si>
  <si>
    <t>VO:0007041</t>
  </si>
  <si>
    <t>VO:0007042</t>
  </si>
  <si>
    <t>VO:0007043</t>
  </si>
  <si>
    <t>VO:0007044</t>
  </si>
  <si>
    <t>VO:0007045</t>
  </si>
  <si>
    <t>VO:0007046</t>
  </si>
  <si>
    <t>VO:0007047</t>
  </si>
  <si>
    <t>VO:0007048</t>
  </si>
  <si>
    <t>VO:0007049</t>
  </si>
  <si>
    <t>VO:0007050</t>
  </si>
  <si>
    <t>VO:0007051</t>
  </si>
  <si>
    <t>VO:0007052</t>
  </si>
  <si>
    <t>VO:0007053</t>
  </si>
  <si>
    <t>VO:0007054</t>
  </si>
  <si>
    <t>VO:0007055</t>
  </si>
  <si>
    <t>VO:0007056</t>
  </si>
  <si>
    <t>VO:0007057</t>
  </si>
  <si>
    <t>VO:0007058</t>
  </si>
  <si>
    <t>VO:0007059</t>
  </si>
  <si>
    <t>VO:0007060</t>
  </si>
  <si>
    <t>VO:0005488</t>
  </si>
  <si>
    <t>VO:0007061</t>
  </si>
  <si>
    <t>VO:0007062</t>
  </si>
  <si>
    <t>VO:0007063</t>
  </si>
  <si>
    <t>VO:0007064</t>
  </si>
  <si>
    <t>VO:0007065</t>
  </si>
  <si>
    <t>VO:0007066</t>
  </si>
  <si>
    <t>VO:0007067</t>
  </si>
  <si>
    <t>VO:0005489</t>
  </si>
  <si>
    <t>VO:0007068</t>
  </si>
  <si>
    <t>VO:0007069</t>
  </si>
  <si>
    <t>VO:0007070</t>
  </si>
  <si>
    <t>VO:0007071</t>
  </si>
  <si>
    <t>VO:0005490</t>
  </si>
  <si>
    <t>VO:0007072</t>
  </si>
  <si>
    <t>VO:0005487</t>
  </si>
  <si>
    <t>VO:0007073</t>
  </si>
  <si>
    <t>VO:0007074</t>
  </si>
  <si>
    <t>VO:0007075</t>
  </si>
  <si>
    <t>VO:0007076</t>
  </si>
  <si>
    <t>VO:0007077</t>
  </si>
  <si>
    <t>VO:0007078</t>
  </si>
  <si>
    <t>VO:0005429</t>
  </si>
  <si>
    <t>VO:0007079</t>
  </si>
  <si>
    <t>VO:0007080</t>
  </si>
  <si>
    <t>VO:0007081</t>
  </si>
  <si>
    <t>VO:0005486</t>
  </si>
  <si>
    <t>VO:0007082</t>
  </si>
  <si>
    <t>VO:0007083</t>
  </si>
  <si>
    <t>VO:0007084</t>
  </si>
  <si>
    <t>VO:0007085</t>
  </si>
  <si>
    <t>VO:0007086</t>
  </si>
  <si>
    <t>VO:0007087</t>
  </si>
  <si>
    <t>VO:0007088</t>
  </si>
  <si>
    <t>VO:0007089</t>
  </si>
  <si>
    <t>VO:0005427</t>
  </si>
  <si>
    <t>VO:0007090</t>
  </si>
  <si>
    <t>VO:0007091</t>
  </si>
  <si>
    <t>VO:0007092</t>
  </si>
  <si>
    <t>VO:0000422</t>
  </si>
  <si>
    <t>VO:0007093</t>
  </si>
  <si>
    <t>VO:0007094</t>
  </si>
  <si>
    <t>VO:0007095</t>
  </si>
  <si>
    <t>VO:0007096</t>
  </si>
  <si>
    <t>VO:0007097</t>
  </si>
  <si>
    <t>VO:0007098</t>
  </si>
  <si>
    <t>VO:0007099</t>
  </si>
  <si>
    <t>VO:0007100</t>
  </si>
  <si>
    <t>VO:0007101</t>
  </si>
  <si>
    <t>VO:0007102</t>
  </si>
  <si>
    <t>VO:0007103</t>
  </si>
  <si>
    <t>VO:0007104</t>
  </si>
  <si>
    <t>VO:0007105</t>
  </si>
  <si>
    <t>VO:0007106</t>
  </si>
  <si>
    <t>VO:0007107</t>
  </si>
  <si>
    <t>VO:0007108</t>
  </si>
  <si>
    <t>VO:0007109</t>
  </si>
  <si>
    <t>VO:0007110</t>
  </si>
  <si>
    <t>VO:0007111</t>
  </si>
  <si>
    <t>VO:0007112</t>
  </si>
  <si>
    <t>VO:0007113</t>
  </si>
  <si>
    <t>VO:0007114</t>
  </si>
  <si>
    <t>VO:0007115</t>
  </si>
  <si>
    <t>VO:0007116</t>
  </si>
  <si>
    <t>VO:0007117</t>
  </si>
  <si>
    <t>VO:0007118</t>
  </si>
  <si>
    <t>VO:0007119</t>
  </si>
  <si>
    <t>VO:0007120</t>
  </si>
  <si>
    <t>VO:0007121</t>
  </si>
  <si>
    <t>VO:0007122</t>
  </si>
  <si>
    <t>VO:0007123</t>
  </si>
  <si>
    <t>VO:0007124</t>
  </si>
  <si>
    <t>VO:0005491</t>
  </si>
  <si>
    <t>VO:0007125</t>
  </si>
  <si>
    <t>VO:0005492</t>
  </si>
  <si>
    <t>VO:0007126</t>
  </si>
  <si>
    <t>VO:0007127</t>
  </si>
  <si>
    <t>VO:0007128</t>
  </si>
  <si>
    <t>VO:0007129</t>
  </si>
  <si>
    <t>VO:0007130</t>
  </si>
  <si>
    <t>VO:0005493</t>
  </si>
  <si>
    <t>VO:0007131</t>
  </si>
  <si>
    <t>VO:0007132</t>
  </si>
  <si>
    <t>VO:0007133</t>
  </si>
  <si>
    <t>VO:0007134</t>
  </si>
  <si>
    <t>VO:0007135</t>
  </si>
  <si>
    <t>VO:0007136</t>
  </si>
  <si>
    <t>VO:0007137</t>
  </si>
  <si>
    <t>VO:0007138</t>
  </si>
  <si>
    <t>VO:0007139</t>
  </si>
  <si>
    <t>VO:0005430</t>
  </si>
  <si>
    <t>VO:0007140</t>
  </si>
  <si>
    <t>VO:0007141</t>
  </si>
  <si>
    <t>VO:0007142</t>
  </si>
  <si>
    <t>VO:0007143</t>
  </si>
  <si>
    <t>VO:0005425</t>
  </si>
  <si>
    <t>VO:0007144</t>
  </si>
  <si>
    <t>VO:0007145</t>
  </si>
  <si>
    <t>VO:0007146</t>
  </si>
  <si>
    <t>VO:0007147</t>
  </si>
  <si>
    <t>VO:0007148</t>
  </si>
  <si>
    <t>VO:0007149</t>
  </si>
  <si>
    <t>VO:0007150</t>
  </si>
  <si>
    <t>VO:0007151</t>
  </si>
  <si>
    <t>VO:0007152</t>
  </si>
  <si>
    <t>VO:0007153</t>
  </si>
  <si>
    <t>VO:0007154</t>
  </si>
  <si>
    <t>VO:0007155</t>
  </si>
  <si>
    <t>VO:0007156</t>
  </si>
  <si>
    <t>VO:0007157</t>
  </si>
  <si>
    <t>VO:0007158</t>
  </si>
  <si>
    <t>VO:0007159</t>
  </si>
  <si>
    <t>VO:0007160</t>
  </si>
  <si>
    <t>VO:0007161</t>
  </si>
  <si>
    <t>VO:0007162</t>
  </si>
  <si>
    <t>VO:0007163</t>
  </si>
  <si>
    <t>VO:0007164</t>
  </si>
  <si>
    <t>VO:0007165</t>
  </si>
  <si>
    <t>VO:0007166</t>
  </si>
  <si>
    <t>VO:0007167</t>
  </si>
  <si>
    <t>VO:0007168</t>
  </si>
  <si>
    <t>VO:0007169</t>
  </si>
  <si>
    <t>VO:0007170</t>
  </si>
  <si>
    <t>VO:0007171</t>
  </si>
  <si>
    <t>VO:0005494</t>
  </si>
  <si>
    <t>VO:0007172</t>
  </si>
  <si>
    <t>VO:0007173</t>
  </si>
  <si>
    <t>VO:0007174</t>
  </si>
  <si>
    <t>VO:0007175</t>
  </si>
  <si>
    <t>VO:0007176</t>
  </si>
  <si>
    <t>VO:0007177</t>
  </si>
  <si>
    <t>VO:0007178</t>
  </si>
  <si>
    <t>VO:0007179</t>
  </si>
  <si>
    <t>VO:0007180</t>
  </si>
  <si>
    <t>VO:0007181</t>
  </si>
  <si>
    <t>VO:0005495</t>
  </si>
  <si>
    <t>VO:0007182</t>
  </si>
  <si>
    <t>VO:0007183</t>
  </si>
  <si>
    <t>VO:0007184</t>
  </si>
  <si>
    <t>VO:0007185</t>
  </si>
  <si>
    <t>VO:0007186</t>
  </si>
  <si>
    <t>VO:0007187</t>
  </si>
  <si>
    <t>VO:0007188</t>
  </si>
  <si>
    <t>VO:0007189</t>
  </si>
  <si>
    <t>VO:0007190</t>
  </si>
  <si>
    <t>VO:0007191</t>
  </si>
  <si>
    <t>VO:0007192</t>
  </si>
  <si>
    <t>VO:0007193</t>
  </si>
  <si>
    <t>VO:0007194</t>
  </si>
  <si>
    <t>VO:0007195</t>
  </si>
  <si>
    <t>VO:0007196</t>
  </si>
  <si>
    <t>VO:0007197</t>
  </si>
  <si>
    <t>VO:0007198</t>
  </si>
  <si>
    <t>VO:0007199</t>
  </si>
  <si>
    <t>VO:0007200</t>
  </si>
  <si>
    <t>VO:0007201</t>
  </si>
  <si>
    <t>VO:0007202</t>
  </si>
  <si>
    <t>VO:0007203</t>
  </si>
  <si>
    <t>VO:0007204</t>
  </si>
  <si>
    <t>VO:0007205</t>
  </si>
  <si>
    <t>VO:0007206</t>
  </si>
  <si>
    <t>VO:0007207</t>
  </si>
  <si>
    <t>VO:0007208</t>
  </si>
  <si>
    <t>VO:0007209</t>
  </si>
  <si>
    <t>VO:0007210</t>
  </si>
  <si>
    <t>VO:0007211</t>
  </si>
  <si>
    <t>VO:0007212</t>
  </si>
  <si>
    <t>VO:0007213</t>
  </si>
  <si>
    <t>VO:0007214</t>
  </si>
  <si>
    <t>VO:0007215</t>
  </si>
  <si>
    <t>VO:0007216</t>
  </si>
  <si>
    <t>VO:0007217</t>
  </si>
  <si>
    <t>VO:0007218</t>
  </si>
  <si>
    <t>VO:0007219</t>
  </si>
  <si>
    <t>VO:0007220</t>
  </si>
  <si>
    <t>VO:0007221</t>
  </si>
  <si>
    <t>VO:0007222</t>
  </si>
  <si>
    <t>VO:0007223</t>
  </si>
  <si>
    <t>VO:0007224</t>
  </si>
  <si>
    <t>VO:0007225</t>
  </si>
  <si>
    <t>VO:0007226</t>
  </si>
  <si>
    <t>VO:0007227</t>
  </si>
  <si>
    <t>VO:0007228</t>
  </si>
  <si>
    <t>VO:0007229</t>
  </si>
  <si>
    <t>VO:0007230</t>
  </si>
  <si>
    <t>VO:0007231</t>
  </si>
  <si>
    <t>VO:0007232</t>
  </si>
  <si>
    <t>VO:0007233</t>
  </si>
  <si>
    <t>VO:0007234</t>
  </si>
  <si>
    <t>VO:0007235</t>
  </si>
  <si>
    <t>VO:0007236</t>
  </si>
  <si>
    <t>VO:0007237</t>
  </si>
  <si>
    <t>VO:0007238</t>
  </si>
  <si>
    <t>VO:0007239</t>
  </si>
  <si>
    <t>VO:0007240</t>
  </si>
  <si>
    <t>VO:0007241</t>
  </si>
  <si>
    <t>VO:0007242</t>
  </si>
  <si>
    <t>VO:0007243</t>
  </si>
  <si>
    <t>VO:0007244</t>
  </si>
  <si>
    <t>VO:0007245</t>
  </si>
  <si>
    <t>VO:0007246</t>
  </si>
  <si>
    <t>VO:0007247</t>
  </si>
  <si>
    <t>VO:0007248</t>
  </si>
  <si>
    <t>VO:0007249</t>
  </si>
  <si>
    <t>VO:0007250</t>
  </si>
  <si>
    <t>VO:0007251</t>
  </si>
  <si>
    <t>VO:0007252</t>
  </si>
  <si>
    <t>VO:0007253</t>
  </si>
  <si>
    <t>VO:0007254</t>
  </si>
  <si>
    <t>VO:0007255</t>
  </si>
  <si>
    <t>VO:0007256</t>
  </si>
  <si>
    <t>VO:0007257</t>
  </si>
  <si>
    <t>VO:0007258</t>
  </si>
  <si>
    <t>VO:0007259</t>
  </si>
  <si>
    <t>VO:0007260</t>
  </si>
  <si>
    <t>VO:0007261</t>
  </si>
  <si>
    <t>VO:0007262</t>
  </si>
  <si>
    <t>VO:0007263</t>
  </si>
  <si>
    <t>VO:0007264</t>
  </si>
  <si>
    <t>VO:0007265</t>
  </si>
  <si>
    <t>VO:0007266</t>
  </si>
  <si>
    <t>VO:0007267</t>
  </si>
  <si>
    <t>VO:0007268</t>
  </si>
  <si>
    <t>VO:0007269</t>
  </si>
  <si>
    <t>VO:0007270</t>
  </si>
  <si>
    <t>VO:0007271</t>
  </si>
  <si>
    <t>VO:0007272</t>
  </si>
  <si>
    <t>VO:0007273</t>
  </si>
  <si>
    <t>VO:0007274</t>
  </si>
  <si>
    <t>VO:0007275</t>
  </si>
  <si>
    <t>VO:0007276</t>
  </si>
  <si>
    <t>VO:0007277</t>
  </si>
  <si>
    <t>VO:0007278</t>
  </si>
  <si>
    <t>VO:0007279</t>
  </si>
  <si>
    <t>VO:0007280</t>
  </si>
  <si>
    <t>VO:0007281</t>
  </si>
  <si>
    <t>VO:0007282</t>
  </si>
  <si>
    <t>VO:0007283</t>
  </si>
  <si>
    <t>VO:0007284</t>
  </si>
  <si>
    <t>VO:0007285</t>
  </si>
  <si>
    <t>VO:0007286</t>
  </si>
  <si>
    <t>VO:0007287</t>
  </si>
  <si>
    <t>VO:0007288</t>
  </si>
  <si>
    <t>VO:0007289</t>
  </si>
  <si>
    <t>VO:0007290</t>
  </si>
  <si>
    <t>VO:0007291</t>
  </si>
  <si>
    <t>VO:0007292</t>
  </si>
  <si>
    <t>VO:0007293</t>
  </si>
  <si>
    <t>VO:0007294</t>
  </si>
  <si>
    <t>VO:0007295</t>
  </si>
  <si>
    <t>VO:0007296</t>
  </si>
  <si>
    <t>VO:0007297</t>
  </si>
  <si>
    <t>VO:0007298</t>
  </si>
  <si>
    <t>VO:0007299</t>
  </si>
  <si>
    <t>VO:0007300</t>
  </si>
  <si>
    <t>VO:0007301</t>
  </si>
  <si>
    <t>VO:0007302</t>
  </si>
  <si>
    <t>VO:0007303</t>
  </si>
  <si>
    <t>VO:0007304</t>
  </si>
  <si>
    <t>VO:0007305</t>
  </si>
  <si>
    <t>VO:0007306</t>
  </si>
  <si>
    <t>VO:0007307</t>
  </si>
  <si>
    <t>VO:0007308</t>
  </si>
  <si>
    <t>VO:0007309</t>
  </si>
  <si>
    <t>VO:0007310</t>
  </si>
  <si>
    <t>VO:0007311</t>
  </si>
  <si>
    <t>VO:0007312</t>
  </si>
  <si>
    <t>VO:0007313</t>
  </si>
  <si>
    <t>VO:0007314</t>
  </si>
  <si>
    <t>VO:0007315</t>
  </si>
  <si>
    <t>VO:0007316</t>
  </si>
  <si>
    <t>VO:0007317</t>
  </si>
  <si>
    <t>VO:0007318</t>
  </si>
  <si>
    <t>VO:0007319</t>
  </si>
  <si>
    <t>VO:0007320</t>
  </si>
  <si>
    <t>VO:0007321</t>
  </si>
  <si>
    <t>VO:0007322</t>
  </si>
  <si>
    <t>VO:0007323</t>
  </si>
  <si>
    <t>VO:0007324</t>
  </si>
  <si>
    <t>VO:0007325</t>
  </si>
  <si>
    <t>VO:0007326</t>
  </si>
  <si>
    <t>VO:0007327</t>
  </si>
  <si>
    <t>VO:0007328</t>
  </si>
  <si>
    <t>VO:0007329</t>
  </si>
  <si>
    <t>VO:0007330</t>
  </si>
  <si>
    <t>VO:0007331</t>
  </si>
  <si>
    <t>VO:0007332</t>
  </si>
  <si>
    <t>VO:0007333</t>
  </si>
  <si>
    <t>VO:0007334</t>
  </si>
  <si>
    <t>VO:0007335</t>
  </si>
  <si>
    <t>VO:0007336</t>
  </si>
  <si>
    <t>VO:0007337</t>
  </si>
  <si>
    <t>VO:0007338</t>
  </si>
  <si>
    <t>VO:0007339</t>
  </si>
  <si>
    <t>VO:0007340</t>
  </si>
  <si>
    <t>VO:0007341</t>
  </si>
  <si>
    <t>VO:0007342</t>
  </si>
  <si>
    <t>VO:0007343</t>
  </si>
  <si>
    <t>VO:0007344</t>
  </si>
  <si>
    <t>VO:0007345</t>
  </si>
  <si>
    <t>VO:0007346</t>
  </si>
  <si>
    <t>VO:0007347</t>
  </si>
  <si>
    <t>VO:0007348</t>
  </si>
  <si>
    <t>VO:0007349</t>
  </si>
  <si>
    <t>VO:0007350</t>
  </si>
  <si>
    <t>VO:0007351</t>
  </si>
  <si>
    <t>VO:0007352</t>
  </si>
  <si>
    <t>VO:0007353</t>
  </si>
  <si>
    <t>VO:0007354</t>
  </si>
  <si>
    <t>VO:0007355</t>
  </si>
  <si>
    <t>VO:0007356</t>
  </si>
  <si>
    <t>VO:0007357</t>
  </si>
  <si>
    <t>VO:0007358</t>
  </si>
  <si>
    <t>VO:0007359</t>
  </si>
  <si>
    <t>VO:0007360</t>
  </si>
  <si>
    <t>VO:0007361</t>
  </si>
  <si>
    <t>VO:0007362</t>
  </si>
  <si>
    <t>VO:0007363</t>
  </si>
  <si>
    <t>VO:0007364</t>
  </si>
  <si>
    <t>VO:0007365</t>
  </si>
  <si>
    <t>VO:0007366</t>
  </si>
  <si>
    <t>VO:0007367</t>
  </si>
  <si>
    <t>VO:0007368</t>
  </si>
  <si>
    <t>VO:0007369</t>
  </si>
  <si>
    <t>VO:0007370</t>
  </si>
  <si>
    <t>VO:0007371</t>
  </si>
  <si>
    <t>VO:0007372</t>
  </si>
  <si>
    <t>VO:0007373</t>
  </si>
  <si>
    <t>VO:0007374</t>
  </si>
  <si>
    <t>VO:0007375</t>
  </si>
  <si>
    <t>VO:0007376</t>
  </si>
  <si>
    <t>VO:0007377</t>
  </si>
  <si>
    <t>VO:0007378</t>
  </si>
  <si>
    <t>VO:0007379</t>
  </si>
  <si>
    <t>VO:0007380</t>
  </si>
  <si>
    <t>VO:0007381</t>
  </si>
  <si>
    <t>VO:0007382</t>
  </si>
  <si>
    <t>VO:0007383</t>
  </si>
  <si>
    <t>B-cell lymphoma cells and multiple myeloma cells_VOlink_</t>
  </si>
  <si>
    <t>VO:0007384</t>
  </si>
  <si>
    <t>VO:0007385</t>
  </si>
  <si>
    <t>VO:0007386</t>
  </si>
  <si>
    <t>VO:0007387</t>
  </si>
  <si>
    <t>VO:0007388</t>
  </si>
  <si>
    <t>VO:0007389</t>
  </si>
  <si>
    <t>VO:0007390</t>
  </si>
  <si>
    <t>VO:0007391</t>
  </si>
  <si>
    <t>VO:0007392</t>
  </si>
  <si>
    <t>VO:0007393</t>
  </si>
  <si>
    <t>VO:0007394</t>
  </si>
  <si>
    <t>VO:0007395</t>
  </si>
  <si>
    <t>VO:0007396</t>
  </si>
  <si>
    <t>VO:0007397</t>
  </si>
  <si>
    <t>VO:0007398</t>
  </si>
  <si>
    <t>VO:0007399</t>
  </si>
  <si>
    <t>VO:0007400</t>
  </si>
  <si>
    <t>VO:0007401</t>
  </si>
  <si>
    <t>VO:0007402</t>
  </si>
  <si>
    <t>VO:0007403</t>
  </si>
  <si>
    <t>VO:0007404</t>
  </si>
  <si>
    <t>VO:0007405</t>
  </si>
  <si>
    <t>VO:0007406</t>
  </si>
  <si>
    <t>VO:0007407</t>
  </si>
  <si>
    <t>VO:0007408</t>
  </si>
  <si>
    <t>VO:0007409</t>
  </si>
  <si>
    <t>VO:0007410</t>
  </si>
  <si>
    <t>VO:0007411</t>
  </si>
  <si>
    <t>VO:0007412</t>
  </si>
  <si>
    <t>VO:0007413</t>
  </si>
  <si>
    <t>VO:0007414</t>
  </si>
  <si>
    <t>VO:0007415</t>
  </si>
  <si>
    <t>VO:0007416</t>
  </si>
  <si>
    <t>VO:0007417</t>
  </si>
  <si>
    <t>VO:0007418</t>
  </si>
  <si>
    <t>VO:0007419</t>
  </si>
  <si>
    <t>VO:0007420</t>
  </si>
  <si>
    <t>VO:0007421</t>
  </si>
  <si>
    <t>VO:0007422</t>
  </si>
  <si>
    <t>VO:0007423</t>
  </si>
  <si>
    <t>VO:0007424</t>
  </si>
  <si>
    <t>VO:0007425</t>
  </si>
  <si>
    <t>VO:0007426</t>
  </si>
  <si>
    <t>VO:0007427</t>
  </si>
  <si>
    <t>VO:0007428</t>
  </si>
  <si>
    <t>VO:0007429</t>
  </si>
  <si>
    <t>VO:0007430</t>
  </si>
  <si>
    <t>VO:0007431</t>
  </si>
  <si>
    <t>VO:0007432</t>
  </si>
  <si>
    <t>VO:0007433</t>
  </si>
  <si>
    <t>VO:0005496</t>
  </si>
  <si>
    <t>VO:0007434</t>
  </si>
  <si>
    <t>VO:0007435</t>
  </si>
  <si>
    <t>VO:0007436</t>
  </si>
  <si>
    <t>VO:0007437</t>
  </si>
  <si>
    <t>VO:0007438</t>
  </si>
  <si>
    <t>VO:0005497</t>
  </si>
  <si>
    <t>VO:0007439</t>
  </si>
  <si>
    <t>VO:0007440</t>
  </si>
  <si>
    <t>VO:0005499</t>
  </si>
  <si>
    <t>VO:0007441</t>
  </si>
  <si>
    <t>VO:0007442</t>
  </si>
  <si>
    <t>VO:0007443</t>
  </si>
  <si>
    <t>VO:0007444</t>
  </si>
  <si>
    <t>VO:0007445</t>
  </si>
  <si>
    <t>VO:0007446</t>
  </si>
  <si>
    <t>VO:0007447</t>
  </si>
  <si>
    <t>VO:0007448</t>
  </si>
  <si>
    <t>VO:0007449</t>
  </si>
  <si>
    <t>VO:0007450</t>
  </si>
  <si>
    <t>VO:0007451</t>
  </si>
  <si>
    <t>VO:0007452</t>
  </si>
  <si>
    <t>VO:0007453</t>
  </si>
  <si>
    <t>VO:0007454</t>
  </si>
  <si>
    <t>VO:0007455</t>
  </si>
  <si>
    <t>VO:0007456</t>
  </si>
  <si>
    <t>VO:0007457</t>
  </si>
  <si>
    <t>VO:0007458</t>
  </si>
  <si>
    <t>VO:0007459</t>
  </si>
  <si>
    <t>VO:0007460</t>
  </si>
  <si>
    <t>VO:0007461</t>
  </si>
  <si>
    <t>VO:0007462</t>
  </si>
  <si>
    <t>VO:0007463</t>
  </si>
  <si>
    <t>VO:0007464</t>
  </si>
  <si>
    <t>VO:0007465</t>
  </si>
  <si>
    <t>VO:0007466</t>
  </si>
  <si>
    <t>VO:0007467</t>
  </si>
  <si>
    <t>VO:0007468</t>
  </si>
  <si>
    <t>VO:0007469</t>
  </si>
  <si>
    <t>VO:0007470</t>
  </si>
  <si>
    <t>VO:0007471</t>
  </si>
  <si>
    <t>Lymphoma DNA vaccine V_V_V_-FrC</t>
  </si>
  <si>
    <t>VO:0007472</t>
  </si>
  <si>
    <t>VO:0007473</t>
  </si>
  <si>
    <t>VO:0007474</t>
  </si>
  <si>
    <t>VO:0007475</t>
  </si>
  <si>
    <t>VO:0007476</t>
  </si>
  <si>
    <t>VO:0007477</t>
  </si>
  <si>
    <t>VO:0007478</t>
  </si>
  <si>
    <t>VO:0007479</t>
  </si>
  <si>
    <t>VO:0007480</t>
  </si>
  <si>
    <t>VO:0007481</t>
  </si>
  <si>
    <t>VO:0007482</t>
  </si>
  <si>
    <t>VO:0007483</t>
  </si>
  <si>
    <t>VO:0007484</t>
  </si>
  <si>
    <t>VO:0007485</t>
  </si>
  <si>
    <t>VO:0007486</t>
  </si>
  <si>
    <t>VO:0007487</t>
  </si>
  <si>
    <t>VO:0007488</t>
  </si>
  <si>
    <t>VO:0007489</t>
  </si>
  <si>
    <t>VO:0007490</t>
  </si>
  <si>
    <t>VO:0007491</t>
  </si>
  <si>
    <t>VO:0007492</t>
  </si>
  <si>
    <t>VO:0007493</t>
  </si>
  <si>
    <t>VO:0007494</t>
  </si>
  <si>
    <t>VO:0007495</t>
  </si>
  <si>
    <t>VO:0007496</t>
  </si>
  <si>
    <t>VO:0007497</t>
  </si>
  <si>
    <t>VO:0007498</t>
  </si>
  <si>
    <t>VO:0007499</t>
  </si>
  <si>
    <t>VO:0007500</t>
  </si>
  <si>
    <t>VO:0007501</t>
  </si>
  <si>
    <t>VO:0007502</t>
  </si>
  <si>
    <t>VO:0007503</t>
  </si>
  <si>
    <t>VO:0007504</t>
  </si>
  <si>
    <t>VO:0007505</t>
  </si>
  <si>
    <t>VO:0007506</t>
  </si>
  <si>
    <t>VO:0007507</t>
  </si>
  <si>
    <t>VO:0007508</t>
  </si>
  <si>
    <t>VO:0007509</t>
  </si>
  <si>
    <t>VO:0007510</t>
  </si>
  <si>
    <t>VO:0007511</t>
  </si>
  <si>
    <t>VO:0007512</t>
  </si>
  <si>
    <t>VO:0007513</t>
  </si>
  <si>
    <t>VO:0007514</t>
  </si>
  <si>
    <t>VO:0007515</t>
  </si>
  <si>
    <t>VO:0007516</t>
  </si>
  <si>
    <t>VO:0007517</t>
  </si>
  <si>
    <t>VO:0007518</t>
  </si>
  <si>
    <t>VO:0007519</t>
  </si>
  <si>
    <t>VO:0007520</t>
  </si>
  <si>
    <t>VO:0007521</t>
  </si>
  <si>
    <t>VO:0007522</t>
  </si>
  <si>
    <t>VO:0007523</t>
  </si>
  <si>
    <t>VO:0007524</t>
  </si>
  <si>
    <t>VO:0007525</t>
  </si>
  <si>
    <t>VO:0007526</t>
  </si>
  <si>
    <t>VO:0007527</t>
  </si>
  <si>
    <t>VO:0007528</t>
  </si>
  <si>
    <t>VO:0007529</t>
  </si>
  <si>
    <t>VO:0007530</t>
  </si>
  <si>
    <t>VO:0007531</t>
  </si>
  <si>
    <t>VO:0007532</t>
  </si>
  <si>
    <t>VO:0007533</t>
  </si>
  <si>
    <t>VO:0007534</t>
  </si>
  <si>
    <t>VO:0007535</t>
  </si>
  <si>
    <t>VO:0007536</t>
  </si>
  <si>
    <t>VO:0007537</t>
  </si>
  <si>
    <t>VO:0007538</t>
  </si>
  <si>
    <t>VO:0007539</t>
  </si>
  <si>
    <t>VO:0007540</t>
  </si>
  <si>
    <t>VO:0007541</t>
  </si>
  <si>
    <t>VO:0007542</t>
  </si>
  <si>
    <t>VO:0007543</t>
  </si>
  <si>
    <t>VO:0005498</t>
  </si>
  <si>
    <t>VO:0007544</t>
  </si>
  <si>
    <t>VO:0007545</t>
  </si>
  <si>
    <t>VO:0007546</t>
  </si>
  <si>
    <t>VO:0007547</t>
  </si>
  <si>
    <t>VO:0007548</t>
  </si>
  <si>
    <t>VO:0007549</t>
  </si>
  <si>
    <t>VO:0007550</t>
  </si>
  <si>
    <t>VO:0007551</t>
  </si>
  <si>
    <t>VO:0007552</t>
  </si>
  <si>
    <t>VO:0007553</t>
  </si>
  <si>
    <t>VO:0007554</t>
  </si>
  <si>
    <t>VO:0007555</t>
  </si>
  <si>
    <t>VO:0007556</t>
  </si>
  <si>
    <t>VO:0007557</t>
  </si>
  <si>
    <t>VO:0007558</t>
  </si>
  <si>
    <t>VO:0007559</t>
  </si>
  <si>
    <t>VO:0007560</t>
  </si>
  <si>
    <t>VO:0007561</t>
  </si>
  <si>
    <t>VO:0007562</t>
  </si>
  <si>
    <t>VO:0007563</t>
  </si>
  <si>
    <t>VO:0007564</t>
  </si>
  <si>
    <t>VO:0007565</t>
  </si>
  <si>
    <t>VO:0007566</t>
  </si>
  <si>
    <t>VO:0007567</t>
  </si>
  <si>
    <t>VO:0007568</t>
  </si>
  <si>
    <t>VO:0007569</t>
  </si>
  <si>
    <t>VO:0007570</t>
  </si>
  <si>
    <t>VO:0007571</t>
  </si>
  <si>
    <t>wrong label</t>
  </si>
  <si>
    <t>Autologous Heat-Shock Protein 70 Peptide Vaccine AG-858</t>
  </si>
  <si>
    <t>VIoLIN page cannot load</t>
  </si>
  <si>
    <t>Fixed error based on VIOLIN site</t>
  </si>
  <si>
    <t>Adenovector-transduced AP1903-inducible MyD88/CD40-expressing Autologous PSMA-specific Prostate Cancer Vaccine BPX-201</t>
  </si>
  <si>
    <t>ASC Vaccine Name</t>
  </si>
  <si>
    <t>Vaccine ID</t>
  </si>
  <si>
    <t>VO ID</t>
  </si>
  <si>
    <t>VO ID in VO</t>
  </si>
  <si>
    <t>Label in VO</t>
  </si>
  <si>
    <t>Note</t>
  </si>
  <si>
    <t>VO_0005278</t>
  </si>
  <si>
    <t>1(SOCS1)-silenced dentritic cell (DC) vaccines</t>
  </si>
  <si>
    <t>VO_0007186</t>
  </si>
  <si>
    <t>Typo in CanVaxKB</t>
  </si>
  <si>
    <t>117-126:FGF-5 Peptide</t>
  </si>
  <si>
    <t>VO_0007187</t>
  </si>
  <si>
    <t xml:space="preserve">no suffix vaccine </t>
  </si>
  <si>
    <t>VO_0007188</t>
  </si>
  <si>
    <t>12MP</t>
  </si>
  <si>
    <t>VO_0007189</t>
  </si>
  <si>
    <t>12MP, 12MP/Tet, 12MP/6MHP, or 6MHP</t>
  </si>
  <si>
    <t>VO_0007190</t>
  </si>
  <si>
    <t>27-35(27L):MART-1 Peptide</t>
  </si>
  <si>
    <t>VO_0007191</t>
  </si>
  <si>
    <t>851B Gel</t>
  </si>
  <si>
    <t>VO_0007192</t>
  </si>
  <si>
    <t>VO_0007193</t>
  </si>
  <si>
    <t>Ad CMV I kappaB alpha</t>
  </si>
  <si>
    <t>VO_0007194</t>
  </si>
  <si>
    <t>VO_0007195</t>
  </si>
  <si>
    <t>Ad5-yCD/mutTKSR39rep-hIL12</t>
  </si>
  <si>
    <t>Ad5F35-LMP1/LMP2-Transduced Autologous Dendritic Cells</t>
  </si>
  <si>
    <t>Adenovector Encoding MDA7</t>
  </si>
  <si>
    <t>VO_0007198</t>
  </si>
  <si>
    <t>VO_0007199</t>
  </si>
  <si>
    <t>Adenovirus 5-CD40 Ligand</t>
  </si>
  <si>
    <t>Adenovirus 5-Fibroblast Growth Factor 2</t>
  </si>
  <si>
    <t>VO_0007201</t>
  </si>
  <si>
    <t>VO_0007202</t>
  </si>
  <si>
    <t>Adenovirus B7-1</t>
  </si>
  <si>
    <t>VO_0007203</t>
  </si>
  <si>
    <t>Adenovirus Encoding Rat HER-2/neu</t>
  </si>
  <si>
    <t>VO_0007204</t>
  </si>
  <si>
    <t>VO_0007205</t>
  </si>
  <si>
    <t>VO_0007206</t>
  </si>
  <si>
    <t>Adenovirus RSV-TK</t>
  </si>
  <si>
    <t>VO_0007207</t>
  </si>
  <si>
    <t>Adenovirus-mediated Human Interleukin-12</t>
  </si>
  <si>
    <t>VO_0007208</t>
  </si>
  <si>
    <t>VO_0007209</t>
  </si>
  <si>
    <t>VO_0007210</t>
  </si>
  <si>
    <t>VO_0007211</t>
  </si>
  <si>
    <t>VO_0007212</t>
  </si>
  <si>
    <t>VO_0007213</t>
  </si>
  <si>
    <t>Ag NY-ESO-1</t>
  </si>
  <si>
    <t>VO_0007214</t>
  </si>
  <si>
    <t>VO_0007215</t>
  </si>
  <si>
    <t>Algenpantucel-L</t>
  </si>
  <si>
    <t>VO_0007216</t>
  </si>
  <si>
    <t>VO_0007217</t>
  </si>
  <si>
    <t>VO_0007218</t>
  </si>
  <si>
    <t>VO_0007219</t>
  </si>
  <si>
    <t>VO_0007220</t>
  </si>
  <si>
    <t>VO_0007221</t>
  </si>
  <si>
    <t>VO_0007222</t>
  </si>
  <si>
    <t>VO_0007223</t>
  </si>
  <si>
    <t>VO_0007224</t>
  </si>
  <si>
    <t>VO_0007301</t>
  </si>
  <si>
    <t>VO_0007226</t>
  </si>
  <si>
    <t>VO_0007227</t>
  </si>
  <si>
    <t>VO_0007228</t>
  </si>
  <si>
    <t>VO_0007229</t>
  </si>
  <si>
    <t>VO_0007230</t>
  </si>
  <si>
    <t>Allogeneic Multipotent Adult Progenitor Cells</t>
  </si>
  <si>
    <t>VO_0007231</t>
  </si>
  <si>
    <t>VO_0007232</t>
  </si>
  <si>
    <t>VO_0007233</t>
  </si>
  <si>
    <t>VO_0007234</t>
  </si>
  <si>
    <t>VO_0007235</t>
  </si>
  <si>
    <t>Alpha Fetoprotein Plasmid DNA Vaccine</t>
  </si>
  <si>
    <t>VO_0007236</t>
  </si>
  <si>
    <t>VO_0007237</t>
  </si>
  <si>
    <t>Alpha-Galactosylceramide-Pulsed Autologous Dendritic Cells</t>
  </si>
  <si>
    <t>Alpha-type-1 Polarized Dendritic Cells</t>
  </si>
  <si>
    <t>VO_0007239</t>
  </si>
  <si>
    <t>plural in CanVaxKB</t>
  </si>
  <si>
    <t>VO_0007240</t>
  </si>
  <si>
    <t>ALVAC-B7-CEA</t>
  </si>
  <si>
    <t>VO_0007241</t>
  </si>
  <si>
    <t>ALVAC-CEA (6D)-B7.1 Vaccine</t>
  </si>
  <si>
    <t>ALVAC-CEA (VCP248)</t>
  </si>
  <si>
    <t>VO_0007242</t>
  </si>
  <si>
    <t>VO_0007243</t>
  </si>
  <si>
    <t>VO_0007244</t>
  </si>
  <si>
    <t>VO_0007245</t>
  </si>
  <si>
    <t>ALVAC-hB7.1</t>
  </si>
  <si>
    <t>VO_0007246</t>
  </si>
  <si>
    <t>VO_0007247</t>
  </si>
  <si>
    <t>VO_0004739</t>
  </si>
  <si>
    <t>VO_0007249</t>
  </si>
  <si>
    <t>VO_0007250</t>
  </si>
  <si>
    <t>VO_0007251</t>
  </si>
  <si>
    <t>Amolimogene Bepiplasmid</t>
  </si>
  <si>
    <t>VO_0007252</t>
  </si>
  <si>
    <t>VO_0007253</t>
  </si>
  <si>
    <t>Ankara (MVA) and ALVAC(2)</t>
  </si>
  <si>
    <t>VO_0007255</t>
  </si>
  <si>
    <t>VO_0007254</t>
  </si>
  <si>
    <t>VO_0007256</t>
  </si>
  <si>
    <t>VO_0007257</t>
  </si>
  <si>
    <t>VO_0007258</t>
  </si>
  <si>
    <t>VO_0007259</t>
  </si>
  <si>
    <t>VO_0007260</t>
  </si>
  <si>
    <t>VO_0007261</t>
  </si>
  <si>
    <t>VO_0007262</t>
  </si>
  <si>
    <t>Anti-Idiotype Specified Monoclonal Antibody</t>
  </si>
  <si>
    <t>VO_0007263</t>
  </si>
  <si>
    <t>VO_0007264</t>
  </si>
  <si>
    <t>VO_0007265</t>
  </si>
  <si>
    <t>Anti-NY-ESO-1 Immunotherapeutic GSK-2241658A</t>
  </si>
  <si>
    <t>VO_0007266</t>
  </si>
  <si>
    <t>Anti-NY-ESO1 TCR-transduced Autologous CD62L+-derived T-Lymphocytes</t>
  </si>
  <si>
    <t>VO_0007267</t>
  </si>
  <si>
    <t>VO_0007268</t>
  </si>
  <si>
    <t>VO_0007269</t>
  </si>
  <si>
    <t>VO_0007270</t>
  </si>
  <si>
    <t>APC8015F</t>
  </si>
  <si>
    <t>VO_0007271</t>
  </si>
  <si>
    <t>Apoptotic Autologous Tumor Cells-pulsed Alpha-type-1 Polarized Dendritic Cells</t>
  </si>
  <si>
    <t>VO_0007272</t>
  </si>
  <si>
    <t>VO_0004250</t>
  </si>
  <si>
    <t>VO_0007274</t>
  </si>
  <si>
    <t>Autologous Ad-CD154-Transduced CLL B Cells</t>
  </si>
  <si>
    <t>VO_0007275</t>
  </si>
  <si>
    <t>Autologous Anti-gp100:154-162 T-Cell Receptor Gene-Engineered Peripheral Blood Lymphocytes</t>
  </si>
  <si>
    <t>VO_0007276</t>
  </si>
  <si>
    <t>Autologous Anti-MART-1 F5 T-Cell Receptor Gene-Engineered Peripheral Blood Lymphocytes</t>
  </si>
  <si>
    <t>VO_0007277</t>
  </si>
  <si>
    <t>Autologous CD133-Positive BTSC mRNA-Pulsed Autologous Dendritic Cell Vaccine</t>
  </si>
  <si>
    <t>VO_0007278</t>
  </si>
  <si>
    <t>Typo in VO?</t>
  </si>
  <si>
    <t>changed the label in VO</t>
  </si>
  <si>
    <t>VO_0007279</t>
  </si>
  <si>
    <t>VO_0007280</t>
  </si>
  <si>
    <t>Autologous CT7/MAGE-A3/WT1 mRNA-Electroporated Langerhans-Type Dendritic Cells</t>
  </si>
  <si>
    <t>VO_0007281</t>
  </si>
  <si>
    <t>VO_0007282</t>
  </si>
  <si>
    <t>VO_0007284</t>
  </si>
  <si>
    <t>VO_0007285</t>
  </si>
  <si>
    <t>VO_0007286</t>
  </si>
  <si>
    <t>VO_0007287</t>
  </si>
  <si>
    <t>Autologous Dendritic Cell-based Immunotherapeutic AV0113</t>
  </si>
  <si>
    <t>VO_0007288</t>
  </si>
  <si>
    <t>autologous dendritic cells (DCs)</t>
  </si>
  <si>
    <t>VO_0007290</t>
  </si>
  <si>
    <t>VO_0007291</t>
  </si>
  <si>
    <t>VO_0007292</t>
  </si>
  <si>
    <t>VO_0007293</t>
  </si>
  <si>
    <t>Autologous Expanded Mesenchymal Stem Cells OTI-010</t>
  </si>
  <si>
    <t>VO_0007294</t>
  </si>
  <si>
    <t>VO_0007295</t>
  </si>
  <si>
    <t>VO_0007296</t>
  </si>
  <si>
    <t>VO_0007297</t>
  </si>
  <si>
    <t>VO_0007298</t>
  </si>
  <si>
    <t>VO_0007299</t>
  </si>
  <si>
    <t>VO_0007300</t>
  </si>
  <si>
    <t>VO_0007302</t>
  </si>
  <si>
    <t>VO_0007303</t>
  </si>
  <si>
    <t>VO_0007304</t>
  </si>
  <si>
    <t>VO_0007305</t>
  </si>
  <si>
    <t>VO_0007306</t>
  </si>
  <si>
    <t>VO_0007307</t>
  </si>
  <si>
    <t>autologous monocyte-derived mature DCs pulsed with p53, survivin and telomerase-derived peptides</t>
  </si>
  <si>
    <t>VO_0007308</t>
  </si>
  <si>
    <t>VO_0007309</t>
  </si>
  <si>
    <t>VO_0007310</t>
  </si>
  <si>
    <t>VO_0007311</t>
  </si>
  <si>
    <t>Autologous Pluripotent ALDHbr Stem Cells ALD-451</t>
  </si>
  <si>
    <t>VO_0007312</t>
  </si>
  <si>
    <t>VO_0007313</t>
  </si>
  <si>
    <t>VO_0007314</t>
  </si>
  <si>
    <t>VO_0007315</t>
  </si>
  <si>
    <t>VO_0007316</t>
  </si>
  <si>
    <t>VO_0004604</t>
  </si>
  <si>
    <t>VO_0007318</t>
  </si>
  <si>
    <t>VO_0007319</t>
  </si>
  <si>
    <t>VO_0007320</t>
  </si>
  <si>
    <t>VO_0007321</t>
  </si>
  <si>
    <t>VO_0007322</t>
  </si>
  <si>
    <t>VO_0004427</t>
  </si>
  <si>
    <t>VO_0004430</t>
  </si>
  <si>
    <t>VO_0004429</t>
  </si>
  <si>
    <t>B16 melanoma DNA vaccine pSin-mTRP-1</t>
  </si>
  <si>
    <t>VO_0004518</t>
  </si>
  <si>
    <t>VO_0001380</t>
  </si>
  <si>
    <t>Bacille Calmette Guérin for melanoma of lower extremity</t>
  </si>
  <si>
    <t>Bacillus Calmette-Guerin (BCG)</t>
  </si>
  <si>
    <t>Bacillus Calmette-Guerin (BCG), C. parvum</t>
  </si>
  <si>
    <t>Bacillus Calmette-Guerin (BCG), dinitrochlorobenzene (DNCB)</t>
  </si>
  <si>
    <t>bacillus Calmette-Guerin (MER)</t>
  </si>
  <si>
    <t>BCG and chemotherapy for malignant melanoma</t>
  </si>
  <si>
    <t>BCG and Corynebacterium parvum for malignant melanoma</t>
  </si>
  <si>
    <t>BCG treatment after surgical tumor removal</t>
  </si>
  <si>
    <t>BCG, Cell Wall Skeleton</t>
  </si>
  <si>
    <t>VO_0007327</t>
  </si>
  <si>
    <t>Belagenpumatucel-L</t>
  </si>
  <si>
    <t>VO_0007329</t>
  </si>
  <si>
    <t>VO_0007330</t>
  </si>
  <si>
    <t>Biolistic DNA vaccination</t>
  </si>
  <si>
    <t>VO_0007331</t>
  </si>
  <si>
    <t>VO_0007332</t>
  </si>
  <si>
    <t>C29561</t>
  </si>
  <si>
    <t>VO_0007333</t>
  </si>
  <si>
    <t>VO_0007334</t>
  </si>
  <si>
    <t>VO_0011367</t>
  </si>
  <si>
    <t>VO_0011364</t>
  </si>
  <si>
    <t>VO_0004425</t>
  </si>
  <si>
    <t>VO_0011373</t>
  </si>
  <si>
    <t>VO_0011365</t>
  </si>
  <si>
    <t>VO_0011370</t>
  </si>
  <si>
    <t>VO_0011363</t>
  </si>
  <si>
    <t>VO_0011368</t>
  </si>
  <si>
    <t>Cancer Retroviral Vector Vaccine encoding Cd40lg</t>
  </si>
  <si>
    <t>VO_0011372</t>
  </si>
  <si>
    <t>cancer Retroviral vector vaccine encoding Cd40lg</t>
  </si>
  <si>
    <t>VO_0011510</t>
  </si>
  <si>
    <t>VO_0011507</t>
  </si>
  <si>
    <t>VO_0011366</t>
  </si>
  <si>
    <t>VO_0004227</t>
  </si>
  <si>
    <t>VO_0004228</t>
  </si>
  <si>
    <t>VO_0011371</t>
  </si>
  <si>
    <t>Canvaxin</t>
  </si>
  <si>
    <t>CAP-2 (CEA Peptide 9-mer)</t>
  </si>
  <si>
    <t>VO_0007349</t>
  </si>
  <si>
    <t>CAP-3 (CEA Peptide 9-mer)</t>
  </si>
  <si>
    <t>VO_0007350</t>
  </si>
  <si>
    <t>Carcinoembryonic Antigen Peptide 1-6D</t>
  </si>
  <si>
    <t>VO_0007351</t>
  </si>
  <si>
    <t>VO_0007352</t>
  </si>
  <si>
    <t>VO_0007353</t>
  </si>
  <si>
    <t>VO_0007354</t>
  </si>
  <si>
    <t>VO_0004426</t>
  </si>
  <si>
    <t>VO_0007356</t>
  </si>
  <si>
    <t>VO_0007357</t>
  </si>
  <si>
    <t>CEA RNA-pulsed Autologous Human Cultured Dendritic Cells</t>
  </si>
  <si>
    <t>VO_0007359</t>
  </si>
  <si>
    <t>VO_0007360</t>
  </si>
  <si>
    <t>Chimeric Ad11p/Ad3 Oncolytic Virus</t>
  </si>
  <si>
    <t>VO_0007361</t>
  </si>
  <si>
    <t>class I HLA-A*0201-restricted gp100209-2M peptide</t>
  </si>
  <si>
    <t>VO_0007362</t>
  </si>
  <si>
    <t>VO_0007363</t>
  </si>
  <si>
    <t>VO_0004428</t>
  </si>
  <si>
    <t>Contusugene ladenovec</t>
  </si>
  <si>
    <t>CpG 7909/PF3512676</t>
  </si>
  <si>
    <t>VO_0007365</t>
  </si>
  <si>
    <t>CVB4/p24(73(3))</t>
  </si>
  <si>
    <t>VO_0007366</t>
  </si>
  <si>
    <t>Cytokine-Induced Killer Cells</t>
  </si>
  <si>
    <t>VO_0007367</t>
  </si>
  <si>
    <t>VO_0007368</t>
  </si>
  <si>
    <t>VO_0007369</t>
  </si>
  <si>
    <t>VO_0007370</t>
  </si>
  <si>
    <t>VO_0007371</t>
  </si>
  <si>
    <t>Dendritic Cell-Idiotype-Keyhole Limpet Hemocyanin Vaccine</t>
  </si>
  <si>
    <t>VO_0007372</t>
  </si>
  <si>
    <t>VO_0007373</t>
  </si>
  <si>
    <t>Dendritic Cell-targeting Lentiviral Vector ID-LV305</t>
  </si>
  <si>
    <t>VO_0007374</t>
  </si>
  <si>
    <t>DEPDC1/MPHOSH1 Peptide Vaccine</t>
  </si>
  <si>
    <t>VO_0007375</t>
  </si>
  <si>
    <t>DLK1/EPHA2/HBB/NRP1/RGS5/TEM1 Peptide-pulsed Alpha-type-1 Polarized Dendritic Cell Vaccine</t>
  </si>
  <si>
    <t>DNA Plasmid Encoding Interleukin-12 INO-9012</t>
  </si>
  <si>
    <t>VO_0007376</t>
  </si>
  <si>
    <t>VO_0007377</t>
  </si>
  <si>
    <t>DNA Vaccine encoding p42.3</t>
  </si>
  <si>
    <t>VO_0007378</t>
  </si>
  <si>
    <t>VO_0007379</t>
  </si>
  <si>
    <t>DNP-modified autologous vaccine</t>
  </si>
  <si>
    <t>VO_0007401</t>
  </si>
  <si>
    <t>VO_0007567</t>
  </si>
  <si>
    <t>VO_0007435</t>
  </si>
  <si>
    <t>VO_0007392</t>
  </si>
  <si>
    <t>electroloading of mature dendritic cells with melanoma whole tumor cell lysate</t>
  </si>
  <si>
    <t>VO_0007383</t>
  </si>
  <si>
    <t>VO_0007081</t>
  </si>
  <si>
    <t>ESAT-6-gpi DNA vaccine combined with B16F10-ESAT-6-gpi/IL-21 vaccine</t>
  </si>
  <si>
    <t>VO_0007533</t>
  </si>
  <si>
    <t>ESO-1 Reactive Autologous Peripheral Blood Lymphocyte Vaccine</t>
  </si>
  <si>
    <t>VO_0007474</t>
  </si>
  <si>
    <t>ESO-1:157-165(165V) Peptide Vaccine</t>
  </si>
  <si>
    <t>VO_0007534</t>
  </si>
  <si>
    <t>Falimarev Vaccine</t>
  </si>
  <si>
    <t>VO_0007380</t>
  </si>
  <si>
    <t>Fas-Chimera Transgene-expressing Endothelial Tumor Cell-targeting Adenovector VB-111 Vaccine</t>
  </si>
  <si>
    <t>Flagrp170</t>
  </si>
  <si>
    <t>Folate-FITC Vaccine</t>
  </si>
  <si>
    <t>VO_0007537</t>
  </si>
  <si>
    <t>VO_0007535</t>
  </si>
  <si>
    <t>VO_0007385</t>
  </si>
  <si>
    <t>VO_0007561</t>
  </si>
  <si>
    <t>VO_0007570</t>
  </si>
  <si>
    <t>FVAX</t>
  </si>
  <si>
    <t>VO_0007566</t>
  </si>
  <si>
    <t>VO_0007476</t>
  </si>
  <si>
    <t>VO_0007477</t>
  </si>
  <si>
    <t>VO_0007386</t>
  </si>
  <si>
    <t>VO_0007387</t>
  </si>
  <si>
    <t>VO_0007434</t>
  </si>
  <si>
    <t>VO_0007557</t>
  </si>
  <si>
    <t>Globo-H-GM2-Lewis-y-MUC1-32(aa)-sTn(c)-TF(c)-Tn(c)-KLH Conjugate Vaccine</t>
  </si>
  <si>
    <t>VO_0004400</t>
  </si>
  <si>
    <t>GM-CSF transfected cells vaccine</t>
  </si>
  <si>
    <t>GM-CSF-encoding Oncolytic Adenovirus CGTG-102 Vaccine</t>
  </si>
  <si>
    <t>VO_0007479</t>
  </si>
  <si>
    <t>VO_0007478</t>
  </si>
  <si>
    <t>VO_0007549</t>
  </si>
  <si>
    <t>Golnerminogene Pradenovec Vaccine</t>
  </si>
  <si>
    <t>gp100 + Mart-1 + Mart-3 Vaccine</t>
  </si>
  <si>
    <t>VO_0007481</t>
  </si>
  <si>
    <t>VO_0007482</t>
  </si>
  <si>
    <t>VO_0007483</t>
  </si>
  <si>
    <t>gp100 Protein (184V) Vaccine</t>
  </si>
  <si>
    <t>VO_0007484</t>
  </si>
  <si>
    <t>gp100 Vaccine</t>
  </si>
  <si>
    <t>VO_0007485</t>
  </si>
  <si>
    <t>VO_0007486</t>
  </si>
  <si>
    <t>gp100-Pulsed Peripheral Blood Mononuclear Cell Vaccine</t>
  </si>
  <si>
    <t>VO_0007487</t>
  </si>
  <si>
    <t>gp100-Reactive Autologous Peripheral Blood Lymphocyte Vaccine</t>
  </si>
  <si>
    <t>VO_0007488</t>
  </si>
  <si>
    <t>gp100: ES209-217(210M) Peptide Vaccine</t>
  </si>
  <si>
    <t>VO_0007490</t>
  </si>
  <si>
    <t>VO_0007491</t>
  </si>
  <si>
    <t>gp100:209-217 Peptide Vaccine</t>
  </si>
  <si>
    <t>VO_0007492</t>
  </si>
  <si>
    <t>gp100:209-217(210M) peptide vaccine</t>
  </si>
  <si>
    <t>VO_0007493</t>
  </si>
  <si>
    <t>gp100:280-288(288V) Peptide Vaccine</t>
  </si>
  <si>
    <t>gp100/IFA Vaccine</t>
  </si>
  <si>
    <t>VO_0007489</t>
  </si>
  <si>
    <t>VO_0007384</t>
  </si>
  <si>
    <t>VO_0007467</t>
  </si>
  <si>
    <t>VO_0007461</t>
  </si>
  <si>
    <t>GVAX Pancreatic Cancer Vaccine</t>
  </si>
  <si>
    <t>hapten dinitrophenyl</t>
  </si>
  <si>
    <t>HCA587 protein vaccine</t>
  </si>
  <si>
    <t>VO_0007440</t>
  </si>
  <si>
    <t>VO_0007571</t>
  </si>
  <si>
    <t>VO_0007396</t>
  </si>
  <si>
    <t>VO_0007494</t>
  </si>
  <si>
    <t>VO_0007442</t>
  </si>
  <si>
    <t>HLA-A*0201-Restricted TRP2-gp100-EphA2-HER2 multipeptide Vaccine</t>
  </si>
  <si>
    <t>VO_0007555</t>
  </si>
  <si>
    <t>VO_0007560</t>
  </si>
  <si>
    <t>VO_0007463</t>
  </si>
  <si>
    <t>HLA-A*2402-Restricted VEGFR1/2 Multipeptide Vaccine</t>
  </si>
  <si>
    <t>VO_0007550</t>
  </si>
  <si>
    <t>VO_0007495</t>
  </si>
  <si>
    <t>VO_0007551</t>
  </si>
  <si>
    <t>VO_0007496</t>
  </si>
  <si>
    <t>VO_0007388</t>
  </si>
  <si>
    <t>VO_0007565</t>
  </si>
  <si>
    <t>HLA-Matched Donor Mononuclear Cell-Enriched Leukocytes Apocell Vaccine</t>
  </si>
  <si>
    <t>VO_0007437</t>
  </si>
  <si>
    <t>hMART-IT</t>
  </si>
  <si>
    <t>VO_0007552</t>
  </si>
  <si>
    <t>HPV 16 E6 (18-26) Peptide Vaccine</t>
  </si>
  <si>
    <t>VO_0007443</t>
  </si>
  <si>
    <t>VO_0007454</t>
  </si>
  <si>
    <t>VO_0007444</t>
  </si>
  <si>
    <t>HPV 16 L1-VLP Vaccine</t>
  </si>
  <si>
    <t>VO_0007445</t>
  </si>
  <si>
    <t>HPV 18 E6:13-21 Peptide Vaccine</t>
  </si>
  <si>
    <t>VO_0007446</t>
  </si>
  <si>
    <t>HPV 18 L1-VLP Vaccine</t>
  </si>
  <si>
    <t>VO_0007447</t>
  </si>
  <si>
    <t>VO_0007448</t>
  </si>
  <si>
    <t>VO_0007455</t>
  </si>
  <si>
    <t>VO_0007449</t>
  </si>
  <si>
    <t>VO_0007382</t>
  </si>
  <si>
    <t>HSP65-HER2 fusion peptide</t>
  </si>
  <si>
    <t>Hsp70 chaperone-based gel composition</t>
  </si>
  <si>
    <t>HSPPC-96</t>
  </si>
  <si>
    <t>VO_0007541</t>
  </si>
  <si>
    <t>VO_0007402</t>
  </si>
  <si>
    <t>VO_0007403</t>
  </si>
  <si>
    <t>VO_0007404</t>
  </si>
  <si>
    <t>VO_0007532</t>
  </si>
  <si>
    <t>VO_0007397</t>
  </si>
  <si>
    <t>VO_0007497</t>
  </si>
  <si>
    <t>human leukocyte antigen class I-modified peptides</t>
  </si>
  <si>
    <t>Human Myeloid Progenitor Cells CLT-008 Vaccine</t>
  </si>
  <si>
    <t>VO_0007458</t>
  </si>
  <si>
    <t>VO_0007430</t>
  </si>
  <si>
    <t>VO_0007450</t>
  </si>
  <si>
    <t>VO_0007451</t>
  </si>
  <si>
    <t>VO_0007452</t>
  </si>
  <si>
    <t>VO_0007453</t>
  </si>
  <si>
    <t>VO_0007456</t>
  </si>
  <si>
    <t>HUVECs-OK432 vaccine</t>
  </si>
  <si>
    <t>VO_0007381</t>
  </si>
  <si>
    <t>VO_0007394</t>
  </si>
  <si>
    <t>IDD-3</t>
  </si>
  <si>
    <t>VO_0007389</t>
  </si>
  <si>
    <t>VO_0007390</t>
  </si>
  <si>
    <t>VO_0007542</t>
  </si>
  <si>
    <t>IFN/tremem</t>
  </si>
  <si>
    <t>VO_0007438</t>
  </si>
  <si>
    <t>IL-12p70</t>
  </si>
  <si>
    <t>VO_0007465</t>
  </si>
  <si>
    <t>IMM-101</t>
  </si>
  <si>
    <t>VO_0007466</t>
  </si>
  <si>
    <t>VO_0007553</t>
  </si>
  <si>
    <t>Inactivated Vaccinia Virus</t>
  </si>
  <si>
    <t>Inalimarev Vaccine</t>
  </si>
  <si>
    <t>Incomplete Freund's adjuvant (IFA) alone, or a melanoma vaccine in IFA</t>
  </si>
  <si>
    <t>VO_0007472</t>
  </si>
  <si>
    <t>VO_0007473</t>
  </si>
  <si>
    <t>VO_0007536</t>
  </si>
  <si>
    <t>VO_0007468</t>
  </si>
  <si>
    <t>VO_0007469</t>
  </si>
  <si>
    <t>intralesional bacile Calmette-Guérin (BCG)</t>
  </si>
  <si>
    <t>intralesional bacile Calmette-Guérin (BCG), DTIC, vincristine</t>
  </si>
  <si>
    <t>Ipilimumab</t>
  </si>
  <si>
    <t>ipilimumab, vemurafenib</t>
  </si>
  <si>
    <t>irradiated autologous cells</t>
  </si>
  <si>
    <t>irradiated melanoma cells plus BCG</t>
  </si>
  <si>
    <t>VO_0007408</t>
  </si>
  <si>
    <t>VO_0007470</t>
  </si>
  <si>
    <t>KSA-KLH Conjugate Vaccine</t>
  </si>
  <si>
    <t>L612 HuMAb</t>
  </si>
  <si>
    <t>VO_0007409</t>
  </si>
  <si>
    <t>Large Multivalent Immunogen (LMI) vaccine</t>
  </si>
  <si>
    <t>VO_0007459</t>
  </si>
  <si>
    <t>VO_0007559</t>
  </si>
  <si>
    <t>VO_0007431</t>
  </si>
  <si>
    <t>VO_0007568</t>
  </si>
  <si>
    <t>Live-attenuated Double-deleted Listeria monocytogenes Bacteria JNJ-64041809</t>
  </si>
  <si>
    <t>Live-attenuated Double-deleted Listeria monocytogenes Bacteria JNJ-64041809 Vaccine</t>
  </si>
  <si>
    <t>VO_0007556</t>
  </si>
  <si>
    <t>VO_0007546</t>
  </si>
  <si>
    <t>VO_0007547</t>
  </si>
  <si>
    <t>VO_0007498</t>
  </si>
  <si>
    <t>long-peptide vaccine and mAb</t>
  </si>
  <si>
    <t>VO_0004437</t>
  </si>
  <si>
    <t>VO_0007433</t>
  </si>
  <si>
    <t>Lymphoma DNA vaccine VαVβVβ-FrC</t>
  </si>
  <si>
    <t>VO_0004398</t>
  </si>
  <si>
    <t>Lymphoma DNA vaccine V-Alpha-V-Beta-V-Beta-FrC</t>
  </si>
  <si>
    <t>special char in CanVaxKB</t>
  </si>
  <si>
    <t>mAb PC61 and DC/tumor fusion</t>
  </si>
  <si>
    <t>VO_0007538</t>
  </si>
  <si>
    <t>VO_0007499</t>
  </si>
  <si>
    <t>VO_0007548</t>
  </si>
  <si>
    <t>MAGE-A12:170-178</t>
  </si>
  <si>
    <t>MAGE-A3 + AS15</t>
  </si>
  <si>
    <t>VO_0007539</t>
  </si>
  <si>
    <t>VO_0007540</t>
  </si>
  <si>
    <t>MAGE-A3-genetically modified lymphocytes</t>
  </si>
  <si>
    <t>VO_0007569</t>
  </si>
  <si>
    <t>VO_0007391</t>
  </si>
  <si>
    <t>VO_0007398</t>
  </si>
  <si>
    <t>VO_0004708</t>
  </si>
  <si>
    <t>MART-1</t>
  </si>
  <si>
    <t>VO_0007502</t>
  </si>
  <si>
    <t>VO_0007503</t>
  </si>
  <si>
    <t>VO_0007504</t>
  </si>
  <si>
    <t>VO_0007506</t>
  </si>
  <si>
    <t>VO_0007507</t>
  </si>
  <si>
    <t>VO_0007505</t>
  </si>
  <si>
    <t>MCMV-TRP2</t>
  </si>
  <si>
    <t>mCRT-vGPCR-coated whole-cell vaccine</t>
  </si>
  <si>
    <t>Melacine</t>
  </si>
  <si>
    <t>VO_0007508</t>
  </si>
  <si>
    <t>VO_0007509</t>
  </si>
  <si>
    <t>Melan-A/Mart-1</t>
  </si>
  <si>
    <t>Melanoma DNA vaccine gp75 DNA encoding melanosomal membrane glycoproteins, gp75</t>
  </si>
  <si>
    <t>VO_0004440</t>
  </si>
  <si>
    <t>Melanoma DNA vaccine hTRP2 encoding TRP-2</t>
  </si>
  <si>
    <t>VO_0004442</t>
  </si>
  <si>
    <t>VO_0004438</t>
  </si>
  <si>
    <t>VO_0004433</t>
  </si>
  <si>
    <t>VO_0004435</t>
  </si>
  <si>
    <t>VO_0004434</t>
  </si>
  <si>
    <t>VO_0004443</t>
  </si>
  <si>
    <t>VO_0004436</t>
  </si>
  <si>
    <t>VO_0004431</t>
  </si>
  <si>
    <t>Melanoma DNA vaccine TA2M encoding tyrosinase peptides</t>
  </si>
  <si>
    <t>VO_0004432</t>
  </si>
  <si>
    <t>VO_0004439</t>
  </si>
  <si>
    <t>VO_0004465</t>
  </si>
  <si>
    <t>VO_0004441</t>
  </si>
  <si>
    <t>VO_0007523</t>
  </si>
  <si>
    <t>Melanoma-specific Melan-A/Mart-1 peptide + virus-like nanoparticles</t>
  </si>
  <si>
    <t>VO_0007524</t>
  </si>
  <si>
    <t>VO_0007525</t>
  </si>
  <si>
    <t>VO_0007410</t>
  </si>
  <si>
    <t>VO_0007411</t>
  </si>
  <si>
    <t>VO_0004764</t>
  </si>
  <si>
    <t>VO_0007439</t>
  </si>
  <si>
    <t>VO_0007412</t>
  </si>
  <si>
    <t>VO_0007399</t>
  </si>
  <si>
    <t>Modified Vaccinia Virus Ankara Vaccine Expressing p53</t>
  </si>
  <si>
    <t>VO_0007432</t>
  </si>
  <si>
    <t>VO_0007413</t>
  </si>
  <si>
    <t>VO_0007414</t>
  </si>
  <si>
    <t>VO_0007527</t>
  </si>
  <si>
    <t>VO_0007415</t>
  </si>
  <si>
    <t>VO_0007416</t>
  </si>
  <si>
    <t>VO_0007417</t>
  </si>
  <si>
    <t>VO_0007528</t>
  </si>
  <si>
    <t>VO_0007457</t>
  </si>
  <si>
    <t>mouse/human gp10025-33 peptide plus CpG adjuvant; mouse/human gp100; mouse/human gp10025-33 peptide-pulsed DCs</t>
  </si>
  <si>
    <t>VO_0007558</t>
  </si>
  <si>
    <t>VO_0007562</t>
  </si>
  <si>
    <t>mRNA-electroporated dendritic cells encoding gp100 and tyrosinase as melanoma vaccine</t>
  </si>
  <si>
    <t>VO_0004614</t>
  </si>
  <si>
    <t>VO_0007418</t>
  </si>
  <si>
    <t>VO_0007419</t>
  </si>
  <si>
    <t>VO_0007563</t>
  </si>
  <si>
    <t>VO_0007420</t>
  </si>
  <si>
    <t>VO_0007421</t>
  </si>
  <si>
    <t>VO_0007422</t>
  </si>
  <si>
    <t>VO_0007423</t>
  </si>
  <si>
    <t>VO_0007424</t>
  </si>
  <si>
    <t>VO_0007425</t>
  </si>
  <si>
    <t>Multi-epitope Folate Receptor Alpha-loaded Dendritic Cell Vaccine</t>
  </si>
  <si>
    <t>VO_0007436</t>
  </si>
  <si>
    <t>VO_0007460</t>
  </si>
  <si>
    <t>Multipeptide melanoma vaccine</t>
  </si>
  <si>
    <t>VO_0007426</t>
  </si>
  <si>
    <t>VO_0004616</t>
  </si>
  <si>
    <t>VO_0007531</t>
  </si>
  <si>
    <t>VO_0007427</t>
  </si>
  <si>
    <t>VO_0007545</t>
  </si>
  <si>
    <t>VO_0007441</t>
  </si>
  <si>
    <t>VO_0007428</t>
  </si>
  <si>
    <t>VO_0007544</t>
  </si>
  <si>
    <t>VO_0007429</t>
  </si>
  <si>
    <t>VO_0007092</t>
  </si>
  <si>
    <t>NA17.A2 Peptide Vaccine</t>
  </si>
  <si>
    <t>VO_0007093</t>
  </si>
  <si>
    <t>NA17.A2 peptide vaccine</t>
  </si>
  <si>
    <t>Natural Killer Cells ZRx101 Vaccine</t>
  </si>
  <si>
    <t>VO_0007023</t>
  </si>
  <si>
    <t>VO_0007009</t>
  </si>
  <si>
    <t>Neuroblastoma DNA vaccine HuDsec</t>
  </si>
  <si>
    <t>VO_0004444</t>
  </si>
  <si>
    <t>Newcastle disease virus lysate</t>
  </si>
  <si>
    <t>VO_0004612</t>
  </si>
  <si>
    <t>NY-ESO-1 Peptide Vaccine</t>
  </si>
  <si>
    <t>VO_0007024</t>
  </si>
  <si>
    <t>NY-ESO-1 peptide vaccine</t>
  </si>
  <si>
    <t>VO_0007025</t>
  </si>
  <si>
    <t>NY-ESO-1 plasmid DNA cancer vaccine</t>
  </si>
  <si>
    <t>VO_0007094</t>
  </si>
  <si>
    <t>NY-ESO-1/GLA-SE Vaccine ID-G305AmN</t>
  </si>
  <si>
    <t>VO_0007026</t>
  </si>
  <si>
    <t>NY-ESO-1/GLA-SE vaccine ID-G305AmN</t>
  </si>
  <si>
    <t>NY-ESO-1/LAGE-1 Peptide Vaccine</t>
  </si>
  <si>
    <t>VO_0007143</t>
  </si>
  <si>
    <t>NY-ESO-1/LAGE-1 peptide vaccine</t>
  </si>
  <si>
    <t>VO_0007095</t>
  </si>
  <si>
    <t>NY-ESO-1b Peptide Vaccine</t>
  </si>
  <si>
    <t>VO_0007027</t>
  </si>
  <si>
    <t>NY-ESO-1b peptide vaccine</t>
  </si>
  <si>
    <t>VO_0007028</t>
  </si>
  <si>
    <t>VO_0007000</t>
  </si>
  <si>
    <t>VO_0007089</t>
  </si>
  <si>
    <t>VO_0007029</t>
  </si>
  <si>
    <t>Oral Bacille Calmette-Guérin for malignant melanoma</t>
  </si>
  <si>
    <t>OVA-TEXO</t>
  </si>
  <si>
    <t>VO_0007130</t>
  </si>
  <si>
    <t>VO_0007131</t>
  </si>
  <si>
    <t>VO_0007132</t>
  </si>
  <si>
    <t>VO_0007133</t>
  </si>
  <si>
    <t>VO_0007072</t>
  </si>
  <si>
    <t>VO_0007073</t>
  </si>
  <si>
    <t>VO_0007030</t>
  </si>
  <si>
    <t>VO_0007134</t>
  </si>
  <si>
    <t>VO_0007135</t>
  </si>
  <si>
    <t>VO_0007031</t>
  </si>
  <si>
    <t>VO_0007181</t>
  </si>
  <si>
    <t>pcDNA3-MCC/ST</t>
  </si>
  <si>
    <t>VO_0004615</t>
  </si>
  <si>
    <t>PCLUS 3-18MN Vaccine</t>
  </si>
  <si>
    <t>VO_0007032</t>
  </si>
  <si>
    <t>PCLUS 6.1-18MN Vaccine</t>
  </si>
  <si>
    <t>VO_0007033</t>
  </si>
  <si>
    <t>pCR3.1-VS-HSP65-TP-GRP6-M2</t>
  </si>
  <si>
    <t>VO_0004609</t>
  </si>
  <si>
    <t>VO_0007096</t>
  </si>
  <si>
    <t>VO_0007003</t>
  </si>
  <si>
    <t>VO_0007010</t>
  </si>
  <si>
    <t>VO_0007136</t>
  </si>
  <si>
    <t>VO_0007004</t>
  </si>
  <si>
    <t>VO_0007097</t>
  </si>
  <si>
    <t>VO_0007011</t>
  </si>
  <si>
    <t>VO_0007060</t>
  </si>
  <si>
    <t>VO_0007061</t>
  </si>
  <si>
    <t>Poliovirus vector expressing model antigen H2-Kb-restricted CTL epitope</t>
  </si>
  <si>
    <t>VO_0004705</t>
  </si>
  <si>
    <t>VO_0007034</t>
  </si>
  <si>
    <t>VO_0007082</t>
  </si>
  <si>
    <t>VO_0007074</t>
  </si>
  <si>
    <t>VO_0007144</t>
  </si>
  <si>
    <t>VO_0007098</t>
  </si>
  <si>
    <t>procarbazine, dactinomycin, velba</t>
  </si>
  <si>
    <t>Prostate cancer DNA vaccine encoding PSCA</t>
  </si>
  <si>
    <t>VO_0004451</t>
  </si>
  <si>
    <t>Prostate cancer DNA vaccine hPSMAt encoding PSMA</t>
  </si>
  <si>
    <t>VO_0004446</t>
  </si>
  <si>
    <t>Prostate cancer DNA vaccine pcDNA3-STEAP encoding six-transmembrane epithelial antigen</t>
  </si>
  <si>
    <t>VO_0004445</t>
  </si>
  <si>
    <t>VO_0007145</t>
  </si>
  <si>
    <t>Prostate cancer DNA vaccine pmPSCA encoding PSCA</t>
  </si>
  <si>
    <t>VO_0004452</t>
  </si>
  <si>
    <t>Prostate cancer DNA vaccine PSCA-HSP encoding PSCA and HSP</t>
  </si>
  <si>
    <t>VO_0004450</t>
  </si>
  <si>
    <t>Prostate cancer DNA vaccine psig-3P-Fc encoding 3P(hPSM, hPAP, or hPSA)-Fc fusion protein</t>
  </si>
  <si>
    <t>VO_0004449</t>
  </si>
  <si>
    <t>Prostate cancer DNA vaccine pVax-PSA</t>
  </si>
  <si>
    <t>VO_0004448</t>
  </si>
  <si>
    <t>Prostate cancer DNA vaccine rPSMAt encoding PSMA</t>
  </si>
  <si>
    <t>VO_0004447</t>
  </si>
  <si>
    <t>VO_0007146</t>
  </si>
  <si>
    <t>VO_0007147</t>
  </si>
  <si>
    <t>PROSTVAC-Contaminated W/ BVDV</t>
  </si>
  <si>
    <t>VO_0007148</t>
  </si>
  <si>
    <t>VO_0007149</t>
  </si>
  <si>
    <t>VO_0007150</t>
  </si>
  <si>
    <t>VO_0007151</t>
  </si>
  <si>
    <t>VO_0007152</t>
  </si>
  <si>
    <t>PSA:154-163 Peptide Vaccine</t>
  </si>
  <si>
    <t>VO_0007155</t>
  </si>
  <si>
    <t>VO_0007156</t>
  </si>
  <si>
    <t>VO_0007153</t>
  </si>
  <si>
    <t>PSA/PSMA DNA Plasmid INO-5150 Vaccine</t>
  </si>
  <si>
    <t>VO_0007154</t>
  </si>
  <si>
    <t>VO_0007157</t>
  </si>
  <si>
    <t>VO_0007158</t>
  </si>
  <si>
    <t>Pulmonary BCG immunotherapy for malignant melanoma</t>
  </si>
  <si>
    <t>VO_0007137</t>
  </si>
  <si>
    <t>VO_0007159</t>
  </si>
  <si>
    <t>VO_0007062</t>
  </si>
  <si>
    <t>VO_0007083</t>
  </si>
  <si>
    <t>VO_0007035</t>
  </si>
  <si>
    <t>VO_0007067</t>
  </si>
  <si>
    <t>VO_0007068</t>
  </si>
  <si>
    <t>VO_0007182</t>
  </si>
  <si>
    <t>VO_0007183</t>
  </si>
  <si>
    <t>VO_0007171</t>
  </si>
  <si>
    <t>VO_0007012</t>
  </si>
  <si>
    <t>VO_0007124</t>
  </si>
  <si>
    <t>VO_0007001</t>
  </si>
  <si>
    <t>VO_0007084</t>
  </si>
  <si>
    <t>VO_0007005</t>
  </si>
  <si>
    <t>VO_0007069</t>
  </si>
  <si>
    <t>VO_0007013</t>
  </si>
  <si>
    <t>Recombinant Colorectal cancer antigen GA733 Vaccine</t>
  </si>
  <si>
    <t>VO_0004245</t>
  </si>
  <si>
    <t>VO_0007014</t>
  </si>
  <si>
    <t>VO_0007085</t>
  </si>
  <si>
    <t>VO_0007002</t>
  </si>
  <si>
    <t>VO_0007036</t>
  </si>
  <si>
    <t>VO_0007037</t>
  </si>
  <si>
    <t>VO_0007099</t>
  </si>
  <si>
    <t>VO_0007100</t>
  </si>
  <si>
    <t>VO_0007160</t>
  </si>
  <si>
    <t>VO_0007161</t>
  </si>
  <si>
    <t>VO_0007162</t>
  </si>
  <si>
    <t>VO_0007101</t>
  </si>
  <si>
    <t>VO_0007086</t>
  </si>
  <si>
    <t>VO_0007070</t>
  </si>
  <si>
    <t>VO_0007102</t>
  </si>
  <si>
    <t>VO_0007015</t>
  </si>
  <si>
    <t>VO_0007063</t>
  </si>
  <si>
    <t>VO_0007016</t>
  </si>
  <si>
    <t>Recombinant NY-ESO-1 ISCOMATRIX Vaccine</t>
  </si>
  <si>
    <t>VO_0004254</t>
  </si>
  <si>
    <t>Recombinant NY-ESO-1 Protein vaccine adjuvanted with Imiquimod</t>
  </si>
  <si>
    <t>VO_0004248</t>
  </si>
  <si>
    <t>VO_0007038</t>
  </si>
  <si>
    <t>VO_0007017</t>
  </si>
  <si>
    <t>VO_0007163</t>
  </si>
  <si>
    <t>VO_0007064</t>
  </si>
  <si>
    <t>VO_0007078</t>
  </si>
  <si>
    <t>VO_0007039</t>
  </si>
  <si>
    <t>VO_0007103</t>
  </si>
  <si>
    <t>VO_0007104</t>
  </si>
  <si>
    <t>VO_0007018</t>
  </si>
  <si>
    <t>VO_0007040</t>
  </si>
  <si>
    <t>VO_0007105</t>
  </si>
  <si>
    <t>VO_0007041</t>
  </si>
  <si>
    <t>VO_0007164</t>
  </si>
  <si>
    <t>VO_0007165</t>
  </si>
  <si>
    <t>VO_0007106</t>
  </si>
  <si>
    <t>VO_0007079</t>
  </si>
  <si>
    <t>VO_0007172</t>
  </si>
  <si>
    <t>VO_0007173</t>
  </si>
  <si>
    <t>VO_0007174</t>
  </si>
  <si>
    <t>VO_0007042</t>
  </si>
  <si>
    <t>VO_0007138</t>
  </si>
  <si>
    <t>VO_0007139</t>
  </si>
  <si>
    <t>VO_0007166</t>
  </si>
  <si>
    <t>VO_0007167</t>
  </si>
  <si>
    <t>RIPO(H3.3)</t>
  </si>
  <si>
    <t>rMCMV-TRP2</t>
  </si>
  <si>
    <t>VO_0004716</t>
  </si>
  <si>
    <t>rMeV- SCD</t>
  </si>
  <si>
    <t>VO_0004713</t>
  </si>
  <si>
    <t>rMVTT- HPV16-E6/E7</t>
  </si>
  <si>
    <t>VO_0004761</t>
  </si>
  <si>
    <t>VO_0007107</t>
  </si>
  <si>
    <t>VO_0007140</t>
  </si>
  <si>
    <t>short overlapping peptides and full-length recombinant protein</t>
  </si>
  <si>
    <t>VO_0004617</t>
  </si>
  <si>
    <t>VO_0007019</t>
  </si>
  <si>
    <t>VO_0007168</t>
  </si>
  <si>
    <t>smallpox vaccine</t>
  </si>
  <si>
    <t>VO_0004613</t>
  </si>
  <si>
    <t>SRL172</t>
  </si>
  <si>
    <t>VO_0004610</t>
  </si>
  <si>
    <t>VO_0007020</t>
  </si>
  <si>
    <t>VO_0007090</t>
  </si>
  <si>
    <t>VO_0007125</t>
  </si>
  <si>
    <t>VO_0007043</t>
  </si>
  <si>
    <t>VO_0007044</t>
  </si>
  <si>
    <t>VO_0007108</t>
  </si>
  <si>
    <t>VO_0007109</t>
  </si>
  <si>
    <t>VO_0007110</t>
  </si>
  <si>
    <t>VO_0007021</t>
  </si>
  <si>
    <t>VO_0007006</t>
  </si>
  <si>
    <t>VO_0007007</t>
  </si>
  <si>
    <t>VO_0007045</t>
  </si>
  <si>
    <t>VO_0007065</t>
  </si>
  <si>
    <t>VO_0007111</t>
  </si>
  <si>
    <t>Synthetic MUC1 Peptide Vaccine</t>
  </si>
  <si>
    <t>VO_0004258</t>
  </si>
  <si>
    <t>VO_0007046</t>
  </si>
  <si>
    <t>VO_0007047</t>
  </si>
  <si>
    <t>VO_0007048</t>
  </si>
  <si>
    <t>VO_0007049</t>
  </si>
  <si>
    <t>VO_0007169</t>
  </si>
  <si>
    <t>Telomerase-specific Type 5 Adenovirus OBP-301 Vaccine</t>
  </si>
  <si>
    <t>VO_0007080</t>
  </si>
  <si>
    <t>VO_0007184</t>
  </si>
  <si>
    <t>VO_0007087</t>
  </si>
  <si>
    <t>VO_0007112</t>
  </si>
  <si>
    <t>VO_0007050</t>
  </si>
  <si>
    <t>TICE BCG</t>
  </si>
  <si>
    <t>VO_0000103</t>
  </si>
  <si>
    <t>VO_0007113</t>
  </si>
  <si>
    <t>VO_0007022</t>
  </si>
  <si>
    <t>VO_0007114</t>
  </si>
  <si>
    <t>VO_0007115</t>
  </si>
  <si>
    <t>VO_0007116</t>
  </si>
  <si>
    <t>VO_0007075</t>
  </si>
  <si>
    <t>VO_0007117</t>
  </si>
  <si>
    <t>tyrosinase240–251S, 368-376D Vaccine</t>
  </si>
  <si>
    <t>VO_0007118</t>
  </si>
  <si>
    <t>VO_0007091</t>
  </si>
  <si>
    <t>VO_0007126</t>
  </si>
  <si>
    <t>VO_0007051</t>
  </si>
  <si>
    <t>VO_0007071</t>
  </si>
  <si>
    <t>VO_0007052</t>
  </si>
  <si>
    <t>VO_0007170</t>
  </si>
  <si>
    <t>vaccinia melanoma cell lysates (VMCL) Vaccine</t>
  </si>
  <si>
    <t>VO_0007119</t>
  </si>
  <si>
    <t>vaccinia melanoma cell lysates (VMCL) vaccine</t>
  </si>
  <si>
    <t>VO_0007120</t>
  </si>
  <si>
    <t>VO_0007053</t>
  </si>
  <si>
    <t>VO_0007121</t>
  </si>
  <si>
    <t>VO_0007122</t>
  </si>
  <si>
    <t>VO_0007054</t>
  </si>
  <si>
    <t>VO_0007008</t>
  </si>
  <si>
    <t>VO_0007141</t>
  </si>
  <si>
    <t>VO_0007142</t>
  </si>
  <si>
    <t>VO_0007066</t>
  </si>
  <si>
    <t>VO_0007175</t>
  </si>
  <si>
    <t>VO_0007176</t>
  </si>
  <si>
    <t>VO_0007177</t>
  </si>
  <si>
    <t>VO_0007178</t>
  </si>
  <si>
    <t>VO_0007179</t>
  </si>
  <si>
    <t>VO_0007055</t>
  </si>
  <si>
    <t>VO_0007088</t>
  </si>
  <si>
    <t>VMCL</t>
  </si>
  <si>
    <t>VO_0004611</t>
  </si>
  <si>
    <t>VO_0007180</t>
  </si>
  <si>
    <t>VO_0007056</t>
  </si>
  <si>
    <t>VO_0007057</t>
  </si>
  <si>
    <t>VO_0007058</t>
  </si>
  <si>
    <t>VO_0007059</t>
  </si>
  <si>
    <t>VO_0007127</t>
  </si>
  <si>
    <t>VO_0007076</t>
  </si>
  <si>
    <t>VO_0007128</t>
  </si>
  <si>
    <t>VO_0007077</t>
  </si>
  <si>
    <t>VO_0007129</t>
  </si>
  <si>
    <t>VO_0007123</t>
  </si>
  <si>
    <t>α-GalCer-loaded tumor-cell vaccine</t>
  </si>
  <si>
    <t>VO IDs are not added in the CanVaxKB</t>
  </si>
  <si>
    <t>fixed in VO</t>
  </si>
  <si>
    <t>plural in and no suffix vaccine in CanVaxKB</t>
  </si>
  <si>
    <t>no suffix vaccine in CanVaxKB</t>
  </si>
  <si>
    <t>Notes</t>
  </si>
  <si>
    <t>Vaccine names are different in VO and CanVaxKB</t>
  </si>
  <si>
    <t>SL3261-GFP expression and mIL-12 gene integration</t>
  </si>
  <si>
    <t>VO:0004673</t>
  </si>
  <si>
    <t>VO:0004398</t>
  </si>
  <si>
    <t>cancer DNA vaccine encoding TEM8</t>
  </si>
  <si>
    <t>VO:0011369</t>
  </si>
  <si>
    <t>prostate cancer DNA vaccine encoding prostatic acid phosphatase (PAP)</t>
  </si>
  <si>
    <t>VO:0011433</t>
  </si>
  <si>
    <t>Invalid VIOLIN ID</t>
  </si>
  <si>
    <t>A total of 632 cancer vaccine terms in VO including cancer vaccine.</t>
  </si>
  <si>
    <t>A total of 578 cancer vaccines in VO are available in VIOLIN.</t>
  </si>
  <si>
    <t>Around 23 cancer vaccine terms have no corresponding VIOLIN IDs.</t>
  </si>
  <si>
    <t>Ad5-yCD/mutTKSR39rep-hIL12 vaccine</t>
  </si>
  <si>
    <t>Fowlpox Virus Vector Vaccine</t>
  </si>
  <si>
    <t>May duplicate record in VO</t>
  </si>
  <si>
    <t>Ad5F35-LMP1/LMP2-Transduced Autologous Dendritic Cell vaccine</t>
  </si>
  <si>
    <t>autologous dendritic cells (DCs) vaccine</t>
  </si>
  <si>
    <t>autologous monocyte-derived mature DCs pulsed with p53, survivin and telomerase-derived peptide vaccine</t>
  </si>
  <si>
    <t>Bacille Calmette Guerin for melanoma of lower extremity vaccine</t>
  </si>
  <si>
    <t>Bacillus Calmette-Guerin (BCG) vaccine</t>
  </si>
  <si>
    <t>Bacillus Calmette-Guerin (BCG), C. parvum vaccine</t>
  </si>
  <si>
    <t>Bacillus Calmette-Guerin (BCG), dinitrochlorobenzene (DNCB) vaccine</t>
  </si>
  <si>
    <t>bacillus Calmette-Guerin (MER) vaccine</t>
  </si>
  <si>
    <t>BCG and chemotherapy for malignant melanoma vaccine</t>
  </si>
  <si>
    <t>BCG and Corynebacterium parvum for malignant melanoma vaccine</t>
  </si>
  <si>
    <t>BCG treatment after surgical tumor removal vaccine</t>
  </si>
  <si>
    <t>class I HLA-A0201-restricted gp100209-2M peptide vaccine</t>
  </si>
  <si>
    <t>Contusugene ladenovec vaccine</t>
  </si>
  <si>
    <t>CpG 7909/PF3512676 vaccine</t>
  </si>
  <si>
    <t>CVB4/p24(73(3)) vaccine</t>
  </si>
  <si>
    <t>electroloading of mature dendritic cells with melanoma whole tumor cell lysate vaccine</t>
  </si>
  <si>
    <t>Flagrp170 vaccine</t>
  </si>
  <si>
    <t>FVAX vaccine</t>
  </si>
  <si>
    <t>hapten dinitrophenyl vaccine</t>
  </si>
  <si>
    <t>hMART-IT vaccine</t>
  </si>
  <si>
    <t>HSP65-HER2 fusion peptide vaccine</t>
  </si>
  <si>
    <t>Hsp70 chaperone-based gel composition vaccine</t>
  </si>
  <si>
    <t>HSPPC-96 vaccine</t>
  </si>
  <si>
    <t>human leukocyte antigen class I-modified peptide vaccine</t>
  </si>
  <si>
    <t>IDD-3 vaccine</t>
  </si>
  <si>
    <t>IFN/tremem vaccine</t>
  </si>
  <si>
    <t>IL-12p70 vaccine</t>
  </si>
  <si>
    <t>IMM-101 vaccine</t>
  </si>
  <si>
    <t>intralesional bacile Calmette-Guerin (BCG) vaccine</t>
  </si>
  <si>
    <t>intralesional bacile Calmette-Guerin (BCG), DTIC, vincristine vaccine</t>
  </si>
  <si>
    <t>Ipilimumab vaccine</t>
  </si>
  <si>
    <t>ipilimumab, vemurafenib vaccine</t>
  </si>
  <si>
    <t>irradiated autologous cell  vaccine</t>
  </si>
  <si>
    <t>irradiated melanoma cells plus BCG vaccine</t>
  </si>
  <si>
    <t>L612 HuMAb vaccine</t>
  </si>
  <si>
    <t>mAb PC61 and DC/tumor fusion vaccine</t>
  </si>
  <si>
    <t>MAGE-A12:170-178 vaccine</t>
  </si>
  <si>
    <t>MAGE-A3 + AS15 vaccine</t>
  </si>
  <si>
    <t>MAGE-A3-genetically modified lymphocyte vaccine</t>
  </si>
  <si>
    <t>MCMV-TRP2 vaccine</t>
  </si>
  <si>
    <t>Melan-A/Mart-1 vaccine</t>
  </si>
  <si>
    <t>mouse/human gp10025-33 peptide plus CpG adjuvant; mouse/human gp100; mouse/human gp10025-33 peptide-pulsed DCs  vaccine</t>
  </si>
  <si>
    <t>OVA-TEXO vaccine</t>
  </si>
  <si>
    <t>procarbazine, dactinomycin, velba vaccine</t>
  </si>
  <si>
    <t>Pulmonary BCG immunotherapy for malignant melanoma vaccine</t>
  </si>
  <si>
    <t>RIPO(H3.3) vaccine</t>
  </si>
  <si>
    <t>alpha-GalCer-loaded tumor-cell vaccine</t>
  </si>
  <si>
    <t>Oral Bacille Calmette-Guerin for malignant melanoma vaccine</t>
  </si>
  <si>
    <t>different label</t>
  </si>
  <si>
    <t>VO_0007197</t>
  </si>
  <si>
    <t>VO_0007200</t>
  </si>
  <si>
    <t>VO_0007238</t>
  </si>
  <si>
    <t>VO_0007393</t>
  </si>
  <si>
    <t>VO_0007395</t>
  </si>
  <si>
    <t>VO_0007405</t>
  </si>
  <si>
    <t>VO_0007406</t>
  </si>
  <si>
    <t>VO_0007407</t>
  </si>
  <si>
    <t>VO_0007464</t>
  </si>
  <si>
    <t>VO_0007475</t>
  </si>
  <si>
    <t>VO_0007501</t>
  </si>
  <si>
    <t>VO_0007554</t>
  </si>
  <si>
    <t>VO_0007564</t>
  </si>
  <si>
    <t>VO_0007572</t>
  </si>
  <si>
    <t>VO_0007573</t>
  </si>
  <si>
    <t>VO_0007574</t>
  </si>
  <si>
    <t>VO_0007575</t>
  </si>
  <si>
    <t>VO_0007576</t>
  </si>
  <si>
    <t>VO_0007577</t>
  </si>
  <si>
    <t>VO_0007578</t>
  </si>
  <si>
    <t>VO_0007579</t>
  </si>
  <si>
    <t>VO_0007580</t>
  </si>
  <si>
    <t>VO_0007581</t>
  </si>
  <si>
    <t>VO_0007582</t>
  </si>
  <si>
    <t>VO_0007583</t>
  </si>
  <si>
    <t>VO_0007584</t>
  </si>
  <si>
    <t>VO_0007585</t>
  </si>
  <si>
    <t>VO_0007586</t>
  </si>
  <si>
    <t>VO_0007587</t>
  </si>
  <si>
    <t>VO_0007588</t>
  </si>
  <si>
    <t>VO_0007589</t>
  </si>
  <si>
    <t>VO_0007590</t>
  </si>
  <si>
    <t>VO_0007591</t>
  </si>
  <si>
    <t>VO_0007592</t>
  </si>
  <si>
    <t>VO_0007593</t>
  </si>
  <si>
    <t>VO_0007594</t>
  </si>
  <si>
    <t>VO_0007595</t>
  </si>
  <si>
    <t>VO_0007596</t>
  </si>
  <si>
    <t>VO_0007597</t>
  </si>
  <si>
    <t>VO_0007598</t>
  </si>
  <si>
    <t>VO_0007599</t>
  </si>
  <si>
    <t>VO_0007600</t>
  </si>
  <si>
    <t>VO_0007601</t>
  </si>
  <si>
    <t>VO_0007602</t>
  </si>
  <si>
    <t>VO_0007603</t>
  </si>
  <si>
    <t>VO_0007604</t>
  </si>
  <si>
    <t>VO_0007605</t>
  </si>
  <si>
    <t>VO_0007606</t>
  </si>
  <si>
    <t>VO_0007607</t>
  </si>
  <si>
    <t>VO_0007608</t>
  </si>
  <si>
    <t>VO_0007609</t>
  </si>
  <si>
    <t>VO_0007610</t>
  </si>
  <si>
    <t>VO_0007611</t>
  </si>
  <si>
    <t>VO_0007612</t>
  </si>
  <si>
    <t>VO_0007613</t>
  </si>
  <si>
    <t>VO_0007614</t>
  </si>
  <si>
    <t>VO_0007615</t>
  </si>
  <si>
    <t>VO_0007616</t>
  </si>
  <si>
    <t>VO_0007617</t>
  </si>
  <si>
    <t>VO_0007618</t>
  </si>
  <si>
    <t>VO_0007619</t>
  </si>
  <si>
    <t>VO_0007620</t>
  </si>
  <si>
    <t>VO_0007621</t>
  </si>
  <si>
    <t>VO_0007622</t>
  </si>
  <si>
    <t>VO_0007623</t>
  </si>
  <si>
    <t>VO_0007624</t>
  </si>
  <si>
    <t>VO_0007625</t>
  </si>
  <si>
    <t>VO_0007626</t>
  </si>
  <si>
    <t>VO_0007627</t>
  </si>
  <si>
    <t>VO_0007628</t>
  </si>
  <si>
    <t>VO_0007629</t>
  </si>
  <si>
    <t>VO_0007630</t>
  </si>
  <si>
    <t>VO_0007631</t>
  </si>
  <si>
    <t>VO_0007632</t>
  </si>
  <si>
    <t>VO_0007633</t>
  </si>
  <si>
    <t>VO_0007634</t>
  </si>
  <si>
    <t>VO_0007635</t>
  </si>
  <si>
    <t>VO_0007636</t>
  </si>
  <si>
    <t>VO_0007637</t>
  </si>
  <si>
    <t>VO_0007638</t>
  </si>
  <si>
    <t>VO_0007639</t>
  </si>
  <si>
    <t>VO_0007640</t>
  </si>
  <si>
    <t>VO_0007641</t>
  </si>
  <si>
    <t>VO_0007642</t>
  </si>
  <si>
    <t>VO_0007643</t>
  </si>
  <si>
    <t>VO_0007644</t>
  </si>
  <si>
    <t>VO_0007645</t>
  </si>
  <si>
    <t>VO_0007646</t>
  </si>
  <si>
    <t>VO_0007647</t>
  </si>
  <si>
    <t>VO_0007648</t>
  </si>
  <si>
    <t>VO_0007649</t>
  </si>
  <si>
    <t>VO_0007650</t>
  </si>
  <si>
    <t>VO_0007651</t>
  </si>
  <si>
    <t>VO_0007652</t>
  </si>
  <si>
    <t>81 new terms added on Sept 11</t>
  </si>
  <si>
    <t>More VO IDs need to added</t>
  </si>
  <si>
    <t>Duplicate record in CanVaxKB, need to be merged</t>
  </si>
  <si>
    <t>Might be duplicate record in CanVaxKB</t>
  </si>
  <si>
    <t>https://github.com/vaccineontology/VO/issues/510</t>
    <phoneticPr fontId="26" type="noConversion"/>
  </si>
  <si>
    <t>VIOLIN: https://violinet.org/canvaxkb/vaccine_detail.php?c_vaccine_id=5304</t>
    <phoneticPr fontId="26" type="noConversion"/>
  </si>
  <si>
    <t>NCI: https://ncit.nci.nih.gov/ncitbrowser/ConceptReport.jsp?dictionary=NCI%20Thesaurus&amp;code=C2640</t>
    <phoneticPr fontId="26" type="noConversion"/>
  </si>
  <si>
    <t>NCI: https://ncit.nci.nih.gov/ncitbrowser/ConceptReport.jsp?dictionary=NCI_Thesaurus&amp;code=C28776</t>
    <phoneticPr fontId="26" type="noConversion"/>
  </si>
  <si>
    <t>https://github.com/vaccineontology/VO/issues/78</t>
    <phoneticPr fontId="26" type="noConversion"/>
  </si>
  <si>
    <t>1(SOCS1)-silenced dendritic cell (DC) Vaccine</t>
    <phoneticPr fontId="26" type="noConversion"/>
  </si>
  <si>
    <t>(H115D)VHL35 Peptide Vaccine</t>
    <phoneticPr fontId="26" type="noConversion"/>
  </si>
  <si>
    <t>https://github.com/vaccineontology/VO/issues/79</t>
    <phoneticPr fontId="26" type="noConversion"/>
  </si>
  <si>
    <t>https://github.com/vaccineontology/VO/issues/80</t>
    <phoneticPr fontId="26" type="noConversion"/>
  </si>
  <si>
    <t>https://github.com/vaccineontology/VO/issues/81</t>
    <phoneticPr fontId="26" type="noConversion"/>
  </si>
  <si>
    <t>https://github.com/vaccineontology/VO/issues/82</t>
    <phoneticPr fontId="26" type="noConversion"/>
  </si>
  <si>
    <t>https://github.com/vaccineontology/VO/issues/77</t>
    <phoneticPr fontId="26" type="noConversion"/>
  </si>
  <si>
    <t>VIOLIN: https://violinet.org/canvaxkb/vaccine_detail.php?c_vaccine_id=5098</t>
    <phoneticPr fontId="26" type="noConversion"/>
  </si>
  <si>
    <t>VIOLIN: https://violinet.org/canvaxkb/vaccine_detail.php?c_vaccine_id=4071</t>
    <phoneticPr fontId="26" type="noConversion"/>
  </si>
  <si>
    <t>VIOLIN: https://violinet.org/canvaxkb/vaccine_detail.php?c_vaccine_id=5414</t>
    <phoneticPr fontId="26" type="noConversion"/>
  </si>
  <si>
    <r>
      <t>[</t>
    </r>
    <r>
      <rPr>
        <u/>
        <sz val="12"/>
        <color theme="10"/>
        <rFont val="等线"/>
        <family val="4"/>
        <charset val="134"/>
        <scheme val="minor"/>
      </rPr>
      <t>https://ncit.nci.nih.gov/ncitbrowser/ConceptReport.jsp?dictionary=NCI_Thesaurus&amp;code=C28780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</si>
</sst>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等线"/>
      <family val="2"/>
      <scheme val="minor"/>
    </font>
    <font>
      <sz val="12"/>
      <color theme="1"/>
      <name val="等线"/>
      <family val="2"/>
      <scheme val="minor"/>
    </font>
    <font>
      <sz val="18"/>
      <color theme="3"/>
      <name val="等线 Light"/>
      <family val="2"/>
      <scheme val="major"/>
    </font>
    <font>
      <b/>
      <sz val="15"/>
      <color theme="3"/>
      <name val="等线"/>
      <family val="2"/>
      <scheme val="minor"/>
    </font>
    <font>
      <b/>
      <sz val="13"/>
      <color theme="3"/>
      <name val="等线"/>
      <family val="2"/>
      <scheme val="minor"/>
    </font>
    <font>
      <b/>
      <sz val="11"/>
      <color theme="3"/>
      <name val="等线"/>
      <family val="2"/>
      <scheme val="minor"/>
    </font>
    <font>
      <sz val="12"/>
      <color rgb="FF006100"/>
      <name val="等线"/>
      <family val="2"/>
      <scheme val="minor"/>
    </font>
    <font>
      <sz val="12"/>
      <color rgb="FF9C0006"/>
      <name val="等线"/>
      <family val="2"/>
      <scheme val="minor"/>
    </font>
    <font>
      <sz val="12"/>
      <color rgb="FF9C5700"/>
      <name val="等线"/>
      <family val="2"/>
      <scheme val="minor"/>
    </font>
    <font>
      <sz val="12"/>
      <color rgb="FF3F3F76"/>
      <name val="等线"/>
      <family val="2"/>
      <scheme val="minor"/>
    </font>
    <font>
      <b/>
      <sz val="12"/>
      <color rgb="FF3F3F3F"/>
      <name val="等线"/>
      <family val="2"/>
      <scheme val="minor"/>
    </font>
    <font>
      <b/>
      <sz val="12"/>
      <color rgb="FFFA7D00"/>
      <name val="等线"/>
      <family val="2"/>
      <scheme val="minor"/>
    </font>
    <font>
      <sz val="12"/>
      <color rgb="FFFA7D00"/>
      <name val="等线"/>
      <family val="2"/>
      <scheme val="minor"/>
    </font>
    <font>
      <b/>
      <sz val="12"/>
      <color theme="0"/>
      <name val="等线"/>
      <family val="2"/>
      <scheme val="minor"/>
    </font>
    <font>
      <sz val="12"/>
      <color rgb="FFFF0000"/>
      <name val="等线"/>
      <family val="2"/>
      <scheme val="minor"/>
    </font>
    <font>
      <i/>
      <sz val="12"/>
      <color rgb="FF7F7F7F"/>
      <name val="等线"/>
      <family val="2"/>
      <scheme val="minor"/>
    </font>
    <font>
      <b/>
      <sz val="12"/>
      <color theme="1"/>
      <name val="等线"/>
      <family val="2"/>
      <scheme val="minor"/>
    </font>
    <font>
      <sz val="12"/>
      <color theme="0"/>
      <name val="等线"/>
      <family val="2"/>
      <scheme val="minor"/>
    </font>
    <font>
      <u/>
      <sz val="12"/>
      <color theme="10"/>
      <name val="等线"/>
      <family val="2"/>
      <scheme val="minor"/>
    </font>
    <font>
      <sz val="12"/>
      <color theme="9"/>
      <name val="等线"/>
      <family val="2"/>
      <scheme val="minor"/>
    </font>
    <font>
      <sz val="12"/>
      <color theme="8" tint="-0.249977111117893"/>
      <name val="等线"/>
      <family val="2"/>
      <scheme val="minor"/>
    </font>
    <font>
      <sz val="10"/>
      <color rgb="FF000000"/>
      <name val="Arial"/>
      <family val="2"/>
    </font>
    <font>
      <b/>
      <sz val="11"/>
      <color theme="1"/>
      <name val="Arial"/>
      <family val="2"/>
    </font>
    <font>
      <sz val="10"/>
      <color rgb="FF000000"/>
      <name val="等线"/>
      <family val="2"/>
      <scheme val="minor"/>
    </font>
    <font>
      <sz val="10"/>
      <color theme="1"/>
      <name val="Arial"/>
      <family val="2"/>
    </font>
    <font>
      <b/>
      <sz val="10"/>
      <color theme="1"/>
      <name val="Arial"/>
      <family val="2"/>
    </font>
    <font>
      <sz val="8"/>
      <name val="等线"/>
      <family val="2"/>
      <scheme val="minor"/>
    </font>
    <font>
      <sz val="12"/>
      <color theme="5"/>
      <name val="等线"/>
      <family val="2"/>
      <scheme val="minor"/>
    </font>
    <font>
      <sz val="12"/>
      <color rgb="FF7030A0"/>
      <name val="等线"/>
      <family val="2"/>
      <scheme val="minor"/>
    </font>
    <font>
      <b/>
      <sz val="14"/>
      <color theme="4"/>
      <name val="等线"/>
      <family val="2"/>
      <scheme val="minor"/>
    </font>
    <font>
      <sz val="12"/>
      <color rgb="FF0070C0"/>
      <name val="等线"/>
      <family val="2"/>
      <scheme val="minor"/>
    </font>
    <font>
      <b/>
      <sz val="14"/>
      <color rgb="FFFF0000"/>
      <name val="等线"/>
      <family val="2"/>
      <scheme val="minor"/>
    </font>
    <font>
      <sz val="9"/>
      <name val="等线"/>
      <family val="3"/>
      <charset val="134"/>
      <scheme val="minor"/>
    </font>
    <font>
      <u/>
      <sz val="12"/>
      <color theme="10"/>
      <name val="等线"/>
      <family val="4"/>
      <charset val="13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6">
    <xf numFmtId="0" fontId="0" fillId="0" borderId="0" xfId="0"/>
    <xf numFmtId="0" fontId="14" fillId="0" borderId="0" xfId="0" applyFont="1"/>
    <xf numFmtId="0" fontId="20" fillId="0" borderId="0" xfId="0" applyFont="1"/>
    <xf numFmtId="0" fontId="18" fillId="0" borderId="0" xfId="42"/>
    <xf numFmtId="0" fontId="0" fillId="33" borderId="0" xfId="0" applyFill="1"/>
    <xf numFmtId="0" fontId="0" fillId="34" borderId="0" xfId="0" applyFill="1"/>
    <xf numFmtId="0" fontId="14" fillId="33" borderId="0" xfId="0" applyFont="1" applyFill="1"/>
    <xf numFmtId="0" fontId="0" fillId="35" borderId="0" xfId="0" applyFill="1"/>
    <xf numFmtId="0" fontId="0" fillId="36" borderId="0" xfId="0" applyFill="1"/>
    <xf numFmtId="0" fontId="0" fillId="0" borderId="0" xfId="0" applyAlignment="1">
      <alignment vertical="center"/>
    </xf>
    <xf numFmtId="0" fontId="0" fillId="37" borderId="0" xfId="0" applyFill="1"/>
    <xf numFmtId="0" fontId="22" fillId="0" borderId="0" xfId="0" applyFont="1"/>
    <xf numFmtId="0" fontId="23" fillId="0" borderId="0" xfId="0" applyFont="1" applyAlignment="1">
      <alignment vertical="center"/>
    </xf>
    <xf numFmtId="0" fontId="24" fillId="0" borderId="0" xfId="0" applyFont="1" applyAlignment="1">
      <alignment vertical="center"/>
    </xf>
    <xf numFmtId="0" fontId="25" fillId="0" borderId="0" xfId="0" applyFont="1" applyAlignment="1">
      <alignment vertical="center"/>
    </xf>
    <xf numFmtId="0" fontId="16" fillId="0" borderId="0" xfId="0" applyFont="1"/>
    <xf numFmtId="0" fontId="19" fillId="34" borderId="0" xfId="0" applyFont="1" applyFill="1"/>
    <xf numFmtId="0" fontId="21" fillId="0" borderId="0" xfId="0" applyFont="1" applyAlignment="1">
      <alignment vertical="center"/>
    </xf>
    <xf numFmtId="0" fontId="27" fillId="0" borderId="0" xfId="0" applyFont="1"/>
    <xf numFmtId="0" fontId="28" fillId="0" borderId="0" xfId="0" applyFont="1"/>
    <xf numFmtId="0" fontId="29" fillId="0" borderId="0" xfId="0" applyFont="1"/>
    <xf numFmtId="1" fontId="0" fillId="0" borderId="0" xfId="0" applyNumberFormat="1"/>
    <xf numFmtId="1" fontId="0" fillId="33" borderId="0" xfId="0" applyNumberFormat="1" applyFill="1"/>
    <xf numFmtId="1" fontId="16" fillId="0" borderId="0" xfId="0" applyNumberFormat="1" applyFont="1"/>
    <xf numFmtId="0" fontId="30" fillId="0" borderId="0" xfId="0" applyFont="1"/>
    <xf numFmtId="0" fontId="31" fillId="0" borderId="0" xfId="0" applyFont="1"/>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ConceptReport.jsp?dictionary=NCI%20Thesaurus&amp;code=C38121" TargetMode="External"/><Relationship Id="rId13" Type="http://schemas.openxmlformats.org/officeDocument/2006/relationships/hyperlink" Target="https://github.com/vaccineontology/VO/issues/510" TargetMode="External"/><Relationship Id="rId18" Type="http://schemas.openxmlformats.org/officeDocument/2006/relationships/hyperlink" Target="https://github.com/vaccineontology/VO/issues/82" TargetMode="External"/><Relationship Id="rId3" Type="http://schemas.openxmlformats.org/officeDocument/2006/relationships/hyperlink" Target="https://ncit.nci.nih.gov/ncitbrowser/ConceptReport.jsp?dictionary=NCI%20Thesaurus&amp;code=C2783" TargetMode="External"/><Relationship Id="rId7" Type="http://schemas.openxmlformats.org/officeDocument/2006/relationships/hyperlink" Target="https://ncit.nci.nih.gov/ncitbrowser/ConceptReport.jsp?dictionary=NCI%20Thesaurus&amp;code=C29786" TargetMode="External"/><Relationship Id="rId12" Type="http://schemas.openxmlformats.org/officeDocument/2006/relationships/hyperlink" Target="https://github.com/vaccineontology/VO/issues/61|https:/github.com/vaccineontology/VO/issues/62" TargetMode="External"/><Relationship Id="rId17" Type="http://schemas.openxmlformats.org/officeDocument/2006/relationships/hyperlink" Target="https://github.com/vaccineontology/VO/issues/81" TargetMode="External"/><Relationship Id="rId2" Type="http://schemas.openxmlformats.org/officeDocument/2006/relationships/hyperlink" Target="https://ncit.nci.nih.gov/ncitbrowser/ConceptReport.jsp?dictionary=NCI%20Thesaurus&amp;code=C99378" TargetMode="External"/><Relationship Id="rId16" Type="http://schemas.openxmlformats.org/officeDocument/2006/relationships/hyperlink" Target="https://github.com/vaccineontology/VO/issues/80" TargetMode="External"/><Relationship Id="rId20" Type="http://schemas.openxmlformats.org/officeDocument/2006/relationships/hyperlink" Target="https://ncit.nci.nih.gov/ncitbrowser/ConceptReport.jsp?dictionary=NCI_Thesaurus&amp;code=C28780" TargetMode="External"/><Relationship Id="rId1" Type="http://schemas.openxmlformats.org/officeDocument/2006/relationships/hyperlink" Target="https://github.com/vaccineontology/VO/issues/58|https:/github.com/vaccineontology/VO/issues/56" TargetMode="External"/><Relationship Id="rId6" Type="http://schemas.openxmlformats.org/officeDocument/2006/relationships/hyperlink" Target="https://ncit.nci.nih.gov/ncitbrowser/ConceptReport.jsp?dictionary=NCI%20Thesaurus&amp;code=C29785" TargetMode="External"/><Relationship Id="rId11" Type="http://schemas.openxmlformats.org/officeDocument/2006/relationships/hyperlink" Target="https://ncit.nci.nih.gov/ncitbrowser/ConceptReport.jsp?dictionary=NCI%20Thesaurus&amp;code=C74066" TargetMode="External"/><Relationship Id="rId5" Type="http://schemas.openxmlformats.org/officeDocument/2006/relationships/hyperlink" Target="https://ncit.nci.nih.gov/ncitbrowser/ConceptReport.jsp?dictionary=NCI%20Thesaurus&amp;code=C29337" TargetMode="External"/><Relationship Id="rId15" Type="http://schemas.openxmlformats.org/officeDocument/2006/relationships/hyperlink" Target="https://github.com/vaccineontology/VO/issues/79" TargetMode="External"/><Relationship Id="rId10" Type="http://schemas.openxmlformats.org/officeDocument/2006/relationships/hyperlink" Target="https://ncit.nci.nih.gov/ncitbrowser/ConceptReport.jsp?dictionary=NCI%20Thesaurus&amp;code=C69076" TargetMode="External"/><Relationship Id="rId19" Type="http://schemas.openxmlformats.org/officeDocument/2006/relationships/hyperlink" Target="https://github.com/vaccineontology/VO/issues/77" TargetMode="External"/><Relationship Id="rId4" Type="http://schemas.openxmlformats.org/officeDocument/2006/relationships/hyperlink" Target="https://ncit.nci.nih.gov/ncitbrowser/ConceptReport.jsp?dictionary=NCI%20Thesaurus&amp;code=C2787" TargetMode="External"/><Relationship Id="rId9" Type="http://schemas.openxmlformats.org/officeDocument/2006/relationships/hyperlink" Target="https://ncit.nci.nih.gov/ncitbrowser/ConceptReport.jsp?dictionary=NCI%20Thesaurus&amp;code=C49023" TargetMode="External"/><Relationship Id="rId14" Type="http://schemas.openxmlformats.org/officeDocument/2006/relationships/hyperlink" Target="https://github.com/vaccineontology/VO/issues/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74"/>
  <sheetViews>
    <sheetView tabSelected="1" workbookViewId="0">
      <pane xSplit="4" ySplit="1" topLeftCell="Q173" activePane="bottomRight" state="frozen"/>
      <selection pane="topRight" activeCell="C1" sqref="C1"/>
      <selection pane="bottomLeft" activeCell="A5" sqref="A5"/>
      <selection pane="bottomRight" activeCell="Q191" sqref="Q191"/>
    </sheetView>
  </sheetViews>
  <sheetFormatPr baseColWidth="10" defaultRowHeight="16"/>
  <cols>
    <col min="2" max="2" width="10.1640625" customWidth="1"/>
    <col min="3" max="3" width="22.33203125" customWidth="1"/>
    <col min="4" max="4" width="50.1640625" customWidth="1"/>
    <col min="5" max="5" width="25.83203125" customWidth="1"/>
    <col min="6" max="6" width="20.33203125" customWidth="1"/>
    <col min="7" max="7" width="20.1640625" customWidth="1"/>
    <col min="8" max="8" width="13.1640625" customWidth="1"/>
    <col min="9" max="9" width="42.6640625" customWidth="1"/>
    <col min="10" max="10" width="13.6640625" customWidth="1"/>
    <col min="11" max="11" width="20.6640625" customWidth="1"/>
    <col min="12" max="12" width="15.5" customWidth="1"/>
    <col min="13" max="13" width="54.1640625" customWidth="1"/>
    <col min="14" max="14" width="16.83203125" customWidth="1"/>
    <col min="15" max="15" width="22.6640625" customWidth="1"/>
    <col min="16" max="16" width="15.33203125" customWidth="1"/>
    <col min="17" max="17" width="9" customWidth="1"/>
    <col min="18" max="18" width="66" customWidth="1"/>
    <col min="19" max="19" width="52.1640625" customWidth="1"/>
    <col min="20" max="20" width="87.6640625" customWidth="1"/>
    <col min="21" max="21" width="66.33203125" customWidth="1"/>
    <col min="22" max="22" width="46.33203125" customWidth="1"/>
  </cols>
  <sheetData>
    <row r="1" spans="1:23" s="8" customFormat="1">
      <c r="A1" s="8" t="s">
        <v>1976</v>
      </c>
      <c r="B1" s="8" t="s">
        <v>572</v>
      </c>
      <c r="C1" s="8" t="s">
        <v>0</v>
      </c>
      <c r="D1" s="8" t="s">
        <v>1</v>
      </c>
      <c r="E1" s="8" t="s">
        <v>573</v>
      </c>
      <c r="F1" s="8" t="s">
        <v>12</v>
      </c>
      <c r="G1" s="8" t="s">
        <v>574</v>
      </c>
      <c r="H1" s="8" t="s">
        <v>2</v>
      </c>
      <c r="I1" s="8" t="s">
        <v>813</v>
      </c>
      <c r="J1" s="8" t="s">
        <v>576</v>
      </c>
      <c r="K1" s="8" t="s">
        <v>577</v>
      </c>
      <c r="L1" s="8" t="s">
        <v>3228</v>
      </c>
      <c r="M1" s="8" t="s">
        <v>579</v>
      </c>
      <c r="N1" s="8" t="s">
        <v>2626</v>
      </c>
      <c r="O1" s="8" t="s">
        <v>20</v>
      </c>
      <c r="P1" s="8" t="s">
        <v>2833</v>
      </c>
      <c r="Q1" s="8" t="s">
        <v>21</v>
      </c>
      <c r="R1" s="8" t="s">
        <v>22</v>
      </c>
      <c r="S1" s="8" t="s">
        <v>587</v>
      </c>
      <c r="T1" s="8" t="s">
        <v>24</v>
      </c>
      <c r="U1" s="8" t="s">
        <v>25</v>
      </c>
      <c r="V1" s="8" t="s">
        <v>3</v>
      </c>
      <c r="W1" s="8" t="s">
        <v>785</v>
      </c>
    </row>
    <row r="2" spans="1:23">
      <c r="C2" t="s">
        <v>4</v>
      </c>
      <c r="D2" t="s">
        <v>5</v>
      </c>
      <c r="H2" t="s">
        <v>6</v>
      </c>
      <c r="I2" t="s">
        <v>814</v>
      </c>
      <c r="J2" t="s">
        <v>584</v>
      </c>
      <c r="K2" t="s">
        <v>578</v>
      </c>
      <c r="L2" t="s">
        <v>3229</v>
      </c>
      <c r="M2" t="s">
        <v>7</v>
      </c>
      <c r="O2" t="s">
        <v>8</v>
      </c>
      <c r="P2" t="s">
        <v>8</v>
      </c>
      <c r="Q2" t="s">
        <v>583</v>
      </c>
      <c r="R2" t="s">
        <v>8</v>
      </c>
      <c r="S2" t="s">
        <v>588</v>
      </c>
      <c r="T2" s="2" t="s">
        <v>8</v>
      </c>
      <c r="U2" t="s">
        <v>8</v>
      </c>
      <c r="V2" t="s">
        <v>1972</v>
      </c>
    </row>
    <row r="3" spans="1:23">
      <c r="A3">
        <v>1</v>
      </c>
      <c r="B3">
        <v>13</v>
      </c>
      <c r="C3" t="s">
        <v>3230</v>
      </c>
      <c r="D3" t="s">
        <v>26</v>
      </c>
      <c r="E3" t="s">
        <v>27</v>
      </c>
      <c r="F3" t="s">
        <v>28</v>
      </c>
      <c r="G3" t="s">
        <v>29</v>
      </c>
      <c r="H3" t="s">
        <v>3231</v>
      </c>
      <c r="I3" t="s">
        <v>2316</v>
      </c>
      <c r="J3">
        <v>1437</v>
      </c>
      <c r="K3" t="s">
        <v>30</v>
      </c>
      <c r="L3" t="s">
        <v>3232</v>
      </c>
      <c r="M3" t="s">
        <v>31</v>
      </c>
      <c r="N3" t="s">
        <v>582</v>
      </c>
      <c r="O3" t="s">
        <v>582</v>
      </c>
      <c r="Q3">
        <v>5475</v>
      </c>
      <c r="R3" t="s">
        <v>586</v>
      </c>
      <c r="S3" t="s">
        <v>32</v>
      </c>
      <c r="T3" t="s">
        <v>590</v>
      </c>
      <c r="U3" t="s">
        <v>591</v>
      </c>
      <c r="V3" t="s">
        <v>1973</v>
      </c>
    </row>
    <row r="4" spans="1:23">
      <c r="A4">
        <v>2</v>
      </c>
      <c r="B4">
        <v>70</v>
      </c>
      <c r="C4" t="s">
        <v>3233</v>
      </c>
      <c r="D4" t="s">
        <v>33</v>
      </c>
      <c r="E4" t="s">
        <v>27</v>
      </c>
      <c r="F4" t="s">
        <v>28</v>
      </c>
      <c r="G4" t="s">
        <v>29</v>
      </c>
      <c r="H4" t="s">
        <v>3231</v>
      </c>
      <c r="I4" t="s">
        <v>2362</v>
      </c>
      <c r="J4">
        <v>3440</v>
      </c>
      <c r="K4" t="s">
        <v>30</v>
      </c>
      <c r="L4" t="s">
        <v>3232</v>
      </c>
      <c r="M4" t="s">
        <v>3234</v>
      </c>
      <c r="N4">
        <v>28834453</v>
      </c>
      <c r="O4" t="s">
        <v>2729</v>
      </c>
      <c r="Q4">
        <v>5047</v>
      </c>
      <c r="R4" t="s">
        <v>2885</v>
      </c>
      <c r="S4" t="s">
        <v>34</v>
      </c>
      <c r="T4" t="s">
        <v>2185</v>
      </c>
      <c r="U4" t="s">
        <v>2104</v>
      </c>
      <c r="V4" t="s">
        <v>1973</v>
      </c>
    </row>
    <row r="5" spans="1:23">
      <c r="A5">
        <v>3</v>
      </c>
      <c r="B5">
        <v>77</v>
      </c>
      <c r="C5" t="s">
        <v>3235</v>
      </c>
      <c r="D5" s="5" t="s">
        <v>35</v>
      </c>
      <c r="E5" t="s">
        <v>27</v>
      </c>
      <c r="F5" t="s">
        <v>28</v>
      </c>
      <c r="G5" t="s">
        <v>29</v>
      </c>
      <c r="H5" t="s">
        <v>3231</v>
      </c>
      <c r="I5" t="s">
        <v>2342</v>
      </c>
      <c r="J5">
        <v>1437</v>
      </c>
      <c r="K5" t="s">
        <v>30</v>
      </c>
      <c r="L5" t="s">
        <v>3232</v>
      </c>
      <c r="M5" t="s">
        <v>36</v>
      </c>
      <c r="N5">
        <v>15780740</v>
      </c>
      <c r="O5" t="s">
        <v>2659</v>
      </c>
      <c r="Q5">
        <v>4994</v>
      </c>
      <c r="R5" t="s">
        <v>2867</v>
      </c>
      <c r="S5" t="s">
        <v>37</v>
      </c>
      <c r="T5" t="s">
        <v>2222</v>
      </c>
      <c r="U5" t="s">
        <v>2009</v>
      </c>
      <c r="V5" t="s">
        <v>1973</v>
      </c>
    </row>
    <row r="6" spans="1:23">
      <c r="A6">
        <v>4</v>
      </c>
      <c r="B6">
        <v>31</v>
      </c>
      <c r="C6" t="s">
        <v>3236</v>
      </c>
      <c r="D6" t="s">
        <v>38</v>
      </c>
      <c r="E6" t="s">
        <v>39</v>
      </c>
      <c r="F6" t="s">
        <v>40</v>
      </c>
      <c r="G6" t="s">
        <v>41</v>
      </c>
      <c r="H6" t="s">
        <v>3237</v>
      </c>
      <c r="I6" t="s">
        <v>2405</v>
      </c>
      <c r="J6">
        <v>18826</v>
      </c>
      <c r="K6" t="s">
        <v>30</v>
      </c>
      <c r="L6" t="s">
        <v>3232</v>
      </c>
      <c r="M6" t="s">
        <v>42</v>
      </c>
      <c r="N6">
        <v>31806885</v>
      </c>
      <c r="O6" t="s">
        <v>2746</v>
      </c>
      <c r="Q6">
        <v>5259</v>
      </c>
      <c r="R6" t="s">
        <v>2947</v>
      </c>
      <c r="S6" t="s">
        <v>43</v>
      </c>
      <c r="T6" t="s">
        <v>2186</v>
      </c>
      <c r="U6" t="s">
        <v>2107</v>
      </c>
      <c r="V6" t="s">
        <v>1973</v>
      </c>
    </row>
    <row r="7" spans="1:23">
      <c r="A7">
        <v>5</v>
      </c>
      <c r="B7">
        <v>34</v>
      </c>
      <c r="C7" t="s">
        <v>3238</v>
      </c>
      <c r="D7" t="s">
        <v>44</v>
      </c>
      <c r="E7" t="s">
        <v>39</v>
      </c>
      <c r="F7" t="s">
        <v>40</v>
      </c>
      <c r="G7" t="s">
        <v>41</v>
      </c>
      <c r="H7" t="s">
        <v>3237</v>
      </c>
      <c r="I7" t="s">
        <v>2324</v>
      </c>
      <c r="J7">
        <v>1956</v>
      </c>
      <c r="K7" t="s">
        <v>30</v>
      </c>
      <c r="L7" t="s">
        <v>3232</v>
      </c>
      <c r="M7" t="s">
        <v>45</v>
      </c>
      <c r="N7">
        <v>28844499</v>
      </c>
      <c r="O7" t="s">
        <v>2730</v>
      </c>
      <c r="Q7">
        <v>5032</v>
      </c>
      <c r="R7" t="s">
        <v>2880</v>
      </c>
      <c r="S7" t="s">
        <v>46</v>
      </c>
      <c r="T7" s="3" t="s">
        <v>2286</v>
      </c>
      <c r="U7" t="s">
        <v>2069</v>
      </c>
      <c r="V7" t="s">
        <v>1973</v>
      </c>
    </row>
    <row r="8" spans="1:23">
      <c r="A8">
        <v>6</v>
      </c>
      <c r="B8">
        <v>72</v>
      </c>
      <c r="C8" t="s">
        <v>3239</v>
      </c>
      <c r="D8" t="s">
        <v>47</v>
      </c>
      <c r="E8" t="s">
        <v>27</v>
      </c>
      <c r="F8" t="s">
        <v>40</v>
      </c>
      <c r="G8" t="s">
        <v>41</v>
      </c>
      <c r="H8" t="s">
        <v>3237</v>
      </c>
      <c r="I8" t="s">
        <v>2376</v>
      </c>
      <c r="J8">
        <v>945006</v>
      </c>
      <c r="K8" t="s">
        <v>30</v>
      </c>
      <c r="L8" t="s">
        <v>3232</v>
      </c>
      <c r="N8">
        <v>21078216</v>
      </c>
      <c r="O8" t="s">
        <v>2684</v>
      </c>
      <c r="Q8">
        <v>5192</v>
      </c>
      <c r="R8" t="s">
        <v>2925</v>
      </c>
      <c r="S8" t="s">
        <v>48</v>
      </c>
      <c r="T8" s="3" t="s">
        <v>2283</v>
      </c>
      <c r="V8" t="s">
        <v>1973</v>
      </c>
    </row>
    <row r="9" spans="1:23">
      <c r="A9">
        <v>7</v>
      </c>
      <c r="B9">
        <v>129</v>
      </c>
      <c r="C9" t="s">
        <v>3240</v>
      </c>
      <c r="D9" s="4" t="s">
        <v>49</v>
      </c>
      <c r="E9" t="s">
        <v>39</v>
      </c>
      <c r="F9" t="s">
        <v>40</v>
      </c>
      <c r="G9" t="s">
        <v>41</v>
      </c>
      <c r="H9" t="s">
        <v>3237</v>
      </c>
      <c r="K9" t="s">
        <v>30</v>
      </c>
      <c r="L9" t="s">
        <v>2622</v>
      </c>
      <c r="M9" t="s">
        <v>51</v>
      </c>
      <c r="Q9">
        <v>5086</v>
      </c>
      <c r="R9" t="s">
        <v>2897</v>
      </c>
      <c r="T9" t="s">
        <v>2196</v>
      </c>
      <c r="U9" t="s">
        <v>2085</v>
      </c>
      <c r="V9" t="s">
        <v>1973</v>
      </c>
    </row>
    <row r="10" spans="1:23">
      <c r="A10">
        <v>8</v>
      </c>
      <c r="B10">
        <v>130</v>
      </c>
      <c r="C10" t="s">
        <v>3241</v>
      </c>
      <c r="D10" s="4" t="s">
        <v>52</v>
      </c>
      <c r="E10" t="s">
        <v>39</v>
      </c>
      <c r="F10" t="s">
        <v>40</v>
      </c>
      <c r="G10" t="s">
        <v>41</v>
      </c>
      <c r="H10" t="s">
        <v>3237</v>
      </c>
      <c r="I10" t="s">
        <v>2324</v>
      </c>
      <c r="J10">
        <v>1956</v>
      </c>
      <c r="K10" t="s">
        <v>30</v>
      </c>
      <c r="L10" t="s">
        <v>2622</v>
      </c>
      <c r="M10" t="s">
        <v>53</v>
      </c>
      <c r="Q10">
        <v>5231</v>
      </c>
      <c r="R10" t="s">
        <v>2938</v>
      </c>
      <c r="T10" t="s">
        <v>2195</v>
      </c>
      <c r="U10" t="s">
        <v>2085</v>
      </c>
      <c r="V10" t="s">
        <v>1973</v>
      </c>
    </row>
    <row r="11" spans="1:23">
      <c r="A11">
        <v>9</v>
      </c>
      <c r="B11">
        <v>164</v>
      </c>
      <c r="C11" t="s">
        <v>3242</v>
      </c>
      <c r="D11" s="4" t="s">
        <v>54</v>
      </c>
      <c r="E11" t="s">
        <v>55</v>
      </c>
      <c r="F11" t="s">
        <v>40</v>
      </c>
      <c r="G11" t="s">
        <v>41</v>
      </c>
      <c r="H11" t="s">
        <v>3237</v>
      </c>
      <c r="I11" t="s">
        <v>2370</v>
      </c>
      <c r="J11">
        <v>3791</v>
      </c>
      <c r="K11" t="s">
        <v>30</v>
      </c>
      <c r="L11" t="s">
        <v>2622</v>
      </c>
      <c r="M11" t="s">
        <v>56</v>
      </c>
      <c r="N11">
        <v>29632710</v>
      </c>
      <c r="O11" t="s">
        <v>2734</v>
      </c>
      <c r="Q11">
        <v>5521</v>
      </c>
      <c r="R11" t="s">
        <v>3033</v>
      </c>
      <c r="T11" s="3" t="s">
        <v>2277</v>
      </c>
      <c r="U11" t="s">
        <v>2102</v>
      </c>
      <c r="V11" t="s">
        <v>1973</v>
      </c>
    </row>
    <row r="12" spans="1:23">
      <c r="A12">
        <v>10</v>
      </c>
      <c r="B12">
        <v>4</v>
      </c>
      <c r="C12" t="s">
        <v>3243</v>
      </c>
      <c r="D12" t="s">
        <v>57</v>
      </c>
      <c r="E12" t="s">
        <v>58</v>
      </c>
      <c r="F12" t="s">
        <v>59</v>
      </c>
      <c r="G12" t="s">
        <v>60</v>
      </c>
      <c r="H12" t="s">
        <v>3244</v>
      </c>
      <c r="I12" t="s">
        <v>2328</v>
      </c>
      <c r="J12">
        <v>2064</v>
      </c>
      <c r="K12" t="s">
        <v>30</v>
      </c>
      <c r="L12" t="s">
        <v>3232</v>
      </c>
      <c r="M12" t="s">
        <v>61</v>
      </c>
      <c r="N12">
        <v>33485895</v>
      </c>
      <c r="O12" t="s">
        <v>2751</v>
      </c>
      <c r="Q12">
        <v>5363</v>
      </c>
      <c r="R12" t="s">
        <v>2980</v>
      </c>
      <c r="S12" t="s">
        <v>62</v>
      </c>
      <c r="T12" t="s">
        <v>2276</v>
      </c>
      <c r="U12" t="s">
        <v>2099</v>
      </c>
      <c r="V12" t="s">
        <v>1973</v>
      </c>
    </row>
    <row r="13" spans="1:23">
      <c r="A13">
        <v>11</v>
      </c>
      <c r="B13">
        <v>32</v>
      </c>
      <c r="C13" t="s">
        <v>3245</v>
      </c>
      <c r="D13" t="s">
        <v>63</v>
      </c>
      <c r="E13" t="s">
        <v>27</v>
      </c>
      <c r="F13" t="s">
        <v>59</v>
      </c>
      <c r="G13" t="s">
        <v>60</v>
      </c>
      <c r="H13" t="s">
        <v>3244</v>
      </c>
      <c r="K13" t="s">
        <v>30</v>
      </c>
      <c r="L13" t="s">
        <v>3232</v>
      </c>
      <c r="M13" t="s">
        <v>64</v>
      </c>
      <c r="Q13">
        <v>5348</v>
      </c>
      <c r="R13" t="s">
        <v>2974</v>
      </c>
      <c r="T13" t="s">
        <v>2200</v>
      </c>
      <c r="U13" t="s">
        <v>2093</v>
      </c>
      <c r="V13" t="s">
        <v>1973</v>
      </c>
    </row>
    <row r="14" spans="1:23">
      <c r="A14">
        <v>12</v>
      </c>
      <c r="B14">
        <v>36</v>
      </c>
      <c r="C14" t="s">
        <v>3246</v>
      </c>
      <c r="D14" t="s">
        <v>65</v>
      </c>
      <c r="E14" t="s">
        <v>66</v>
      </c>
      <c r="F14" t="s">
        <v>59</v>
      </c>
      <c r="G14" t="s">
        <v>60</v>
      </c>
      <c r="H14" t="s">
        <v>3244</v>
      </c>
      <c r="I14" t="s">
        <v>2328</v>
      </c>
      <c r="J14">
        <v>2064</v>
      </c>
      <c r="K14" t="s">
        <v>30</v>
      </c>
      <c r="L14" t="s">
        <v>3232</v>
      </c>
      <c r="M14" t="s">
        <v>67</v>
      </c>
      <c r="Q14">
        <v>5040</v>
      </c>
      <c r="R14" t="s">
        <v>2882</v>
      </c>
      <c r="S14" t="s">
        <v>68</v>
      </c>
      <c r="T14" t="s">
        <v>2241</v>
      </c>
      <c r="U14" t="s">
        <v>2110</v>
      </c>
      <c r="V14" t="s">
        <v>1973</v>
      </c>
    </row>
    <row r="15" spans="1:23">
      <c r="A15">
        <v>13</v>
      </c>
      <c r="B15">
        <v>68</v>
      </c>
      <c r="C15" t="s">
        <v>3247</v>
      </c>
      <c r="D15" t="s">
        <v>69</v>
      </c>
      <c r="E15" t="s">
        <v>27</v>
      </c>
      <c r="F15" t="s">
        <v>59</v>
      </c>
      <c r="G15" t="s">
        <v>60</v>
      </c>
      <c r="H15" t="s">
        <v>3244</v>
      </c>
      <c r="K15" t="s">
        <v>30</v>
      </c>
      <c r="L15" t="s">
        <v>3232</v>
      </c>
      <c r="N15">
        <v>11590241</v>
      </c>
      <c r="O15" t="s">
        <v>2642</v>
      </c>
      <c r="Q15">
        <v>5530</v>
      </c>
      <c r="R15" t="s">
        <v>3036</v>
      </c>
      <c r="S15" t="s">
        <v>70</v>
      </c>
      <c r="T15" s="3" t="s">
        <v>2282</v>
      </c>
      <c r="V15" t="s">
        <v>1973</v>
      </c>
    </row>
    <row r="16" spans="1:23">
      <c r="A16">
        <v>14</v>
      </c>
      <c r="B16">
        <v>74</v>
      </c>
      <c r="C16" t="s">
        <v>3248</v>
      </c>
      <c r="D16" t="s">
        <v>71</v>
      </c>
      <c r="E16" t="s">
        <v>72</v>
      </c>
      <c r="F16" t="s">
        <v>59</v>
      </c>
      <c r="G16" t="s">
        <v>60</v>
      </c>
      <c r="H16" t="s">
        <v>3244</v>
      </c>
      <c r="I16" t="s">
        <v>2443</v>
      </c>
      <c r="J16">
        <v>7490</v>
      </c>
      <c r="K16" t="s">
        <v>30</v>
      </c>
      <c r="L16" t="s">
        <v>3232</v>
      </c>
      <c r="M16" t="s">
        <v>73</v>
      </c>
      <c r="N16">
        <v>30562862</v>
      </c>
      <c r="O16" t="s">
        <v>2742</v>
      </c>
      <c r="Q16">
        <v>5297</v>
      </c>
      <c r="R16" t="s">
        <v>2959</v>
      </c>
      <c r="S16" t="s">
        <v>74</v>
      </c>
      <c r="T16" t="s">
        <v>2119</v>
      </c>
      <c r="U16" t="s">
        <v>2062</v>
      </c>
      <c r="V16" t="s">
        <v>1973</v>
      </c>
    </row>
    <row r="17" spans="1:22">
      <c r="A17">
        <v>15</v>
      </c>
      <c r="B17">
        <v>75</v>
      </c>
      <c r="C17" t="s">
        <v>3249</v>
      </c>
      <c r="D17" t="s">
        <v>75</v>
      </c>
      <c r="E17" t="s">
        <v>76</v>
      </c>
      <c r="F17" t="s">
        <v>59</v>
      </c>
      <c r="G17" t="s">
        <v>60</v>
      </c>
      <c r="H17" t="s">
        <v>3244</v>
      </c>
      <c r="I17" t="s">
        <v>2328</v>
      </c>
      <c r="J17">
        <v>2064</v>
      </c>
      <c r="K17" t="s">
        <v>30</v>
      </c>
      <c r="L17" t="s">
        <v>2622</v>
      </c>
      <c r="M17" t="s">
        <v>77</v>
      </c>
      <c r="N17">
        <v>26975189</v>
      </c>
      <c r="O17" t="s">
        <v>2714</v>
      </c>
      <c r="Q17">
        <v>5241</v>
      </c>
      <c r="R17" t="s">
        <v>2941</v>
      </c>
      <c r="T17" t="s">
        <v>2236</v>
      </c>
      <c r="U17" t="s">
        <v>2019</v>
      </c>
      <c r="V17" t="s">
        <v>1973</v>
      </c>
    </row>
    <row r="18" spans="1:22">
      <c r="A18">
        <v>16</v>
      </c>
      <c r="B18">
        <v>89</v>
      </c>
      <c r="C18" t="s">
        <v>3250</v>
      </c>
      <c r="D18" t="s">
        <v>78</v>
      </c>
      <c r="E18" t="s">
        <v>27</v>
      </c>
      <c r="F18" t="s">
        <v>59</v>
      </c>
      <c r="G18" t="s">
        <v>60</v>
      </c>
      <c r="H18" t="s">
        <v>3244</v>
      </c>
      <c r="I18" t="s">
        <v>2393</v>
      </c>
      <c r="J18">
        <v>4582</v>
      </c>
      <c r="K18" t="s">
        <v>30</v>
      </c>
      <c r="L18" t="s">
        <v>2622</v>
      </c>
      <c r="M18" t="s">
        <v>79</v>
      </c>
      <c r="N18">
        <v>9656453</v>
      </c>
      <c r="O18" t="s">
        <v>2638</v>
      </c>
      <c r="Q18">
        <v>5077</v>
      </c>
      <c r="R18" t="s">
        <v>2895</v>
      </c>
      <c r="T18" t="s">
        <v>2114</v>
      </c>
      <c r="U18" t="s">
        <v>1985</v>
      </c>
      <c r="V18" t="s">
        <v>1973</v>
      </c>
    </row>
    <row r="19" spans="1:22">
      <c r="A19">
        <v>17</v>
      </c>
      <c r="B19">
        <v>91</v>
      </c>
      <c r="C19" t="s">
        <v>3251</v>
      </c>
      <c r="D19" t="s">
        <v>80</v>
      </c>
      <c r="E19" t="s">
        <v>27</v>
      </c>
      <c r="F19" t="s">
        <v>59</v>
      </c>
      <c r="G19" t="s">
        <v>60</v>
      </c>
      <c r="H19" t="s">
        <v>3244</v>
      </c>
      <c r="I19" t="s">
        <v>2433</v>
      </c>
      <c r="J19">
        <v>7162</v>
      </c>
      <c r="K19" t="s">
        <v>30</v>
      </c>
      <c r="L19" t="s">
        <v>3232</v>
      </c>
      <c r="M19" t="s">
        <v>81</v>
      </c>
      <c r="N19">
        <v>18990081</v>
      </c>
      <c r="O19" t="s">
        <v>2677</v>
      </c>
      <c r="Q19">
        <v>5058</v>
      </c>
      <c r="R19" t="s">
        <v>2888</v>
      </c>
      <c r="S19" t="s">
        <v>82</v>
      </c>
      <c r="T19" t="s">
        <v>2235</v>
      </c>
      <c r="U19" t="s">
        <v>2023</v>
      </c>
      <c r="V19" t="s">
        <v>1973</v>
      </c>
    </row>
    <row r="20" spans="1:22">
      <c r="A20">
        <v>18</v>
      </c>
      <c r="B20">
        <v>93</v>
      </c>
      <c r="C20" t="s">
        <v>3252</v>
      </c>
      <c r="D20" t="s">
        <v>83</v>
      </c>
      <c r="E20" t="s">
        <v>27</v>
      </c>
      <c r="F20" t="s">
        <v>59</v>
      </c>
      <c r="G20" t="s">
        <v>60</v>
      </c>
      <c r="H20" t="s">
        <v>3244</v>
      </c>
      <c r="I20" t="s">
        <v>2531</v>
      </c>
      <c r="J20" t="s">
        <v>585</v>
      </c>
      <c r="K20" t="s">
        <v>30</v>
      </c>
      <c r="L20" t="s">
        <v>3232</v>
      </c>
      <c r="M20" t="s">
        <v>84</v>
      </c>
      <c r="N20">
        <v>9101412</v>
      </c>
      <c r="O20" t="s">
        <v>2636</v>
      </c>
      <c r="Q20">
        <v>5281</v>
      </c>
      <c r="R20" t="s">
        <v>2955</v>
      </c>
      <c r="S20" t="s">
        <v>85</v>
      </c>
      <c r="T20" t="s">
        <v>2128</v>
      </c>
      <c r="U20" t="s">
        <v>2008</v>
      </c>
      <c r="V20" t="s">
        <v>1973</v>
      </c>
    </row>
    <row r="21" spans="1:22">
      <c r="A21">
        <v>19</v>
      </c>
      <c r="B21">
        <v>100</v>
      </c>
      <c r="C21" t="s">
        <v>3253</v>
      </c>
      <c r="D21" t="s">
        <v>86</v>
      </c>
      <c r="E21" t="s">
        <v>27</v>
      </c>
      <c r="F21" t="s">
        <v>59</v>
      </c>
      <c r="G21" t="s">
        <v>60</v>
      </c>
      <c r="H21" t="s">
        <v>3244</v>
      </c>
      <c r="I21" t="s">
        <v>2393</v>
      </c>
      <c r="J21">
        <v>4582</v>
      </c>
      <c r="K21" t="s">
        <v>30</v>
      </c>
      <c r="L21" t="s">
        <v>3232</v>
      </c>
      <c r="M21" t="s">
        <v>87</v>
      </c>
      <c r="N21">
        <v>12898638</v>
      </c>
      <c r="O21" t="s">
        <v>2651</v>
      </c>
      <c r="Q21">
        <v>5321</v>
      </c>
      <c r="R21" t="s">
        <v>2964</v>
      </c>
      <c r="S21" t="s">
        <v>88</v>
      </c>
      <c r="T21" t="s">
        <v>2223</v>
      </c>
      <c r="U21" t="s">
        <v>2008</v>
      </c>
      <c r="V21" t="s">
        <v>1973</v>
      </c>
    </row>
    <row r="22" spans="1:22">
      <c r="A22">
        <v>20</v>
      </c>
      <c r="B22">
        <v>118</v>
      </c>
      <c r="C22" t="s">
        <v>3254</v>
      </c>
      <c r="D22" t="s">
        <v>89</v>
      </c>
      <c r="E22" t="s">
        <v>72</v>
      </c>
      <c r="F22" t="s">
        <v>59</v>
      </c>
      <c r="G22" t="s">
        <v>60</v>
      </c>
      <c r="H22" t="s">
        <v>3244</v>
      </c>
      <c r="I22" t="s">
        <v>2416</v>
      </c>
      <c r="K22" t="s">
        <v>30</v>
      </c>
      <c r="L22" t="s">
        <v>3232</v>
      </c>
      <c r="M22" t="s">
        <v>90</v>
      </c>
      <c r="N22">
        <v>23983823</v>
      </c>
      <c r="O22" t="s">
        <v>2699</v>
      </c>
      <c r="Q22">
        <v>5425</v>
      </c>
      <c r="R22" t="s">
        <v>2999</v>
      </c>
      <c r="S22" t="s">
        <v>91</v>
      </c>
      <c r="T22" t="s">
        <v>2122</v>
      </c>
      <c r="U22" t="s">
        <v>1984</v>
      </c>
      <c r="V22" t="s">
        <v>1973</v>
      </c>
    </row>
    <row r="23" spans="1:22">
      <c r="A23">
        <v>21</v>
      </c>
      <c r="B23">
        <v>120</v>
      </c>
      <c r="C23" t="s">
        <v>3255</v>
      </c>
      <c r="D23" t="s">
        <v>92</v>
      </c>
      <c r="E23" t="s">
        <v>76</v>
      </c>
      <c r="F23" t="s">
        <v>59</v>
      </c>
      <c r="G23" t="s">
        <v>60</v>
      </c>
      <c r="H23" t="s">
        <v>3244</v>
      </c>
      <c r="I23" t="s">
        <v>2416</v>
      </c>
      <c r="K23" t="s">
        <v>30</v>
      </c>
      <c r="L23" t="s">
        <v>3232</v>
      </c>
      <c r="M23" t="s">
        <v>93</v>
      </c>
      <c r="N23">
        <v>7690215</v>
      </c>
      <c r="O23" t="s">
        <v>2633</v>
      </c>
      <c r="Q23">
        <v>5061</v>
      </c>
      <c r="R23" t="s">
        <v>2890</v>
      </c>
      <c r="S23" t="s">
        <v>94</v>
      </c>
      <c r="T23" t="s">
        <v>2127</v>
      </c>
      <c r="U23" t="s">
        <v>1984</v>
      </c>
      <c r="V23" t="s">
        <v>1973</v>
      </c>
    </row>
    <row r="24" spans="1:22">
      <c r="A24">
        <v>22</v>
      </c>
      <c r="B24">
        <v>128</v>
      </c>
      <c r="C24" t="s">
        <v>3256</v>
      </c>
      <c r="D24" t="s">
        <v>95</v>
      </c>
      <c r="E24" t="s">
        <v>96</v>
      </c>
      <c r="F24" t="s">
        <v>59</v>
      </c>
      <c r="G24" t="s">
        <v>60</v>
      </c>
      <c r="H24" t="s">
        <v>3244</v>
      </c>
      <c r="I24" t="s">
        <v>2413</v>
      </c>
      <c r="J24">
        <v>6007</v>
      </c>
      <c r="K24" t="s">
        <v>30</v>
      </c>
      <c r="L24" t="s">
        <v>2622</v>
      </c>
      <c r="M24" t="s">
        <v>97</v>
      </c>
      <c r="Q24">
        <v>5271</v>
      </c>
      <c r="R24" t="s">
        <v>2950</v>
      </c>
      <c r="T24" t="s">
        <v>2239</v>
      </c>
      <c r="U24" t="s">
        <v>2025</v>
      </c>
      <c r="V24" t="s">
        <v>1973</v>
      </c>
    </row>
    <row r="25" spans="1:22">
      <c r="A25">
        <v>23</v>
      </c>
      <c r="B25">
        <v>145</v>
      </c>
      <c r="C25" t="s">
        <v>3257</v>
      </c>
      <c r="D25" t="s">
        <v>98</v>
      </c>
      <c r="E25" t="s">
        <v>99</v>
      </c>
      <c r="F25" t="s">
        <v>59</v>
      </c>
      <c r="G25" t="s">
        <v>60</v>
      </c>
      <c r="H25" t="s">
        <v>3244</v>
      </c>
      <c r="K25" t="s">
        <v>30</v>
      </c>
      <c r="L25" t="s">
        <v>2622</v>
      </c>
      <c r="M25" t="s">
        <v>100</v>
      </c>
      <c r="N25">
        <v>9579798</v>
      </c>
      <c r="O25" t="s">
        <v>2637</v>
      </c>
      <c r="Q25">
        <v>5025</v>
      </c>
      <c r="R25" t="s">
        <v>2876</v>
      </c>
      <c r="T25" t="s">
        <v>2126</v>
      </c>
      <c r="U25" t="s">
        <v>2001</v>
      </c>
      <c r="V25" t="s">
        <v>1973</v>
      </c>
    </row>
    <row r="26" spans="1:22">
      <c r="A26">
        <v>24</v>
      </c>
      <c r="B26">
        <v>3</v>
      </c>
      <c r="C26" t="s">
        <v>3258</v>
      </c>
      <c r="D26" t="s">
        <v>101</v>
      </c>
      <c r="E26" t="s">
        <v>72</v>
      </c>
      <c r="F26" t="s">
        <v>102</v>
      </c>
      <c r="G26" t="s">
        <v>103</v>
      </c>
      <c r="H26" t="s">
        <v>3259</v>
      </c>
      <c r="I26" t="s">
        <v>2367</v>
      </c>
      <c r="J26">
        <v>107653060</v>
      </c>
      <c r="K26" t="s">
        <v>30</v>
      </c>
      <c r="L26" t="s">
        <v>2622</v>
      </c>
      <c r="M26" t="s">
        <v>104</v>
      </c>
      <c r="N26">
        <v>18425107</v>
      </c>
      <c r="O26" t="s">
        <v>2675</v>
      </c>
      <c r="Q26">
        <v>5026</v>
      </c>
      <c r="R26" t="s">
        <v>2877</v>
      </c>
      <c r="S26" t="s">
        <v>105</v>
      </c>
      <c r="T26" t="s">
        <v>2177</v>
      </c>
      <c r="U26" t="s">
        <v>2053</v>
      </c>
      <c r="V26" t="s">
        <v>1973</v>
      </c>
    </row>
    <row r="27" spans="1:22">
      <c r="A27">
        <v>25</v>
      </c>
      <c r="B27">
        <v>5</v>
      </c>
      <c r="C27" t="s">
        <v>3260</v>
      </c>
      <c r="D27" t="s">
        <v>106</v>
      </c>
      <c r="E27" t="s">
        <v>107</v>
      </c>
      <c r="F27" t="s">
        <v>108</v>
      </c>
      <c r="G27" t="s">
        <v>103</v>
      </c>
      <c r="H27" t="s">
        <v>3259</v>
      </c>
      <c r="I27" t="s">
        <v>2318</v>
      </c>
      <c r="J27">
        <v>1485</v>
      </c>
      <c r="K27" t="s">
        <v>30</v>
      </c>
      <c r="L27" t="s">
        <v>3232</v>
      </c>
      <c r="M27" t="s">
        <v>109</v>
      </c>
      <c r="N27">
        <v>24397899</v>
      </c>
      <c r="O27" t="s">
        <v>2700</v>
      </c>
      <c r="Q27">
        <v>5206</v>
      </c>
      <c r="R27" t="s">
        <v>2930</v>
      </c>
      <c r="S27" t="s">
        <v>110</v>
      </c>
      <c r="T27" t="s">
        <v>2131</v>
      </c>
      <c r="U27" t="s">
        <v>2111</v>
      </c>
      <c r="V27" t="s">
        <v>1973</v>
      </c>
    </row>
    <row r="28" spans="1:22">
      <c r="A28">
        <v>26</v>
      </c>
      <c r="B28">
        <v>6</v>
      </c>
      <c r="C28" t="s">
        <v>3261</v>
      </c>
      <c r="D28" t="s">
        <v>111</v>
      </c>
      <c r="E28" t="s">
        <v>66</v>
      </c>
      <c r="F28" t="s">
        <v>108</v>
      </c>
      <c r="G28" t="s">
        <v>103</v>
      </c>
      <c r="H28" t="s">
        <v>3259</v>
      </c>
      <c r="I28" t="s">
        <v>2318</v>
      </c>
      <c r="J28">
        <v>1485</v>
      </c>
      <c r="K28" t="s">
        <v>30</v>
      </c>
      <c r="L28" t="s">
        <v>3232</v>
      </c>
      <c r="M28" t="s">
        <v>112</v>
      </c>
      <c r="N28" t="s">
        <v>113</v>
      </c>
      <c r="O28" t="s">
        <v>2624</v>
      </c>
      <c r="Q28">
        <v>5283</v>
      </c>
      <c r="R28" t="s">
        <v>2956</v>
      </c>
      <c r="S28" s="3" t="s">
        <v>589</v>
      </c>
      <c r="T28" t="s">
        <v>2168</v>
      </c>
      <c r="U28" t="s">
        <v>2021</v>
      </c>
      <c r="V28" t="s">
        <v>1973</v>
      </c>
    </row>
    <row r="29" spans="1:22">
      <c r="A29">
        <v>27</v>
      </c>
      <c r="B29">
        <v>8</v>
      </c>
      <c r="C29" t="s">
        <v>3262</v>
      </c>
      <c r="D29" s="4" t="s">
        <v>114</v>
      </c>
      <c r="E29" t="s">
        <v>96</v>
      </c>
      <c r="F29" t="s">
        <v>108</v>
      </c>
      <c r="G29" t="s">
        <v>103</v>
      </c>
      <c r="H29" t="s">
        <v>3259</v>
      </c>
      <c r="I29" t="s">
        <v>2469</v>
      </c>
      <c r="J29" t="s">
        <v>2560</v>
      </c>
      <c r="K29" t="s">
        <v>30</v>
      </c>
      <c r="L29" t="s">
        <v>3232</v>
      </c>
      <c r="M29" t="s">
        <v>115</v>
      </c>
      <c r="N29">
        <v>31069460</v>
      </c>
      <c r="O29" t="s">
        <v>2744</v>
      </c>
      <c r="Q29">
        <v>5445</v>
      </c>
      <c r="R29" t="s">
        <v>3006</v>
      </c>
      <c r="S29" t="s">
        <v>116</v>
      </c>
      <c r="T29" t="s">
        <v>2188</v>
      </c>
      <c r="U29" t="s">
        <v>2079</v>
      </c>
      <c r="V29" t="s">
        <v>1973</v>
      </c>
    </row>
    <row r="30" spans="1:22">
      <c r="A30">
        <v>28</v>
      </c>
      <c r="B30">
        <v>11</v>
      </c>
      <c r="C30" t="s">
        <v>3263</v>
      </c>
      <c r="D30" t="s">
        <v>117</v>
      </c>
      <c r="E30" t="s">
        <v>107</v>
      </c>
      <c r="F30" t="s">
        <v>108</v>
      </c>
      <c r="G30" t="s">
        <v>103</v>
      </c>
      <c r="H30" t="s">
        <v>3259</v>
      </c>
      <c r="I30" t="s">
        <v>2318</v>
      </c>
      <c r="J30">
        <v>1485</v>
      </c>
      <c r="K30" t="s">
        <v>30</v>
      </c>
      <c r="L30" t="s">
        <v>3232</v>
      </c>
      <c r="M30" t="s">
        <v>118</v>
      </c>
      <c r="N30">
        <v>15501973</v>
      </c>
      <c r="O30" t="s">
        <v>2658</v>
      </c>
      <c r="Q30">
        <v>5428</v>
      </c>
      <c r="R30" t="s">
        <v>3000</v>
      </c>
      <c r="S30" t="s">
        <v>119</v>
      </c>
      <c r="T30" t="s">
        <v>2247</v>
      </c>
      <c r="U30" t="s">
        <v>2020</v>
      </c>
      <c r="V30" t="s">
        <v>1973</v>
      </c>
    </row>
    <row r="31" spans="1:22">
      <c r="A31">
        <v>29</v>
      </c>
      <c r="B31">
        <v>12</v>
      </c>
      <c r="C31" t="s">
        <v>3264</v>
      </c>
      <c r="D31" t="s">
        <v>120</v>
      </c>
      <c r="E31" t="s">
        <v>72</v>
      </c>
      <c r="F31" t="s">
        <v>121</v>
      </c>
      <c r="G31" t="s">
        <v>103</v>
      </c>
      <c r="H31" t="s">
        <v>3259</v>
      </c>
      <c r="I31" t="s">
        <v>2318</v>
      </c>
      <c r="J31">
        <v>1485</v>
      </c>
      <c r="K31" t="s">
        <v>30</v>
      </c>
      <c r="L31" t="s">
        <v>3232</v>
      </c>
      <c r="M31" t="s">
        <v>122</v>
      </c>
      <c r="Q31">
        <v>5182</v>
      </c>
      <c r="R31" t="s">
        <v>2921</v>
      </c>
      <c r="S31" t="s">
        <v>123</v>
      </c>
      <c r="T31" t="s">
        <v>2219</v>
      </c>
      <c r="V31" t="s">
        <v>1973</v>
      </c>
    </row>
    <row r="32" spans="1:22">
      <c r="A32">
        <v>30</v>
      </c>
      <c r="B32">
        <v>15</v>
      </c>
      <c r="C32" t="s">
        <v>3265</v>
      </c>
      <c r="D32" t="s">
        <v>124</v>
      </c>
      <c r="E32" t="s">
        <v>27</v>
      </c>
      <c r="F32" t="s">
        <v>108</v>
      </c>
      <c r="G32" t="s">
        <v>103</v>
      </c>
      <c r="H32" t="s">
        <v>3259</v>
      </c>
      <c r="I32" t="s">
        <v>2431</v>
      </c>
      <c r="J32">
        <v>7157</v>
      </c>
      <c r="K32" t="s">
        <v>30</v>
      </c>
      <c r="L32" t="s">
        <v>3232</v>
      </c>
      <c r="M32" t="s">
        <v>125</v>
      </c>
      <c r="N32">
        <v>11892945</v>
      </c>
      <c r="O32" t="s">
        <v>2644</v>
      </c>
      <c r="Q32">
        <v>5486</v>
      </c>
      <c r="R32" t="s">
        <v>3018</v>
      </c>
      <c r="S32" t="s">
        <v>126</v>
      </c>
      <c r="T32" t="s">
        <v>2225</v>
      </c>
      <c r="U32" t="s">
        <v>1989</v>
      </c>
      <c r="V32" t="s">
        <v>1973</v>
      </c>
    </row>
    <row r="33" spans="1:22">
      <c r="A33">
        <v>31</v>
      </c>
      <c r="B33">
        <v>23</v>
      </c>
      <c r="C33" t="s">
        <v>3266</v>
      </c>
      <c r="D33" t="s">
        <v>127</v>
      </c>
      <c r="E33" t="s">
        <v>39</v>
      </c>
      <c r="F33" t="s">
        <v>128</v>
      </c>
      <c r="G33" t="s">
        <v>103</v>
      </c>
      <c r="H33" t="s">
        <v>3259</v>
      </c>
      <c r="I33" t="s">
        <v>2431</v>
      </c>
      <c r="J33">
        <v>7157</v>
      </c>
      <c r="K33" t="s">
        <v>30</v>
      </c>
      <c r="L33" t="s">
        <v>3232</v>
      </c>
      <c r="M33" t="s">
        <v>129</v>
      </c>
      <c r="N33">
        <v>24583792</v>
      </c>
      <c r="O33" t="s">
        <v>2701</v>
      </c>
      <c r="Q33">
        <v>5255</v>
      </c>
      <c r="R33" t="s">
        <v>2946</v>
      </c>
      <c r="T33" t="s">
        <v>2205</v>
      </c>
      <c r="U33" t="s">
        <v>1981</v>
      </c>
      <c r="V33" t="s">
        <v>1973</v>
      </c>
    </row>
    <row r="34" spans="1:22">
      <c r="A34">
        <v>32</v>
      </c>
      <c r="B34">
        <v>26</v>
      </c>
      <c r="C34" t="s">
        <v>3267</v>
      </c>
      <c r="D34" t="s">
        <v>130</v>
      </c>
      <c r="E34" t="s">
        <v>96</v>
      </c>
      <c r="F34" t="s">
        <v>131</v>
      </c>
      <c r="G34" t="s">
        <v>103</v>
      </c>
      <c r="H34" t="s">
        <v>3259</v>
      </c>
      <c r="K34" t="s">
        <v>30</v>
      </c>
      <c r="L34" t="s">
        <v>3232</v>
      </c>
      <c r="M34" t="s">
        <v>132</v>
      </c>
      <c r="N34">
        <v>22402037</v>
      </c>
      <c r="O34" t="s">
        <v>2690</v>
      </c>
      <c r="Q34">
        <v>5441</v>
      </c>
      <c r="R34" t="s">
        <v>3004</v>
      </c>
      <c r="T34" t="s">
        <v>2257</v>
      </c>
      <c r="U34" t="s">
        <v>2048</v>
      </c>
      <c r="V34" t="s">
        <v>1973</v>
      </c>
    </row>
    <row r="35" spans="1:22">
      <c r="A35">
        <v>33</v>
      </c>
      <c r="B35">
        <v>28</v>
      </c>
      <c r="C35" t="s">
        <v>3268</v>
      </c>
      <c r="D35" t="s">
        <v>133</v>
      </c>
      <c r="E35" t="s">
        <v>39</v>
      </c>
      <c r="F35" t="s">
        <v>131</v>
      </c>
      <c r="G35" t="s">
        <v>103</v>
      </c>
      <c r="H35" t="s">
        <v>3259</v>
      </c>
      <c r="K35" t="s">
        <v>30</v>
      </c>
      <c r="L35" t="s">
        <v>3232</v>
      </c>
      <c r="M35" t="s">
        <v>134</v>
      </c>
      <c r="N35">
        <v>10546852</v>
      </c>
      <c r="O35" t="s">
        <v>2640</v>
      </c>
      <c r="Q35">
        <v>5451</v>
      </c>
      <c r="R35" t="s">
        <v>3008</v>
      </c>
      <c r="S35" t="s">
        <v>135</v>
      </c>
      <c r="T35" t="s">
        <v>2136</v>
      </c>
      <c r="U35" t="s">
        <v>1977</v>
      </c>
      <c r="V35" t="s">
        <v>1973</v>
      </c>
    </row>
    <row r="36" spans="1:22">
      <c r="A36">
        <v>34</v>
      </c>
      <c r="B36">
        <v>29</v>
      </c>
      <c r="C36" t="s">
        <v>3269</v>
      </c>
      <c r="D36" t="s">
        <v>136</v>
      </c>
      <c r="E36" t="s">
        <v>39</v>
      </c>
      <c r="F36" t="s">
        <v>131</v>
      </c>
      <c r="G36" t="s">
        <v>103</v>
      </c>
      <c r="H36" t="s">
        <v>3259</v>
      </c>
      <c r="K36" t="s">
        <v>30</v>
      </c>
      <c r="L36" t="s">
        <v>3232</v>
      </c>
      <c r="M36" t="s">
        <v>137</v>
      </c>
      <c r="N36">
        <v>10546852</v>
      </c>
      <c r="O36" t="s">
        <v>2640</v>
      </c>
      <c r="Q36">
        <v>5443</v>
      </c>
      <c r="R36" t="s">
        <v>3005</v>
      </c>
      <c r="S36" t="s">
        <v>138</v>
      </c>
      <c r="T36" s="3" t="s">
        <v>2280</v>
      </c>
      <c r="U36" t="s">
        <v>1977</v>
      </c>
      <c r="V36" t="s">
        <v>1973</v>
      </c>
    </row>
    <row r="37" spans="1:22">
      <c r="A37">
        <v>35</v>
      </c>
      <c r="B37">
        <v>39</v>
      </c>
      <c r="C37" t="s">
        <v>3270</v>
      </c>
      <c r="D37" t="s">
        <v>139</v>
      </c>
      <c r="E37" t="s">
        <v>96</v>
      </c>
      <c r="F37" t="s">
        <v>140</v>
      </c>
      <c r="G37" t="s">
        <v>103</v>
      </c>
      <c r="H37" t="s">
        <v>3259</v>
      </c>
      <c r="I37" t="s">
        <v>2328</v>
      </c>
      <c r="J37">
        <v>2064</v>
      </c>
      <c r="K37" t="s">
        <v>30</v>
      </c>
      <c r="L37" t="s">
        <v>2622</v>
      </c>
      <c r="M37" t="s">
        <v>141</v>
      </c>
      <c r="N37">
        <v>29448628</v>
      </c>
      <c r="O37" t="s">
        <v>2733</v>
      </c>
      <c r="Q37">
        <v>5176</v>
      </c>
      <c r="R37" t="s">
        <v>2919</v>
      </c>
      <c r="T37" t="s">
        <v>2133</v>
      </c>
      <c r="U37" t="s">
        <v>2105</v>
      </c>
      <c r="V37" t="s">
        <v>1973</v>
      </c>
    </row>
    <row r="38" spans="1:22">
      <c r="A38">
        <v>36</v>
      </c>
      <c r="B38">
        <v>62</v>
      </c>
      <c r="C38" t="s">
        <v>3271</v>
      </c>
      <c r="D38" t="s">
        <v>142</v>
      </c>
      <c r="E38" t="s">
        <v>39</v>
      </c>
      <c r="F38" t="s">
        <v>143</v>
      </c>
      <c r="G38" t="s">
        <v>103</v>
      </c>
      <c r="H38" t="s">
        <v>3259</v>
      </c>
      <c r="I38" t="s">
        <v>2374</v>
      </c>
      <c r="J38">
        <v>3845</v>
      </c>
      <c r="K38" t="s">
        <v>30</v>
      </c>
      <c r="L38" t="s">
        <v>3232</v>
      </c>
      <c r="M38" t="s">
        <v>144</v>
      </c>
      <c r="N38">
        <v>33016924</v>
      </c>
      <c r="O38" t="s">
        <v>2749</v>
      </c>
      <c r="Q38">
        <v>5320</v>
      </c>
      <c r="R38" t="s">
        <v>2963</v>
      </c>
      <c r="S38" t="s">
        <v>145</v>
      </c>
      <c r="T38" t="s">
        <v>2210</v>
      </c>
      <c r="U38" t="s">
        <v>1992</v>
      </c>
      <c r="V38" t="s">
        <v>1973</v>
      </c>
    </row>
    <row r="39" spans="1:22">
      <c r="A39">
        <v>37</v>
      </c>
      <c r="B39">
        <v>78</v>
      </c>
      <c r="C39" t="s">
        <v>3272</v>
      </c>
      <c r="D39" t="s">
        <v>146</v>
      </c>
      <c r="E39" t="s">
        <v>27</v>
      </c>
      <c r="F39" t="s">
        <v>147</v>
      </c>
      <c r="G39" t="s">
        <v>103</v>
      </c>
      <c r="H39" t="s">
        <v>3259</v>
      </c>
      <c r="I39" t="s">
        <v>2306</v>
      </c>
      <c r="J39">
        <v>941</v>
      </c>
      <c r="K39" t="s">
        <v>30</v>
      </c>
      <c r="L39" t="s">
        <v>3232</v>
      </c>
      <c r="M39" t="s">
        <v>148</v>
      </c>
      <c r="N39">
        <v>12969559</v>
      </c>
      <c r="O39" t="s">
        <v>2653</v>
      </c>
      <c r="Q39">
        <v>5424</v>
      </c>
      <c r="R39" t="s">
        <v>2998</v>
      </c>
      <c r="S39" t="s">
        <v>149</v>
      </c>
      <c r="T39" t="s">
        <v>2217</v>
      </c>
      <c r="U39" t="s">
        <v>2000</v>
      </c>
      <c r="V39" t="s">
        <v>1973</v>
      </c>
    </row>
    <row r="40" spans="1:22">
      <c r="A40">
        <v>38</v>
      </c>
      <c r="B40">
        <v>79</v>
      </c>
      <c r="C40" t="s">
        <v>3273</v>
      </c>
      <c r="D40" t="s">
        <v>150</v>
      </c>
      <c r="E40" t="s">
        <v>27</v>
      </c>
      <c r="F40" t="s">
        <v>108</v>
      </c>
      <c r="G40" t="s">
        <v>103</v>
      </c>
      <c r="H40" t="s">
        <v>3259</v>
      </c>
      <c r="I40" t="s">
        <v>2314</v>
      </c>
      <c r="J40">
        <v>1048</v>
      </c>
      <c r="K40" t="s">
        <v>30</v>
      </c>
      <c r="L40" t="s">
        <v>3232</v>
      </c>
      <c r="M40" t="s">
        <v>151</v>
      </c>
      <c r="Q40">
        <v>5049</v>
      </c>
      <c r="R40" t="s">
        <v>2886</v>
      </c>
      <c r="S40" t="s">
        <v>152</v>
      </c>
      <c r="T40" t="s">
        <v>2215</v>
      </c>
      <c r="U40" t="s">
        <v>1999</v>
      </c>
      <c r="V40" t="s">
        <v>1973</v>
      </c>
    </row>
    <row r="41" spans="1:22">
      <c r="A41">
        <v>39</v>
      </c>
      <c r="B41">
        <v>92</v>
      </c>
      <c r="C41" t="s">
        <v>3274</v>
      </c>
      <c r="D41" s="4" t="s">
        <v>153</v>
      </c>
      <c r="E41" t="s">
        <v>154</v>
      </c>
      <c r="F41" t="s">
        <v>108</v>
      </c>
      <c r="G41" t="s">
        <v>103</v>
      </c>
      <c r="H41" t="s">
        <v>3259</v>
      </c>
      <c r="I41" t="s">
        <v>2315</v>
      </c>
      <c r="J41">
        <v>1048</v>
      </c>
      <c r="K41" t="s">
        <v>30</v>
      </c>
      <c r="L41" t="s">
        <v>2622</v>
      </c>
      <c r="M41" t="s">
        <v>155</v>
      </c>
      <c r="N41">
        <v>22862954</v>
      </c>
      <c r="O41" t="s">
        <v>2692</v>
      </c>
      <c r="Q41">
        <v>5152</v>
      </c>
      <c r="R41" t="s">
        <v>2912</v>
      </c>
      <c r="T41" t="s">
        <v>2176</v>
      </c>
      <c r="U41" t="s">
        <v>2054</v>
      </c>
      <c r="V41" t="s">
        <v>1973</v>
      </c>
    </row>
    <row r="42" spans="1:22">
      <c r="A42">
        <v>40</v>
      </c>
      <c r="B42">
        <v>97</v>
      </c>
      <c r="C42" t="s">
        <v>3275</v>
      </c>
      <c r="D42" t="s">
        <v>156</v>
      </c>
      <c r="E42" t="s">
        <v>157</v>
      </c>
      <c r="F42" t="s">
        <v>147</v>
      </c>
      <c r="G42" t="s">
        <v>103</v>
      </c>
      <c r="H42" t="s">
        <v>3259</v>
      </c>
      <c r="I42" t="s">
        <v>2312</v>
      </c>
      <c r="J42">
        <v>111518</v>
      </c>
      <c r="K42" t="s">
        <v>30</v>
      </c>
      <c r="L42" t="s">
        <v>3232</v>
      </c>
      <c r="M42" t="s">
        <v>158</v>
      </c>
      <c r="N42">
        <v>27581603</v>
      </c>
      <c r="O42" t="s">
        <v>2719</v>
      </c>
      <c r="Q42">
        <v>5037</v>
      </c>
      <c r="R42" t="s">
        <v>2881</v>
      </c>
      <c r="S42" t="s">
        <v>159</v>
      </c>
      <c r="T42" t="s">
        <v>2214</v>
      </c>
      <c r="U42" t="s">
        <v>2022</v>
      </c>
      <c r="V42" t="s">
        <v>1973</v>
      </c>
    </row>
    <row r="43" spans="1:22">
      <c r="A43">
        <v>41</v>
      </c>
      <c r="B43">
        <v>101</v>
      </c>
      <c r="C43" t="s">
        <v>3276</v>
      </c>
      <c r="D43" t="s">
        <v>160</v>
      </c>
      <c r="E43" t="s">
        <v>27</v>
      </c>
      <c r="F43" t="s">
        <v>161</v>
      </c>
      <c r="G43" t="s">
        <v>103</v>
      </c>
      <c r="H43" t="s">
        <v>3259</v>
      </c>
      <c r="I43" t="s">
        <v>2530</v>
      </c>
      <c r="J43" t="s">
        <v>2578</v>
      </c>
      <c r="K43" t="s">
        <v>30</v>
      </c>
      <c r="L43" t="s">
        <v>3232</v>
      </c>
      <c r="M43" t="s">
        <v>162</v>
      </c>
      <c r="N43">
        <v>9101412</v>
      </c>
      <c r="O43" t="s">
        <v>2636</v>
      </c>
      <c r="Q43">
        <v>5326</v>
      </c>
      <c r="R43" t="s">
        <v>2968</v>
      </c>
      <c r="S43" t="s">
        <v>163</v>
      </c>
      <c r="T43" t="s">
        <v>2152</v>
      </c>
      <c r="V43" t="s">
        <v>1973</v>
      </c>
    </row>
    <row r="44" spans="1:22">
      <c r="A44">
        <v>42</v>
      </c>
      <c r="B44">
        <v>103</v>
      </c>
      <c r="C44" t="s">
        <v>3277</v>
      </c>
      <c r="D44" t="s">
        <v>164</v>
      </c>
      <c r="E44" t="s">
        <v>27</v>
      </c>
      <c r="F44" t="s">
        <v>108</v>
      </c>
      <c r="G44" t="s">
        <v>103</v>
      </c>
      <c r="H44" t="s">
        <v>3259</v>
      </c>
      <c r="I44" t="s">
        <v>2318</v>
      </c>
      <c r="J44">
        <v>1485</v>
      </c>
      <c r="K44" t="s">
        <v>30</v>
      </c>
      <c r="L44" t="s">
        <v>3232</v>
      </c>
      <c r="M44" t="s">
        <v>165</v>
      </c>
      <c r="N44">
        <v>29773080</v>
      </c>
      <c r="O44" t="s">
        <v>2736</v>
      </c>
      <c r="Q44">
        <v>5389</v>
      </c>
      <c r="R44" t="s">
        <v>2987</v>
      </c>
      <c r="S44" t="s">
        <v>166</v>
      </c>
      <c r="T44" t="s">
        <v>2231</v>
      </c>
      <c r="U44" t="s">
        <v>2016</v>
      </c>
      <c r="V44" t="s">
        <v>1973</v>
      </c>
    </row>
    <row r="45" spans="1:22">
      <c r="A45">
        <v>43</v>
      </c>
      <c r="B45">
        <v>111</v>
      </c>
      <c r="C45" t="s">
        <v>3278</v>
      </c>
      <c r="D45" t="s">
        <v>167</v>
      </c>
      <c r="E45" t="s">
        <v>66</v>
      </c>
      <c r="F45" t="s">
        <v>168</v>
      </c>
      <c r="G45" t="s">
        <v>103</v>
      </c>
      <c r="H45" t="s">
        <v>3259</v>
      </c>
      <c r="I45" t="s">
        <v>2300</v>
      </c>
      <c r="J45">
        <v>900</v>
      </c>
      <c r="K45" t="s">
        <v>30</v>
      </c>
      <c r="L45" t="s">
        <v>3232</v>
      </c>
      <c r="M45" t="s">
        <v>169</v>
      </c>
      <c r="Q45">
        <v>5437</v>
      </c>
      <c r="R45" t="s">
        <v>3003</v>
      </c>
      <c r="S45" t="s">
        <v>170</v>
      </c>
      <c r="T45" t="s">
        <v>2234</v>
      </c>
      <c r="U45" t="s">
        <v>2035</v>
      </c>
      <c r="V45" t="s">
        <v>1973</v>
      </c>
    </row>
    <row r="46" spans="1:22">
      <c r="A46">
        <v>44</v>
      </c>
      <c r="B46">
        <v>123</v>
      </c>
      <c r="C46" t="s">
        <v>3279</v>
      </c>
      <c r="D46" t="s">
        <v>171</v>
      </c>
      <c r="E46" t="s">
        <v>172</v>
      </c>
      <c r="F46" t="s">
        <v>173</v>
      </c>
      <c r="G46" t="s">
        <v>103</v>
      </c>
      <c r="H46" t="s">
        <v>3259</v>
      </c>
      <c r="I46" t="s">
        <v>2541</v>
      </c>
      <c r="J46" t="s">
        <v>2575</v>
      </c>
      <c r="K46" t="s">
        <v>30</v>
      </c>
      <c r="L46" t="s">
        <v>2622</v>
      </c>
      <c r="M46" t="s">
        <v>175</v>
      </c>
      <c r="N46">
        <v>16096014</v>
      </c>
      <c r="O46" t="s">
        <v>2663</v>
      </c>
      <c r="Q46">
        <v>5180</v>
      </c>
      <c r="R46" t="s">
        <v>2920</v>
      </c>
      <c r="T46" t="s">
        <v>2190</v>
      </c>
      <c r="U46" t="s">
        <v>2056</v>
      </c>
      <c r="V46" t="s">
        <v>1973</v>
      </c>
    </row>
    <row r="47" spans="1:22">
      <c r="A47">
        <v>45</v>
      </c>
      <c r="B47">
        <v>124</v>
      </c>
      <c r="C47" t="s">
        <v>3280</v>
      </c>
      <c r="D47" t="s">
        <v>176</v>
      </c>
      <c r="E47" t="s">
        <v>39</v>
      </c>
      <c r="F47" t="s">
        <v>177</v>
      </c>
      <c r="G47" t="s">
        <v>103</v>
      </c>
      <c r="H47" t="s">
        <v>3259</v>
      </c>
      <c r="I47" t="s">
        <v>2421</v>
      </c>
      <c r="J47">
        <v>373110</v>
      </c>
      <c r="K47" t="s">
        <v>30</v>
      </c>
      <c r="L47" t="s">
        <v>3232</v>
      </c>
      <c r="M47" t="s">
        <v>178</v>
      </c>
      <c r="N47">
        <v>27576783</v>
      </c>
      <c r="O47" t="s">
        <v>2718</v>
      </c>
      <c r="Q47">
        <v>5008</v>
      </c>
      <c r="R47" t="s">
        <v>2871</v>
      </c>
      <c r="S47" t="s">
        <v>179</v>
      </c>
      <c r="T47" t="s">
        <v>2268</v>
      </c>
      <c r="U47" t="s">
        <v>2090</v>
      </c>
      <c r="V47" t="s">
        <v>1973</v>
      </c>
    </row>
    <row r="48" spans="1:22">
      <c r="A48">
        <v>46</v>
      </c>
      <c r="B48">
        <v>131</v>
      </c>
      <c r="C48" t="s">
        <v>3281</v>
      </c>
      <c r="D48" s="4" t="s">
        <v>180</v>
      </c>
      <c r="E48" t="s">
        <v>66</v>
      </c>
      <c r="F48" t="s">
        <v>108</v>
      </c>
      <c r="G48" t="s">
        <v>103</v>
      </c>
      <c r="H48" t="s">
        <v>3259</v>
      </c>
      <c r="I48" t="s">
        <v>2424</v>
      </c>
      <c r="J48">
        <v>7015</v>
      </c>
      <c r="K48" t="s">
        <v>30</v>
      </c>
      <c r="L48" t="s">
        <v>3232</v>
      </c>
      <c r="M48" t="s">
        <v>181</v>
      </c>
      <c r="N48">
        <v>34230114</v>
      </c>
      <c r="O48" t="s">
        <v>2752</v>
      </c>
      <c r="Q48">
        <v>5171</v>
      </c>
      <c r="R48" t="s">
        <v>2917</v>
      </c>
      <c r="S48" t="s">
        <v>182</v>
      </c>
      <c r="T48" t="s">
        <v>2198</v>
      </c>
      <c r="U48" t="s">
        <v>2108</v>
      </c>
      <c r="V48" t="s">
        <v>1973</v>
      </c>
    </row>
    <row r="49" spans="1:22">
      <c r="A49">
        <v>47</v>
      </c>
      <c r="B49">
        <v>134</v>
      </c>
      <c r="C49" t="s">
        <v>3282</v>
      </c>
      <c r="D49" t="s">
        <v>183</v>
      </c>
      <c r="E49" t="s">
        <v>39</v>
      </c>
      <c r="F49" t="s">
        <v>108</v>
      </c>
      <c r="G49" t="s">
        <v>103</v>
      </c>
      <c r="H49" t="s">
        <v>3259</v>
      </c>
      <c r="I49" t="s">
        <v>2415</v>
      </c>
      <c r="J49">
        <v>6277</v>
      </c>
      <c r="K49" t="s">
        <v>30</v>
      </c>
      <c r="L49" t="s">
        <v>3232</v>
      </c>
      <c r="M49" t="s">
        <v>184</v>
      </c>
      <c r="N49">
        <v>21760528</v>
      </c>
      <c r="O49" t="s">
        <v>2688</v>
      </c>
      <c r="Q49">
        <v>5496</v>
      </c>
      <c r="R49" t="s">
        <v>3021</v>
      </c>
      <c r="S49" t="s">
        <v>185</v>
      </c>
      <c r="T49" t="s">
        <v>2245</v>
      </c>
      <c r="U49" t="s">
        <v>2030</v>
      </c>
      <c r="V49" t="s">
        <v>1973</v>
      </c>
    </row>
    <row r="50" spans="1:22">
      <c r="A50">
        <v>48</v>
      </c>
      <c r="B50">
        <v>135</v>
      </c>
      <c r="C50" t="s">
        <v>3283</v>
      </c>
      <c r="D50" t="s">
        <v>187</v>
      </c>
      <c r="E50" t="s">
        <v>39</v>
      </c>
      <c r="F50" t="s">
        <v>108</v>
      </c>
      <c r="G50" t="s">
        <v>103</v>
      </c>
      <c r="H50" t="s">
        <v>3259</v>
      </c>
      <c r="I50" t="s">
        <v>2422</v>
      </c>
      <c r="J50">
        <v>445347</v>
      </c>
      <c r="K50" t="s">
        <v>30</v>
      </c>
      <c r="L50" t="s">
        <v>3232</v>
      </c>
      <c r="M50" t="s">
        <v>188</v>
      </c>
      <c r="N50">
        <v>27622067</v>
      </c>
      <c r="O50" t="s">
        <v>2720</v>
      </c>
      <c r="Q50">
        <v>5448</v>
      </c>
      <c r="R50" t="s">
        <v>3007</v>
      </c>
      <c r="S50" t="s">
        <v>189</v>
      </c>
      <c r="T50" t="s">
        <v>2261</v>
      </c>
      <c r="U50" t="s">
        <v>2055</v>
      </c>
      <c r="V50" t="s">
        <v>1973</v>
      </c>
    </row>
    <row r="51" spans="1:22">
      <c r="A51">
        <v>49</v>
      </c>
      <c r="B51">
        <v>136</v>
      </c>
      <c r="C51" t="s">
        <v>3284</v>
      </c>
      <c r="D51" t="s">
        <v>190</v>
      </c>
      <c r="E51" t="s">
        <v>39</v>
      </c>
      <c r="F51" t="s">
        <v>108</v>
      </c>
      <c r="G51" t="s">
        <v>103</v>
      </c>
      <c r="H51" t="s">
        <v>3259</v>
      </c>
      <c r="I51" t="s">
        <v>2422</v>
      </c>
      <c r="J51">
        <v>445347</v>
      </c>
      <c r="K51" t="s">
        <v>30</v>
      </c>
      <c r="L51" t="s">
        <v>3232</v>
      </c>
      <c r="M51" t="s">
        <v>191</v>
      </c>
      <c r="N51">
        <v>27622067</v>
      </c>
      <c r="O51" t="s">
        <v>2720</v>
      </c>
      <c r="Q51">
        <v>5242</v>
      </c>
      <c r="R51" t="s">
        <v>2942</v>
      </c>
      <c r="S51" t="s">
        <v>192</v>
      </c>
      <c r="T51" t="s">
        <v>2262</v>
      </c>
      <c r="U51" t="s">
        <v>2091</v>
      </c>
      <c r="V51" t="s">
        <v>1973</v>
      </c>
    </row>
    <row r="52" spans="1:22">
      <c r="A52">
        <v>50</v>
      </c>
      <c r="B52">
        <v>137</v>
      </c>
      <c r="C52" t="s">
        <v>3285</v>
      </c>
      <c r="D52" t="s">
        <v>193</v>
      </c>
      <c r="E52" t="s">
        <v>27</v>
      </c>
      <c r="F52" t="s">
        <v>108</v>
      </c>
      <c r="G52" t="s">
        <v>103</v>
      </c>
      <c r="H52" t="s">
        <v>3259</v>
      </c>
      <c r="I52" t="s">
        <v>2384</v>
      </c>
      <c r="J52">
        <v>4153</v>
      </c>
      <c r="K52" t="s">
        <v>30</v>
      </c>
      <c r="L52" t="s">
        <v>3232</v>
      </c>
      <c r="M52" t="s">
        <v>194</v>
      </c>
      <c r="N52">
        <v>35380920</v>
      </c>
      <c r="O52" t="s">
        <v>2754</v>
      </c>
      <c r="Q52">
        <v>5295</v>
      </c>
      <c r="R52" t="s">
        <v>2957</v>
      </c>
      <c r="S52" t="s">
        <v>195</v>
      </c>
      <c r="T52" t="s">
        <v>2153</v>
      </c>
      <c r="V52" t="s">
        <v>1973</v>
      </c>
    </row>
    <row r="53" spans="1:22">
      <c r="A53">
        <v>51</v>
      </c>
      <c r="B53">
        <v>143</v>
      </c>
      <c r="C53" t="s">
        <v>3286</v>
      </c>
      <c r="D53" s="4" t="s">
        <v>196</v>
      </c>
      <c r="E53" t="s">
        <v>96</v>
      </c>
      <c r="F53" t="s">
        <v>197</v>
      </c>
      <c r="G53" t="s">
        <v>103</v>
      </c>
      <c r="H53" t="s">
        <v>3259</v>
      </c>
      <c r="I53" t="s">
        <v>2450</v>
      </c>
      <c r="J53" t="s">
        <v>2554</v>
      </c>
      <c r="K53" t="s">
        <v>30</v>
      </c>
      <c r="L53" t="s">
        <v>2622</v>
      </c>
      <c r="M53" t="s">
        <v>198</v>
      </c>
      <c r="N53">
        <v>22862954</v>
      </c>
      <c r="O53" t="s">
        <v>2692</v>
      </c>
      <c r="Q53">
        <v>5458</v>
      </c>
      <c r="R53" t="s">
        <v>3009</v>
      </c>
      <c r="T53" t="s">
        <v>2265</v>
      </c>
      <c r="U53" t="s">
        <v>2059</v>
      </c>
      <c r="V53" t="s">
        <v>1973</v>
      </c>
    </row>
    <row r="54" spans="1:22">
      <c r="A54">
        <v>52</v>
      </c>
      <c r="B54">
        <v>154</v>
      </c>
      <c r="C54" t="s">
        <v>3287</v>
      </c>
      <c r="D54" t="s">
        <v>199</v>
      </c>
      <c r="E54" t="s">
        <v>39</v>
      </c>
      <c r="F54" t="s">
        <v>72</v>
      </c>
      <c r="G54" t="s">
        <v>103</v>
      </c>
      <c r="H54" t="s">
        <v>3259</v>
      </c>
      <c r="I54" t="s">
        <v>2378</v>
      </c>
      <c r="J54">
        <v>54742</v>
      </c>
      <c r="K54" t="s">
        <v>30</v>
      </c>
      <c r="L54" t="s">
        <v>2622</v>
      </c>
      <c r="M54" t="s">
        <v>200</v>
      </c>
      <c r="N54">
        <v>27720136</v>
      </c>
      <c r="O54" t="s">
        <v>2724</v>
      </c>
      <c r="Q54">
        <v>5115</v>
      </c>
      <c r="R54" t="s">
        <v>2907</v>
      </c>
      <c r="T54" t="s">
        <v>2252</v>
      </c>
      <c r="U54" t="s">
        <v>2041</v>
      </c>
      <c r="V54" t="s">
        <v>1973</v>
      </c>
    </row>
    <row r="55" spans="1:22">
      <c r="A55">
        <v>53</v>
      </c>
      <c r="B55">
        <v>156</v>
      </c>
      <c r="C55" t="s">
        <v>3288</v>
      </c>
      <c r="D55" t="s">
        <v>201</v>
      </c>
      <c r="E55" t="s">
        <v>96</v>
      </c>
      <c r="F55" t="s">
        <v>72</v>
      </c>
      <c r="G55" t="s">
        <v>103</v>
      </c>
      <c r="H55" t="s">
        <v>3259</v>
      </c>
      <c r="I55" t="s">
        <v>2513</v>
      </c>
      <c r="J55" t="s">
        <v>2581</v>
      </c>
      <c r="K55" t="s">
        <v>30</v>
      </c>
      <c r="L55" t="s">
        <v>2622</v>
      </c>
      <c r="M55" t="s">
        <v>202</v>
      </c>
      <c r="N55">
        <v>24708624</v>
      </c>
      <c r="O55" t="s">
        <v>2702</v>
      </c>
      <c r="Q55">
        <v>5001</v>
      </c>
      <c r="R55" t="s">
        <v>2868</v>
      </c>
      <c r="T55" t="s">
        <v>2253</v>
      </c>
      <c r="U55" t="s">
        <v>2043</v>
      </c>
      <c r="V55" t="s">
        <v>1973</v>
      </c>
    </row>
    <row r="56" spans="1:22">
      <c r="A56">
        <v>54</v>
      </c>
      <c r="B56">
        <v>160</v>
      </c>
      <c r="C56" t="s">
        <v>3289</v>
      </c>
      <c r="D56" t="s">
        <v>203</v>
      </c>
      <c r="E56" t="s">
        <v>27</v>
      </c>
      <c r="F56" t="s">
        <v>108</v>
      </c>
      <c r="G56" t="s">
        <v>103</v>
      </c>
      <c r="H56" t="s">
        <v>3259</v>
      </c>
      <c r="I56" t="s">
        <v>2311</v>
      </c>
      <c r="J56">
        <v>45091589</v>
      </c>
      <c r="K56" t="s">
        <v>30</v>
      </c>
      <c r="L56" t="s">
        <v>2622</v>
      </c>
      <c r="M56" t="s">
        <v>204</v>
      </c>
      <c r="N56">
        <v>27203445</v>
      </c>
      <c r="O56" t="s">
        <v>2716</v>
      </c>
      <c r="Q56">
        <v>5296</v>
      </c>
      <c r="R56" t="s">
        <v>2958</v>
      </c>
      <c r="T56" t="s">
        <v>2174</v>
      </c>
      <c r="U56" t="s">
        <v>2039</v>
      </c>
      <c r="V56" t="s">
        <v>1973</v>
      </c>
    </row>
    <row r="57" spans="1:22">
      <c r="A57">
        <v>55</v>
      </c>
      <c r="B57">
        <v>163</v>
      </c>
      <c r="C57" t="s">
        <v>3290</v>
      </c>
      <c r="D57" t="s">
        <v>205</v>
      </c>
      <c r="E57" t="s">
        <v>55</v>
      </c>
      <c r="F57" t="s">
        <v>102</v>
      </c>
      <c r="G57" t="s">
        <v>103</v>
      </c>
      <c r="H57" t="s">
        <v>3259</v>
      </c>
      <c r="I57" t="s">
        <v>2439</v>
      </c>
      <c r="J57">
        <v>3077579</v>
      </c>
      <c r="K57" t="s">
        <v>30</v>
      </c>
      <c r="L57" t="s">
        <v>2622</v>
      </c>
      <c r="M57" t="s">
        <v>206</v>
      </c>
      <c r="N57">
        <v>22237175</v>
      </c>
      <c r="O57" t="s">
        <v>2689</v>
      </c>
      <c r="Q57">
        <v>5390</v>
      </c>
      <c r="R57" t="s">
        <v>2988</v>
      </c>
      <c r="T57" t="s">
        <v>2242</v>
      </c>
      <c r="U57" t="s">
        <v>2024</v>
      </c>
      <c r="V57" t="s">
        <v>1973</v>
      </c>
    </row>
    <row r="58" spans="1:22">
      <c r="A58">
        <v>56</v>
      </c>
      <c r="B58">
        <v>173</v>
      </c>
      <c r="C58" t="s">
        <v>3291</v>
      </c>
      <c r="D58" t="s">
        <v>207</v>
      </c>
      <c r="E58" t="s">
        <v>208</v>
      </c>
      <c r="F58" t="s">
        <v>72</v>
      </c>
      <c r="G58" t="s">
        <v>103</v>
      </c>
      <c r="H58" t="s">
        <v>3259</v>
      </c>
      <c r="K58" t="s">
        <v>30</v>
      </c>
      <c r="L58" t="s">
        <v>2622</v>
      </c>
      <c r="M58" t="s">
        <v>209</v>
      </c>
      <c r="N58">
        <v>7487253</v>
      </c>
      <c r="O58" t="s">
        <v>2630</v>
      </c>
      <c r="Q58">
        <v>5322</v>
      </c>
      <c r="R58" t="s">
        <v>2965</v>
      </c>
      <c r="T58" t="s">
        <v>2179</v>
      </c>
      <c r="U58" t="s">
        <v>2109</v>
      </c>
      <c r="V58" t="s">
        <v>1973</v>
      </c>
    </row>
    <row r="59" spans="1:22">
      <c r="A59">
        <v>57</v>
      </c>
      <c r="B59">
        <v>176</v>
      </c>
      <c r="C59" t="s">
        <v>3292</v>
      </c>
      <c r="D59" t="s">
        <v>210</v>
      </c>
      <c r="E59" t="s">
        <v>211</v>
      </c>
      <c r="F59" t="s">
        <v>212</v>
      </c>
      <c r="G59" t="s">
        <v>103</v>
      </c>
      <c r="H59" t="s">
        <v>3259</v>
      </c>
      <c r="I59" t="s">
        <v>2443</v>
      </c>
      <c r="J59">
        <v>7490</v>
      </c>
      <c r="K59" t="s">
        <v>30</v>
      </c>
      <c r="L59" t="s">
        <v>2622</v>
      </c>
      <c r="M59" t="s">
        <v>213</v>
      </c>
      <c r="N59">
        <v>16220325</v>
      </c>
      <c r="O59" t="s">
        <v>2666</v>
      </c>
      <c r="Q59">
        <v>5430</v>
      </c>
      <c r="R59" t="s">
        <v>3001</v>
      </c>
      <c r="T59" t="s">
        <v>2184</v>
      </c>
      <c r="V59" t="s">
        <v>1973</v>
      </c>
    </row>
    <row r="60" spans="1:22">
      <c r="A60">
        <v>58</v>
      </c>
      <c r="B60">
        <v>177</v>
      </c>
      <c r="C60" t="s">
        <v>3293</v>
      </c>
      <c r="D60" t="s">
        <v>214</v>
      </c>
      <c r="E60" t="s">
        <v>211</v>
      </c>
      <c r="F60" t="s">
        <v>215</v>
      </c>
      <c r="G60" t="s">
        <v>103</v>
      </c>
      <c r="H60" t="s">
        <v>3259</v>
      </c>
      <c r="I60" t="s">
        <v>2443</v>
      </c>
      <c r="J60">
        <v>7490</v>
      </c>
      <c r="K60" t="s">
        <v>30</v>
      </c>
      <c r="L60" t="s">
        <v>2622</v>
      </c>
      <c r="M60" t="s">
        <v>216</v>
      </c>
      <c r="N60">
        <v>26492414</v>
      </c>
      <c r="O60" t="s">
        <v>2710</v>
      </c>
      <c r="Q60">
        <v>5089</v>
      </c>
      <c r="R60" t="s">
        <v>2899</v>
      </c>
      <c r="T60" t="s">
        <v>2243</v>
      </c>
      <c r="U60" t="s">
        <v>2077</v>
      </c>
      <c r="V60" t="s">
        <v>1973</v>
      </c>
    </row>
    <row r="61" spans="1:22">
      <c r="A61">
        <v>59</v>
      </c>
      <c r="B61">
        <v>178</v>
      </c>
      <c r="C61" t="s">
        <v>3294</v>
      </c>
      <c r="D61" t="s">
        <v>217</v>
      </c>
      <c r="E61" t="s">
        <v>211</v>
      </c>
      <c r="F61" t="s">
        <v>218</v>
      </c>
      <c r="G61" t="s">
        <v>103</v>
      </c>
      <c r="H61" t="s">
        <v>3259</v>
      </c>
      <c r="I61" t="s">
        <v>2443</v>
      </c>
      <c r="J61">
        <v>7490</v>
      </c>
      <c r="K61" t="s">
        <v>30</v>
      </c>
      <c r="L61" t="s">
        <v>2622</v>
      </c>
      <c r="M61" t="s">
        <v>219</v>
      </c>
      <c r="N61">
        <v>23225417</v>
      </c>
      <c r="O61" t="s">
        <v>2695</v>
      </c>
      <c r="Q61">
        <v>5029</v>
      </c>
      <c r="R61" t="s">
        <v>2879</v>
      </c>
      <c r="T61" t="s">
        <v>2115</v>
      </c>
      <c r="V61" t="s">
        <v>1973</v>
      </c>
    </row>
    <row r="62" spans="1:22">
      <c r="A62">
        <v>60</v>
      </c>
      <c r="B62">
        <v>179</v>
      </c>
      <c r="C62" t="s">
        <v>3295</v>
      </c>
      <c r="D62" t="s">
        <v>220</v>
      </c>
      <c r="E62" t="s">
        <v>211</v>
      </c>
      <c r="F62" t="s">
        <v>212</v>
      </c>
      <c r="G62" t="s">
        <v>103</v>
      </c>
      <c r="H62" t="s">
        <v>3259</v>
      </c>
      <c r="I62" t="s">
        <v>2443</v>
      </c>
      <c r="J62">
        <v>7490</v>
      </c>
      <c r="K62" t="s">
        <v>30</v>
      </c>
      <c r="L62" t="s">
        <v>2622</v>
      </c>
      <c r="M62" t="s">
        <v>221</v>
      </c>
      <c r="N62">
        <v>16220325</v>
      </c>
      <c r="O62" t="s">
        <v>2666</v>
      </c>
      <c r="Q62">
        <v>5468</v>
      </c>
      <c r="R62" t="s">
        <v>3010</v>
      </c>
      <c r="T62" t="s">
        <v>2116</v>
      </c>
      <c r="V62" t="s">
        <v>1973</v>
      </c>
    </row>
    <row r="63" spans="1:22">
      <c r="A63">
        <v>61</v>
      </c>
      <c r="B63">
        <v>37</v>
      </c>
      <c r="C63" t="s">
        <v>3296</v>
      </c>
      <c r="D63" t="s">
        <v>222</v>
      </c>
      <c r="E63" t="s">
        <v>66</v>
      </c>
      <c r="F63" t="s">
        <v>223</v>
      </c>
      <c r="G63" t="s">
        <v>224</v>
      </c>
      <c r="H63" t="s">
        <v>3297</v>
      </c>
      <c r="I63" t="s">
        <v>2356</v>
      </c>
      <c r="J63">
        <v>1489079</v>
      </c>
      <c r="K63" t="s">
        <v>30</v>
      </c>
      <c r="L63" t="s">
        <v>3232</v>
      </c>
      <c r="M63" t="s">
        <v>225</v>
      </c>
      <c r="N63">
        <v>26616223</v>
      </c>
      <c r="O63" t="s">
        <v>2711</v>
      </c>
      <c r="Q63">
        <v>5011</v>
      </c>
      <c r="R63" t="s">
        <v>2872</v>
      </c>
      <c r="S63" t="s">
        <v>226</v>
      </c>
      <c r="T63" t="s">
        <v>2263</v>
      </c>
      <c r="U63" t="s">
        <v>2057</v>
      </c>
      <c r="V63" t="s">
        <v>1973</v>
      </c>
    </row>
    <row r="64" spans="1:22">
      <c r="A64">
        <v>62</v>
      </c>
      <c r="B64">
        <v>38</v>
      </c>
      <c r="C64" t="s">
        <v>3298</v>
      </c>
      <c r="D64" t="s">
        <v>227</v>
      </c>
      <c r="E64" t="s">
        <v>66</v>
      </c>
      <c r="F64" t="s">
        <v>223</v>
      </c>
      <c r="G64" t="s">
        <v>224</v>
      </c>
      <c r="H64" t="s">
        <v>3297</v>
      </c>
      <c r="I64" t="s">
        <v>2356</v>
      </c>
      <c r="J64">
        <v>1489079</v>
      </c>
      <c r="K64" t="s">
        <v>30</v>
      </c>
      <c r="L64" t="s">
        <v>3232</v>
      </c>
      <c r="M64" t="s">
        <v>228</v>
      </c>
      <c r="N64">
        <v>30296681</v>
      </c>
      <c r="O64" t="s">
        <v>2739</v>
      </c>
      <c r="Q64">
        <v>5069</v>
      </c>
      <c r="R64" t="s">
        <v>2892</v>
      </c>
      <c r="S64" t="s">
        <v>229</v>
      </c>
      <c r="T64" t="s">
        <v>2230</v>
      </c>
      <c r="U64" t="s">
        <v>2018</v>
      </c>
      <c r="V64" t="s">
        <v>1973</v>
      </c>
    </row>
    <row r="65" spans="1:22">
      <c r="A65">
        <v>63</v>
      </c>
      <c r="B65">
        <v>60</v>
      </c>
      <c r="C65" t="s">
        <v>3299</v>
      </c>
      <c r="D65" t="s">
        <v>230</v>
      </c>
      <c r="E65" t="s">
        <v>27</v>
      </c>
      <c r="F65" t="s">
        <v>223</v>
      </c>
      <c r="G65" t="s">
        <v>224</v>
      </c>
      <c r="H65" t="s">
        <v>3297</v>
      </c>
      <c r="I65" t="s">
        <v>2375</v>
      </c>
      <c r="J65">
        <v>25479185</v>
      </c>
      <c r="K65" t="s">
        <v>30</v>
      </c>
      <c r="L65" t="s">
        <v>2622</v>
      </c>
      <c r="M65" t="s">
        <v>231</v>
      </c>
      <c r="N65">
        <v>35997582</v>
      </c>
      <c r="O65" t="s">
        <v>2755</v>
      </c>
      <c r="Q65">
        <v>5406</v>
      </c>
      <c r="R65" t="s">
        <v>2994</v>
      </c>
      <c r="T65" t="s">
        <v>2240</v>
      </c>
      <c r="U65" t="s">
        <v>2029</v>
      </c>
      <c r="V65" t="s">
        <v>1973</v>
      </c>
    </row>
    <row r="66" spans="1:22">
      <c r="A66">
        <v>64</v>
      </c>
      <c r="B66">
        <v>90</v>
      </c>
      <c r="C66" t="s">
        <v>3300</v>
      </c>
      <c r="D66" t="s">
        <v>232</v>
      </c>
      <c r="E66" t="s">
        <v>27</v>
      </c>
      <c r="F66" t="s">
        <v>223</v>
      </c>
      <c r="G66" t="s">
        <v>224</v>
      </c>
      <c r="H66" t="s">
        <v>3297</v>
      </c>
      <c r="I66" t="s">
        <v>2508</v>
      </c>
      <c r="J66" t="s">
        <v>2566</v>
      </c>
      <c r="K66" t="s">
        <v>30</v>
      </c>
      <c r="L66" t="s">
        <v>2622</v>
      </c>
      <c r="M66" t="s">
        <v>233</v>
      </c>
      <c r="N66">
        <v>26772631</v>
      </c>
      <c r="O66" t="s">
        <v>2712</v>
      </c>
      <c r="Q66">
        <v>5342</v>
      </c>
      <c r="R66" t="s">
        <v>2973</v>
      </c>
      <c r="T66" t="s">
        <v>2120</v>
      </c>
      <c r="V66" t="s">
        <v>1973</v>
      </c>
    </row>
    <row r="67" spans="1:22">
      <c r="A67">
        <v>65</v>
      </c>
      <c r="B67">
        <v>95</v>
      </c>
      <c r="C67" t="s">
        <v>3301</v>
      </c>
      <c r="D67" t="s">
        <v>234</v>
      </c>
      <c r="E67" t="s">
        <v>27</v>
      </c>
      <c r="F67" t="s">
        <v>223</v>
      </c>
      <c r="G67" t="s">
        <v>224</v>
      </c>
      <c r="H67" t="s">
        <v>3297</v>
      </c>
      <c r="I67" t="s">
        <v>2472</v>
      </c>
      <c r="J67" t="s">
        <v>1603</v>
      </c>
      <c r="K67" t="s">
        <v>30</v>
      </c>
      <c r="L67" t="s">
        <v>3232</v>
      </c>
      <c r="M67" t="s">
        <v>235</v>
      </c>
      <c r="Q67">
        <v>5208</v>
      </c>
      <c r="R67" t="s">
        <v>2931</v>
      </c>
      <c r="S67" t="s">
        <v>236</v>
      </c>
      <c r="T67" t="s">
        <v>2264</v>
      </c>
      <c r="U67" t="s">
        <v>2058</v>
      </c>
      <c r="V67" t="s">
        <v>1973</v>
      </c>
    </row>
    <row r="68" spans="1:22">
      <c r="A68">
        <v>66</v>
      </c>
      <c r="B68">
        <v>132</v>
      </c>
      <c r="C68" t="s">
        <v>3302</v>
      </c>
      <c r="D68" s="4" t="s">
        <v>237</v>
      </c>
      <c r="E68" t="s">
        <v>39</v>
      </c>
      <c r="F68" t="s">
        <v>223</v>
      </c>
      <c r="G68" t="s">
        <v>224</v>
      </c>
      <c r="H68" t="s">
        <v>3297</v>
      </c>
      <c r="I68" t="s">
        <v>2472</v>
      </c>
      <c r="J68" t="s">
        <v>1603</v>
      </c>
      <c r="K68" t="s">
        <v>30</v>
      </c>
      <c r="L68" t="s">
        <v>3232</v>
      </c>
      <c r="M68" t="s">
        <v>238</v>
      </c>
      <c r="Q68">
        <v>5186</v>
      </c>
      <c r="R68" t="s">
        <v>2923</v>
      </c>
      <c r="S68" t="s">
        <v>239</v>
      </c>
      <c r="T68" t="s">
        <v>2187</v>
      </c>
      <c r="U68" t="s">
        <v>2084</v>
      </c>
      <c r="V68" t="s">
        <v>1973</v>
      </c>
    </row>
    <row r="69" spans="1:22">
      <c r="A69">
        <v>67</v>
      </c>
      <c r="B69">
        <v>167</v>
      </c>
      <c r="C69" t="s">
        <v>3303</v>
      </c>
      <c r="D69" t="s">
        <v>240</v>
      </c>
      <c r="E69" t="s">
        <v>27</v>
      </c>
      <c r="F69" t="s">
        <v>223</v>
      </c>
      <c r="G69" t="s">
        <v>224</v>
      </c>
      <c r="H69" t="s">
        <v>3297</v>
      </c>
      <c r="I69" t="s">
        <v>2474</v>
      </c>
      <c r="J69" t="s">
        <v>2561</v>
      </c>
      <c r="K69" t="s">
        <v>30</v>
      </c>
      <c r="L69" t="s">
        <v>2622</v>
      </c>
      <c r="M69" t="s">
        <v>241</v>
      </c>
      <c r="N69">
        <v>16691066</v>
      </c>
      <c r="O69" t="s">
        <v>2670</v>
      </c>
      <c r="Q69">
        <v>5542</v>
      </c>
      <c r="R69" t="s">
        <v>3039</v>
      </c>
      <c r="T69" t="s">
        <v>2141</v>
      </c>
      <c r="U69" t="s">
        <v>2033</v>
      </c>
      <c r="V69" t="s">
        <v>1973</v>
      </c>
    </row>
    <row r="70" spans="1:22">
      <c r="A70">
        <v>68</v>
      </c>
      <c r="B70">
        <v>63</v>
      </c>
      <c r="C70" t="s">
        <v>3304</v>
      </c>
      <c r="D70" t="s">
        <v>242</v>
      </c>
      <c r="E70" t="s">
        <v>39</v>
      </c>
      <c r="F70" t="s">
        <v>243</v>
      </c>
      <c r="G70" t="s">
        <v>244</v>
      </c>
      <c r="H70" t="s">
        <v>3305</v>
      </c>
      <c r="I70" t="s">
        <v>2374</v>
      </c>
      <c r="J70">
        <v>3845</v>
      </c>
      <c r="K70" t="s">
        <v>30</v>
      </c>
      <c r="L70" t="s">
        <v>3232</v>
      </c>
      <c r="M70" t="s">
        <v>245</v>
      </c>
      <c r="Q70">
        <v>5504</v>
      </c>
      <c r="R70" t="s">
        <v>3026</v>
      </c>
      <c r="S70" t="s">
        <v>246</v>
      </c>
      <c r="T70" t="s">
        <v>2150</v>
      </c>
      <c r="U70" t="s">
        <v>1994</v>
      </c>
      <c r="V70" t="s">
        <v>1973</v>
      </c>
    </row>
    <row r="71" spans="1:22">
      <c r="A71">
        <v>69</v>
      </c>
      <c r="B71">
        <v>64</v>
      </c>
      <c r="C71" t="s">
        <v>3306</v>
      </c>
      <c r="D71" t="s">
        <v>247</v>
      </c>
      <c r="E71" t="s">
        <v>39</v>
      </c>
      <c r="F71" t="s">
        <v>243</v>
      </c>
      <c r="G71" t="s">
        <v>244</v>
      </c>
      <c r="H71" t="s">
        <v>3305</v>
      </c>
      <c r="I71" t="s">
        <v>2374</v>
      </c>
      <c r="J71">
        <v>3845</v>
      </c>
      <c r="K71" t="s">
        <v>30</v>
      </c>
      <c r="L71" t="s">
        <v>3232</v>
      </c>
      <c r="M71" t="s">
        <v>248</v>
      </c>
      <c r="Q71">
        <v>5497</v>
      </c>
      <c r="R71" t="s">
        <v>3022</v>
      </c>
      <c r="S71" t="s">
        <v>249</v>
      </c>
      <c r="T71" t="s">
        <v>2151</v>
      </c>
      <c r="U71" t="s">
        <v>1994</v>
      </c>
      <c r="V71" t="s">
        <v>1973</v>
      </c>
    </row>
    <row r="72" spans="1:22">
      <c r="A72">
        <v>70</v>
      </c>
      <c r="B72">
        <v>73</v>
      </c>
      <c r="C72" t="s">
        <v>3307</v>
      </c>
      <c r="D72" t="s">
        <v>250</v>
      </c>
      <c r="E72" t="s">
        <v>27</v>
      </c>
      <c r="F72" t="s">
        <v>243</v>
      </c>
      <c r="G72" t="s">
        <v>244</v>
      </c>
      <c r="H72" t="s">
        <v>3305</v>
      </c>
      <c r="I72" t="s">
        <v>2533</v>
      </c>
      <c r="J72" t="s">
        <v>2579</v>
      </c>
      <c r="K72" t="s">
        <v>30</v>
      </c>
      <c r="L72" t="s">
        <v>3232</v>
      </c>
      <c r="M72" t="s">
        <v>251</v>
      </c>
      <c r="N72">
        <v>16082381</v>
      </c>
      <c r="O72" t="s">
        <v>2662</v>
      </c>
      <c r="Q72">
        <v>5470</v>
      </c>
      <c r="R72" t="s">
        <v>3011</v>
      </c>
      <c r="S72" t="s">
        <v>252</v>
      </c>
      <c r="T72" t="s">
        <v>2208</v>
      </c>
      <c r="U72" t="s">
        <v>1983</v>
      </c>
      <c r="V72" t="s">
        <v>1973</v>
      </c>
    </row>
    <row r="73" spans="1:22">
      <c r="A73">
        <v>71</v>
      </c>
      <c r="B73">
        <v>87</v>
      </c>
      <c r="C73" t="s">
        <v>3308</v>
      </c>
      <c r="D73" t="s">
        <v>253</v>
      </c>
      <c r="E73" t="s">
        <v>72</v>
      </c>
      <c r="F73" t="s">
        <v>243</v>
      </c>
      <c r="G73" t="s">
        <v>244</v>
      </c>
      <c r="H73" t="s">
        <v>3305</v>
      </c>
      <c r="I73" t="s">
        <v>2428</v>
      </c>
      <c r="J73">
        <v>100136034</v>
      </c>
      <c r="K73" t="s">
        <v>30</v>
      </c>
      <c r="L73" t="s">
        <v>3232</v>
      </c>
      <c r="M73" t="s">
        <v>254</v>
      </c>
      <c r="N73">
        <v>12810649</v>
      </c>
      <c r="O73" t="s">
        <v>2649</v>
      </c>
      <c r="Q73">
        <v>5219</v>
      </c>
      <c r="R73" t="s">
        <v>2936</v>
      </c>
      <c r="S73" t="s">
        <v>255</v>
      </c>
      <c r="T73" t="s">
        <v>2203</v>
      </c>
      <c r="U73" t="s">
        <v>2063</v>
      </c>
      <c r="V73" t="s">
        <v>1973</v>
      </c>
    </row>
    <row r="74" spans="1:22">
      <c r="A74">
        <v>72</v>
      </c>
      <c r="B74">
        <v>155</v>
      </c>
      <c r="C74" t="s">
        <v>3309</v>
      </c>
      <c r="D74" t="s">
        <v>256</v>
      </c>
      <c r="E74" t="s">
        <v>96</v>
      </c>
      <c r="F74" t="s">
        <v>257</v>
      </c>
      <c r="G74" t="s">
        <v>258</v>
      </c>
      <c r="H74" t="s">
        <v>3310</v>
      </c>
      <c r="I74" t="s">
        <v>2512</v>
      </c>
      <c r="J74" t="s">
        <v>2582</v>
      </c>
      <c r="K74" t="s">
        <v>30</v>
      </c>
      <c r="L74" t="s">
        <v>2622</v>
      </c>
      <c r="M74" t="s">
        <v>259</v>
      </c>
      <c r="N74">
        <v>27720136</v>
      </c>
      <c r="O74" t="s">
        <v>2724</v>
      </c>
      <c r="Q74">
        <v>5350</v>
      </c>
      <c r="R74" t="s">
        <v>2975</v>
      </c>
      <c r="T74" t="s">
        <v>2178</v>
      </c>
      <c r="U74" t="s">
        <v>2046</v>
      </c>
      <c r="V74" t="s">
        <v>1973</v>
      </c>
    </row>
    <row r="75" spans="1:22">
      <c r="A75">
        <v>73</v>
      </c>
      <c r="B75">
        <v>21</v>
      </c>
      <c r="C75" t="s">
        <v>3311</v>
      </c>
      <c r="D75" t="s">
        <v>260</v>
      </c>
      <c r="E75" t="s">
        <v>66</v>
      </c>
      <c r="F75" t="s">
        <v>261</v>
      </c>
      <c r="G75" t="s">
        <v>262</v>
      </c>
      <c r="H75" t="s">
        <v>3312</v>
      </c>
      <c r="I75" t="s">
        <v>2443</v>
      </c>
      <c r="J75">
        <v>7490</v>
      </c>
      <c r="K75" t="s">
        <v>30</v>
      </c>
      <c r="L75" t="s">
        <v>3232</v>
      </c>
      <c r="M75" t="s">
        <v>263</v>
      </c>
      <c r="N75">
        <v>27099895</v>
      </c>
      <c r="O75" t="s">
        <v>2715</v>
      </c>
      <c r="Q75">
        <v>5165</v>
      </c>
      <c r="R75" t="s">
        <v>2916</v>
      </c>
      <c r="S75" t="s">
        <v>264</v>
      </c>
      <c r="T75" t="s">
        <v>2273</v>
      </c>
      <c r="U75" t="s">
        <v>2068</v>
      </c>
      <c r="V75" t="s">
        <v>1973</v>
      </c>
    </row>
    <row r="76" spans="1:22">
      <c r="A76">
        <v>74</v>
      </c>
      <c r="B76">
        <v>22</v>
      </c>
      <c r="C76" t="s">
        <v>3313</v>
      </c>
      <c r="D76" t="s">
        <v>265</v>
      </c>
      <c r="E76" t="s">
        <v>66</v>
      </c>
      <c r="F76" t="s">
        <v>261</v>
      </c>
      <c r="G76" t="s">
        <v>262</v>
      </c>
      <c r="H76" t="s">
        <v>3312</v>
      </c>
      <c r="I76" t="s">
        <v>2443</v>
      </c>
      <c r="J76">
        <v>7490</v>
      </c>
      <c r="K76" t="s">
        <v>30</v>
      </c>
      <c r="L76" t="s">
        <v>3232</v>
      </c>
      <c r="M76" t="s">
        <v>266</v>
      </c>
      <c r="N76">
        <v>27099895</v>
      </c>
      <c r="O76" t="s">
        <v>2715</v>
      </c>
      <c r="Q76">
        <v>5471</v>
      </c>
      <c r="R76" t="s">
        <v>3012</v>
      </c>
      <c r="S76" s="3" t="s">
        <v>2289</v>
      </c>
      <c r="T76" t="s">
        <v>2272</v>
      </c>
      <c r="U76" t="s">
        <v>2068</v>
      </c>
      <c r="V76" t="s">
        <v>1973</v>
      </c>
    </row>
    <row r="77" spans="1:22">
      <c r="A77">
        <v>75</v>
      </c>
      <c r="B77">
        <v>41</v>
      </c>
      <c r="C77" t="s">
        <v>3314</v>
      </c>
      <c r="D77" t="s">
        <v>267</v>
      </c>
      <c r="E77" t="s">
        <v>39</v>
      </c>
      <c r="F77" t="s">
        <v>261</v>
      </c>
      <c r="G77" t="s">
        <v>262</v>
      </c>
      <c r="H77" t="s">
        <v>3312</v>
      </c>
      <c r="I77" t="s">
        <v>2426</v>
      </c>
      <c r="J77">
        <v>140738</v>
      </c>
      <c r="K77" t="s">
        <v>30</v>
      </c>
      <c r="L77" t="s">
        <v>3232</v>
      </c>
      <c r="M77" t="s">
        <v>268</v>
      </c>
      <c r="N77">
        <v>27654852</v>
      </c>
      <c r="O77" t="s">
        <v>2721</v>
      </c>
      <c r="Q77">
        <v>5140</v>
      </c>
      <c r="R77" t="s">
        <v>2911</v>
      </c>
      <c r="S77" t="s">
        <v>269</v>
      </c>
      <c r="T77" t="s">
        <v>2206</v>
      </c>
      <c r="U77" t="s">
        <v>1987</v>
      </c>
      <c r="V77" t="s">
        <v>1973</v>
      </c>
    </row>
    <row r="78" spans="1:22">
      <c r="A78">
        <v>76</v>
      </c>
      <c r="B78">
        <v>149</v>
      </c>
      <c r="C78" t="s">
        <v>3315</v>
      </c>
      <c r="D78" t="s">
        <v>270</v>
      </c>
      <c r="E78" t="s">
        <v>72</v>
      </c>
      <c r="F78" t="s">
        <v>261</v>
      </c>
      <c r="G78" t="s">
        <v>262</v>
      </c>
      <c r="H78" t="s">
        <v>3312</v>
      </c>
      <c r="K78" t="s">
        <v>30</v>
      </c>
      <c r="L78" t="s">
        <v>2622</v>
      </c>
      <c r="M78" t="s">
        <v>271</v>
      </c>
      <c r="N78">
        <v>30348199</v>
      </c>
      <c r="O78" t="s">
        <v>2740</v>
      </c>
      <c r="Q78">
        <v>5387</v>
      </c>
      <c r="R78" t="s">
        <v>2986</v>
      </c>
      <c r="T78" t="s">
        <v>2123</v>
      </c>
      <c r="U78" t="s">
        <v>2013</v>
      </c>
      <c r="V78" t="s">
        <v>1973</v>
      </c>
    </row>
    <row r="79" spans="1:22">
      <c r="A79">
        <v>77</v>
      </c>
      <c r="B79">
        <v>181</v>
      </c>
      <c r="C79" t="s">
        <v>3316</v>
      </c>
      <c r="D79" s="4" t="s">
        <v>272</v>
      </c>
      <c r="E79" t="s">
        <v>211</v>
      </c>
      <c r="F79" t="s">
        <v>261</v>
      </c>
      <c r="G79" t="s">
        <v>262</v>
      </c>
      <c r="H79" t="s">
        <v>3312</v>
      </c>
      <c r="I79" t="s">
        <v>2443</v>
      </c>
      <c r="J79">
        <v>7490</v>
      </c>
      <c r="K79" t="s">
        <v>30</v>
      </c>
      <c r="L79" t="s">
        <v>2622</v>
      </c>
      <c r="M79" t="s">
        <v>273</v>
      </c>
      <c r="N79">
        <v>28321480</v>
      </c>
      <c r="O79" t="s">
        <v>2727</v>
      </c>
      <c r="Q79">
        <v>5330</v>
      </c>
      <c r="R79" t="s">
        <v>2969</v>
      </c>
      <c r="T79" t="s">
        <v>2117</v>
      </c>
      <c r="U79" t="s">
        <v>2078</v>
      </c>
      <c r="V79" t="s">
        <v>1973</v>
      </c>
    </row>
    <row r="80" spans="1:22">
      <c r="A80">
        <v>78</v>
      </c>
      <c r="B80">
        <v>183</v>
      </c>
      <c r="C80" t="s">
        <v>3317</v>
      </c>
      <c r="D80" t="s">
        <v>274</v>
      </c>
      <c r="E80" t="s">
        <v>27</v>
      </c>
      <c r="F80" t="s">
        <v>261</v>
      </c>
      <c r="G80" t="s">
        <v>262</v>
      </c>
      <c r="H80" t="s">
        <v>3312</v>
      </c>
      <c r="I80" t="s">
        <v>2443</v>
      </c>
      <c r="J80">
        <v>7490</v>
      </c>
      <c r="K80" t="s">
        <v>30</v>
      </c>
      <c r="L80" t="s">
        <v>2622</v>
      </c>
      <c r="M80" t="s">
        <v>275</v>
      </c>
      <c r="N80">
        <v>16117707</v>
      </c>
      <c r="O80" t="s">
        <v>2664</v>
      </c>
      <c r="Q80">
        <v>5354</v>
      </c>
      <c r="R80" t="s">
        <v>2978</v>
      </c>
      <c r="T80" t="s">
        <v>2258</v>
      </c>
      <c r="U80" t="s">
        <v>2049</v>
      </c>
      <c r="V80" t="s">
        <v>1973</v>
      </c>
    </row>
    <row r="81" spans="1:22">
      <c r="A81">
        <v>79</v>
      </c>
      <c r="B81">
        <v>96</v>
      </c>
      <c r="C81" t="s">
        <v>3318</v>
      </c>
      <c r="D81" t="s">
        <v>276</v>
      </c>
      <c r="E81" t="s">
        <v>27</v>
      </c>
      <c r="F81" t="s">
        <v>277</v>
      </c>
      <c r="G81" t="s">
        <v>278</v>
      </c>
      <c r="H81" t="s">
        <v>3319</v>
      </c>
      <c r="I81" t="s">
        <v>2314</v>
      </c>
      <c r="J81">
        <v>1048</v>
      </c>
      <c r="K81" t="s">
        <v>30</v>
      </c>
      <c r="L81" t="s">
        <v>3232</v>
      </c>
      <c r="M81" t="s">
        <v>279</v>
      </c>
      <c r="N81">
        <v>7629885</v>
      </c>
      <c r="O81" t="s">
        <v>2632</v>
      </c>
      <c r="Q81">
        <v>5401</v>
      </c>
      <c r="R81" t="s">
        <v>2992</v>
      </c>
      <c r="S81" t="s">
        <v>280</v>
      </c>
      <c r="T81" t="s">
        <v>2140</v>
      </c>
      <c r="U81" t="s">
        <v>2011</v>
      </c>
      <c r="V81" t="s">
        <v>1973</v>
      </c>
    </row>
    <row r="82" spans="1:22">
      <c r="A82">
        <v>80</v>
      </c>
      <c r="B82">
        <v>107</v>
      </c>
      <c r="C82" t="s">
        <v>3320</v>
      </c>
      <c r="D82" t="s">
        <v>281</v>
      </c>
      <c r="E82" t="s">
        <v>72</v>
      </c>
      <c r="F82" t="s">
        <v>277</v>
      </c>
      <c r="G82" t="s">
        <v>278</v>
      </c>
      <c r="H82" t="s">
        <v>3319</v>
      </c>
      <c r="K82" t="s">
        <v>30</v>
      </c>
      <c r="L82" t="s">
        <v>3232</v>
      </c>
      <c r="M82" t="s">
        <v>282</v>
      </c>
      <c r="N82">
        <v>32018062</v>
      </c>
      <c r="O82" t="s">
        <v>2747</v>
      </c>
      <c r="Q82">
        <v>4993</v>
      </c>
      <c r="R82" t="s">
        <v>2866</v>
      </c>
      <c r="S82" t="s">
        <v>283</v>
      </c>
      <c r="T82" t="s">
        <v>2244</v>
      </c>
      <c r="V82" t="s">
        <v>1973</v>
      </c>
    </row>
    <row r="83" spans="1:22">
      <c r="A83">
        <v>81</v>
      </c>
      <c r="B83">
        <v>139</v>
      </c>
      <c r="C83" t="s">
        <v>3321</v>
      </c>
      <c r="D83" t="s">
        <v>284</v>
      </c>
      <c r="E83" t="s">
        <v>27</v>
      </c>
      <c r="F83" t="s">
        <v>277</v>
      </c>
      <c r="G83" t="s">
        <v>278</v>
      </c>
      <c r="H83" t="s">
        <v>3319</v>
      </c>
      <c r="I83" t="s">
        <v>2424</v>
      </c>
      <c r="J83">
        <v>7015</v>
      </c>
      <c r="K83" t="s">
        <v>30</v>
      </c>
      <c r="L83" t="s">
        <v>2622</v>
      </c>
      <c r="M83" t="s">
        <v>285</v>
      </c>
      <c r="N83">
        <v>27673332</v>
      </c>
      <c r="O83" t="s">
        <v>2722</v>
      </c>
      <c r="Q83">
        <v>5072</v>
      </c>
      <c r="R83" t="s">
        <v>2893</v>
      </c>
      <c r="T83" t="s">
        <v>2197</v>
      </c>
      <c r="U83" t="s">
        <v>2088</v>
      </c>
      <c r="V83" t="s">
        <v>1973</v>
      </c>
    </row>
    <row r="84" spans="1:22">
      <c r="A84">
        <v>82</v>
      </c>
      <c r="B84">
        <v>16</v>
      </c>
      <c r="C84" t="s">
        <v>3322</v>
      </c>
      <c r="D84" t="s">
        <v>286</v>
      </c>
      <c r="E84" t="s">
        <v>66</v>
      </c>
      <c r="F84" t="s">
        <v>287</v>
      </c>
      <c r="G84" t="s">
        <v>288</v>
      </c>
      <c r="H84" t="s">
        <v>3323</v>
      </c>
      <c r="I84" t="s">
        <v>2543</v>
      </c>
      <c r="J84" t="s">
        <v>2583</v>
      </c>
      <c r="K84" t="s">
        <v>30</v>
      </c>
      <c r="L84" t="s">
        <v>3232</v>
      </c>
      <c r="M84" t="s">
        <v>289</v>
      </c>
      <c r="N84">
        <v>18382135</v>
      </c>
      <c r="O84" t="s">
        <v>2674</v>
      </c>
      <c r="Q84">
        <v>5528</v>
      </c>
      <c r="R84" t="s">
        <v>3035</v>
      </c>
      <c r="S84" t="s">
        <v>290</v>
      </c>
      <c r="T84" t="s">
        <v>2216</v>
      </c>
      <c r="U84" t="s">
        <v>2101</v>
      </c>
      <c r="V84" t="s">
        <v>1973</v>
      </c>
    </row>
    <row r="85" spans="1:22">
      <c r="A85">
        <v>83</v>
      </c>
      <c r="B85">
        <v>40</v>
      </c>
      <c r="C85" t="s">
        <v>3324</v>
      </c>
      <c r="D85" t="s">
        <v>291</v>
      </c>
      <c r="E85" t="s">
        <v>39</v>
      </c>
      <c r="F85" t="s">
        <v>287</v>
      </c>
      <c r="G85" t="s">
        <v>288</v>
      </c>
      <c r="H85" t="s">
        <v>3323</v>
      </c>
      <c r="I85" t="s">
        <v>2431</v>
      </c>
      <c r="J85">
        <v>7157</v>
      </c>
      <c r="K85" t="s">
        <v>30</v>
      </c>
      <c r="L85" t="s">
        <v>3232</v>
      </c>
      <c r="M85" t="s">
        <v>292</v>
      </c>
      <c r="N85">
        <v>29301826</v>
      </c>
      <c r="O85" t="s">
        <v>2732</v>
      </c>
      <c r="Q85">
        <v>5272</v>
      </c>
      <c r="R85" t="s">
        <v>2951</v>
      </c>
      <c r="S85" t="s">
        <v>2288</v>
      </c>
      <c r="T85" s="3" t="s">
        <v>2284</v>
      </c>
      <c r="U85" t="s">
        <v>2003</v>
      </c>
      <c r="V85" t="s">
        <v>1973</v>
      </c>
    </row>
    <row r="86" spans="1:22">
      <c r="A86">
        <v>84</v>
      </c>
      <c r="B86">
        <v>61</v>
      </c>
      <c r="C86" t="s">
        <v>3325</v>
      </c>
      <c r="D86" t="s">
        <v>293</v>
      </c>
      <c r="E86" t="s">
        <v>76</v>
      </c>
      <c r="F86" t="s">
        <v>287</v>
      </c>
      <c r="G86" t="s">
        <v>288</v>
      </c>
      <c r="H86" t="s">
        <v>3323</v>
      </c>
      <c r="I86" t="s">
        <v>2494</v>
      </c>
      <c r="J86" t="s">
        <v>2568</v>
      </c>
      <c r="K86" t="s">
        <v>30</v>
      </c>
      <c r="L86" t="s">
        <v>3232</v>
      </c>
      <c r="M86" t="s">
        <v>294</v>
      </c>
      <c r="N86">
        <v>26903265</v>
      </c>
      <c r="O86" t="s">
        <v>2713</v>
      </c>
      <c r="Q86">
        <v>5201</v>
      </c>
      <c r="R86" t="s">
        <v>2928</v>
      </c>
      <c r="S86" t="s">
        <v>295</v>
      </c>
      <c r="T86" t="s">
        <v>2267</v>
      </c>
      <c r="U86" t="s">
        <v>2070</v>
      </c>
      <c r="V86" t="s">
        <v>1973</v>
      </c>
    </row>
    <row r="87" spans="1:22">
      <c r="A87">
        <v>85</v>
      </c>
      <c r="B87">
        <v>71</v>
      </c>
      <c r="C87" t="s">
        <v>3326</v>
      </c>
      <c r="D87" t="s">
        <v>296</v>
      </c>
      <c r="E87" t="s">
        <v>27</v>
      </c>
      <c r="F87" t="s">
        <v>287</v>
      </c>
      <c r="G87" t="s">
        <v>288</v>
      </c>
      <c r="H87" t="s">
        <v>3323</v>
      </c>
      <c r="I87" t="s">
        <v>2366</v>
      </c>
      <c r="J87">
        <v>10643</v>
      </c>
      <c r="K87" t="s">
        <v>30</v>
      </c>
      <c r="L87" t="s">
        <v>3232</v>
      </c>
      <c r="M87" t="s">
        <v>297</v>
      </c>
      <c r="N87">
        <v>16581300</v>
      </c>
      <c r="O87" t="s">
        <v>2669</v>
      </c>
      <c r="Q87">
        <v>5074</v>
      </c>
      <c r="R87" t="s">
        <v>2894</v>
      </c>
      <c r="S87" t="s">
        <v>298</v>
      </c>
      <c r="T87" t="s">
        <v>2237</v>
      </c>
      <c r="U87" t="s">
        <v>2005</v>
      </c>
      <c r="V87" t="s">
        <v>1973</v>
      </c>
    </row>
    <row r="88" spans="1:22">
      <c r="A88">
        <v>86</v>
      </c>
      <c r="B88">
        <v>76</v>
      </c>
      <c r="C88" t="s">
        <v>3327</v>
      </c>
      <c r="D88" t="s">
        <v>299</v>
      </c>
      <c r="E88" t="s">
        <v>66</v>
      </c>
      <c r="F88" t="s">
        <v>287</v>
      </c>
      <c r="G88" t="s">
        <v>288</v>
      </c>
      <c r="H88" t="s">
        <v>3323</v>
      </c>
      <c r="I88" t="s">
        <v>2366</v>
      </c>
      <c r="J88">
        <v>10643</v>
      </c>
      <c r="K88" t="s">
        <v>30</v>
      </c>
      <c r="L88" t="s">
        <v>3232</v>
      </c>
      <c r="M88" t="s">
        <v>300</v>
      </c>
      <c r="N88">
        <v>12750279</v>
      </c>
      <c r="O88" t="s">
        <v>2648</v>
      </c>
      <c r="Q88">
        <v>5156</v>
      </c>
      <c r="R88" t="s">
        <v>2915</v>
      </c>
      <c r="S88" t="s">
        <v>301</v>
      </c>
      <c r="T88" t="s">
        <v>2238</v>
      </c>
      <c r="U88" t="s">
        <v>2005</v>
      </c>
      <c r="V88" t="s">
        <v>1973</v>
      </c>
    </row>
    <row r="89" spans="1:22">
      <c r="A89">
        <v>87</v>
      </c>
      <c r="B89">
        <v>86</v>
      </c>
      <c r="C89" t="s">
        <v>3328</v>
      </c>
      <c r="D89" t="s">
        <v>302</v>
      </c>
      <c r="E89" t="s">
        <v>39</v>
      </c>
      <c r="F89" t="s">
        <v>287</v>
      </c>
      <c r="G89" t="s">
        <v>288</v>
      </c>
      <c r="H89" t="s">
        <v>3323</v>
      </c>
      <c r="I89" s="5" t="s">
        <v>2377</v>
      </c>
      <c r="J89">
        <v>25003478</v>
      </c>
      <c r="K89" t="s">
        <v>30</v>
      </c>
      <c r="L89" t="s">
        <v>2622</v>
      </c>
      <c r="M89" t="s">
        <v>303</v>
      </c>
      <c r="N89">
        <v>29661145</v>
      </c>
      <c r="O89" t="s">
        <v>2735</v>
      </c>
      <c r="Q89">
        <v>5190</v>
      </c>
      <c r="R89" t="s">
        <v>2924</v>
      </c>
      <c r="T89" t="s">
        <v>2248</v>
      </c>
      <c r="U89" t="s">
        <v>2037</v>
      </c>
      <c r="V89" t="s">
        <v>1973</v>
      </c>
    </row>
    <row r="90" spans="1:22">
      <c r="A90">
        <v>88</v>
      </c>
      <c r="B90">
        <v>141</v>
      </c>
      <c r="C90" t="s">
        <v>3329</v>
      </c>
      <c r="D90" t="s">
        <v>304</v>
      </c>
      <c r="E90" t="s">
        <v>72</v>
      </c>
      <c r="F90" t="s">
        <v>287</v>
      </c>
      <c r="G90" t="s">
        <v>288</v>
      </c>
      <c r="H90" t="s">
        <v>3323</v>
      </c>
      <c r="K90" t="s">
        <v>30</v>
      </c>
      <c r="L90" t="s">
        <v>2622</v>
      </c>
      <c r="M90" t="s">
        <v>305</v>
      </c>
      <c r="N90">
        <v>28238782</v>
      </c>
      <c r="O90" t="s">
        <v>2726</v>
      </c>
      <c r="Q90">
        <v>5527</v>
      </c>
      <c r="R90" t="s">
        <v>3034</v>
      </c>
      <c r="T90" t="s">
        <v>2171</v>
      </c>
      <c r="U90" t="s">
        <v>2095</v>
      </c>
      <c r="V90" t="s">
        <v>1973</v>
      </c>
    </row>
    <row r="91" spans="1:22">
      <c r="A91">
        <v>89</v>
      </c>
      <c r="B91">
        <v>174</v>
      </c>
      <c r="C91" t="s">
        <v>3330</v>
      </c>
      <c r="D91" t="s">
        <v>306</v>
      </c>
      <c r="E91" t="s">
        <v>27</v>
      </c>
      <c r="F91" t="s">
        <v>287</v>
      </c>
      <c r="G91" t="s">
        <v>288</v>
      </c>
      <c r="H91" t="s">
        <v>3323</v>
      </c>
      <c r="I91" t="s">
        <v>2358</v>
      </c>
      <c r="J91">
        <v>7184</v>
      </c>
      <c r="K91" t="s">
        <v>30</v>
      </c>
      <c r="L91" t="s">
        <v>2622</v>
      </c>
      <c r="M91" t="s">
        <v>307</v>
      </c>
      <c r="N91">
        <v>27364122</v>
      </c>
      <c r="O91" t="s">
        <v>2717</v>
      </c>
      <c r="Q91">
        <v>5513</v>
      </c>
      <c r="R91" t="s">
        <v>3031</v>
      </c>
      <c r="T91" t="s">
        <v>2167</v>
      </c>
      <c r="U91" t="s">
        <v>2094</v>
      </c>
      <c r="V91" t="s">
        <v>1973</v>
      </c>
    </row>
    <row r="92" spans="1:22">
      <c r="A92">
        <v>90</v>
      </c>
      <c r="B92">
        <v>14</v>
      </c>
      <c r="C92" t="s">
        <v>3331</v>
      </c>
      <c r="D92" t="s">
        <v>308</v>
      </c>
      <c r="E92" t="s">
        <v>309</v>
      </c>
      <c r="F92" t="s">
        <v>310</v>
      </c>
      <c r="G92" t="s">
        <v>311</v>
      </c>
      <c r="H92" t="s">
        <v>3332</v>
      </c>
      <c r="I92" t="s">
        <v>2367</v>
      </c>
      <c r="J92">
        <v>107653060</v>
      </c>
      <c r="K92" t="s">
        <v>30</v>
      </c>
      <c r="L92" t="s">
        <v>3232</v>
      </c>
      <c r="M92" t="s">
        <v>312</v>
      </c>
      <c r="Q92">
        <v>5541</v>
      </c>
      <c r="R92" t="s">
        <v>3038</v>
      </c>
      <c r="S92" t="s">
        <v>313</v>
      </c>
      <c r="T92" s="3" t="s">
        <v>2279</v>
      </c>
      <c r="V92" t="s">
        <v>1973</v>
      </c>
    </row>
    <row r="93" spans="1:22">
      <c r="A93">
        <v>91</v>
      </c>
      <c r="B93">
        <v>121</v>
      </c>
      <c r="C93" t="s">
        <v>3333</v>
      </c>
      <c r="D93" s="4" t="s">
        <v>314</v>
      </c>
      <c r="E93" t="s">
        <v>39</v>
      </c>
      <c r="F93" t="s">
        <v>310</v>
      </c>
      <c r="G93" t="s">
        <v>311</v>
      </c>
      <c r="H93" t="s">
        <v>3332</v>
      </c>
      <c r="I93" t="s">
        <v>2421</v>
      </c>
      <c r="J93">
        <v>373110</v>
      </c>
      <c r="K93" t="s">
        <v>30</v>
      </c>
      <c r="L93" t="s">
        <v>3232</v>
      </c>
      <c r="M93" t="s">
        <v>315</v>
      </c>
      <c r="N93">
        <v>26405584</v>
      </c>
      <c r="O93" t="s">
        <v>2709</v>
      </c>
      <c r="Q93">
        <v>5371</v>
      </c>
      <c r="R93" t="s">
        <v>2983</v>
      </c>
      <c r="S93" t="s">
        <v>316</v>
      </c>
      <c r="T93" t="s">
        <v>2275</v>
      </c>
      <c r="U93" t="s">
        <v>2089</v>
      </c>
      <c r="V93" t="s">
        <v>1973</v>
      </c>
    </row>
    <row r="94" spans="1:22">
      <c r="A94">
        <v>92</v>
      </c>
      <c r="B94">
        <v>152</v>
      </c>
      <c r="C94" t="s">
        <v>3334</v>
      </c>
      <c r="D94" t="s">
        <v>317</v>
      </c>
      <c r="E94" t="s">
        <v>39</v>
      </c>
      <c r="F94" t="s">
        <v>310</v>
      </c>
      <c r="G94" t="s">
        <v>311</v>
      </c>
      <c r="H94" t="s">
        <v>3332</v>
      </c>
      <c r="K94" t="s">
        <v>30</v>
      </c>
      <c r="L94" t="s">
        <v>2622</v>
      </c>
      <c r="M94" t="s">
        <v>318</v>
      </c>
      <c r="N94">
        <v>18715553</v>
      </c>
      <c r="O94" t="s">
        <v>2676</v>
      </c>
      <c r="Q94">
        <v>5046</v>
      </c>
      <c r="R94" t="s">
        <v>2884</v>
      </c>
      <c r="T94" t="s">
        <v>2144</v>
      </c>
      <c r="V94" t="s">
        <v>1973</v>
      </c>
    </row>
    <row r="95" spans="1:22">
      <c r="A95">
        <v>93</v>
      </c>
      <c r="B95">
        <v>1</v>
      </c>
      <c r="C95" t="s">
        <v>3335</v>
      </c>
      <c r="D95" t="s">
        <v>319</v>
      </c>
      <c r="E95" t="s">
        <v>309</v>
      </c>
      <c r="F95" t="s">
        <v>320</v>
      </c>
      <c r="G95" t="s">
        <v>321</v>
      </c>
      <c r="H95" t="s">
        <v>3336</v>
      </c>
      <c r="I95" t="s">
        <v>2518</v>
      </c>
      <c r="J95" t="s">
        <v>2576</v>
      </c>
      <c r="K95" t="s">
        <v>30</v>
      </c>
      <c r="L95" t="s">
        <v>3232</v>
      </c>
      <c r="M95" t="s">
        <v>322</v>
      </c>
      <c r="N95">
        <v>25941588</v>
      </c>
      <c r="O95" t="s">
        <v>2705</v>
      </c>
      <c r="Q95">
        <v>5305</v>
      </c>
      <c r="R95" t="s">
        <v>2961</v>
      </c>
      <c r="S95" t="s">
        <v>323</v>
      </c>
      <c r="T95" t="s">
        <v>2271</v>
      </c>
      <c r="U95" t="s">
        <v>2065</v>
      </c>
      <c r="V95" t="s">
        <v>1973</v>
      </c>
    </row>
    <row r="96" spans="1:22">
      <c r="A96">
        <v>94</v>
      </c>
      <c r="B96">
        <v>2</v>
      </c>
      <c r="C96" t="s">
        <v>3337</v>
      </c>
      <c r="D96" t="s">
        <v>324</v>
      </c>
      <c r="E96" t="s">
        <v>107</v>
      </c>
      <c r="F96" t="s">
        <v>320</v>
      </c>
      <c r="G96" t="s">
        <v>321</v>
      </c>
      <c r="H96" t="s">
        <v>3336</v>
      </c>
      <c r="I96" t="s">
        <v>2499</v>
      </c>
      <c r="J96" t="s">
        <v>2555</v>
      </c>
      <c r="K96" t="s">
        <v>30</v>
      </c>
      <c r="L96" t="s">
        <v>3232</v>
      </c>
      <c r="M96" t="s">
        <v>325</v>
      </c>
      <c r="N96">
        <v>16133111</v>
      </c>
      <c r="O96" t="s">
        <v>2665</v>
      </c>
      <c r="Q96">
        <v>5323</v>
      </c>
      <c r="R96" t="s">
        <v>2966</v>
      </c>
      <c r="S96" t="s">
        <v>326</v>
      </c>
      <c r="T96" t="s">
        <v>2221</v>
      </c>
      <c r="U96" t="s">
        <v>2064</v>
      </c>
      <c r="V96" t="s">
        <v>1973</v>
      </c>
    </row>
    <row r="97" spans="1:23">
      <c r="A97">
        <v>95</v>
      </c>
      <c r="B97">
        <v>7</v>
      </c>
      <c r="C97" t="s">
        <v>3338</v>
      </c>
      <c r="D97" t="s">
        <v>327</v>
      </c>
      <c r="E97" t="s">
        <v>172</v>
      </c>
      <c r="F97" t="s">
        <v>320</v>
      </c>
      <c r="G97" t="s">
        <v>321</v>
      </c>
      <c r="H97" t="s">
        <v>3336</v>
      </c>
      <c r="I97" t="s">
        <v>2519</v>
      </c>
      <c r="J97" t="s">
        <v>2577</v>
      </c>
      <c r="K97" t="s">
        <v>30</v>
      </c>
      <c r="L97" t="s">
        <v>3232</v>
      </c>
      <c r="M97" t="s">
        <v>328</v>
      </c>
      <c r="N97">
        <v>16311731</v>
      </c>
      <c r="O97" t="s">
        <v>2667</v>
      </c>
      <c r="Q97">
        <v>5100</v>
      </c>
      <c r="R97" t="s">
        <v>2902</v>
      </c>
      <c r="T97" t="s">
        <v>2192</v>
      </c>
      <c r="U97" t="s">
        <v>2026</v>
      </c>
      <c r="V97" t="s">
        <v>1973</v>
      </c>
    </row>
    <row r="98" spans="1:23">
      <c r="A98">
        <v>96</v>
      </c>
      <c r="B98">
        <v>10</v>
      </c>
      <c r="C98" t="s">
        <v>3339</v>
      </c>
      <c r="D98" t="s">
        <v>329</v>
      </c>
      <c r="E98" t="s">
        <v>27</v>
      </c>
      <c r="F98" t="s">
        <v>320</v>
      </c>
      <c r="G98" t="s">
        <v>321</v>
      </c>
      <c r="H98" t="s">
        <v>3336</v>
      </c>
      <c r="I98" t="s">
        <v>2468</v>
      </c>
      <c r="J98" t="s">
        <v>2558</v>
      </c>
      <c r="K98" t="s">
        <v>30</v>
      </c>
      <c r="L98" t="s">
        <v>2622</v>
      </c>
      <c r="M98" t="s">
        <v>330</v>
      </c>
      <c r="N98">
        <v>16311731</v>
      </c>
      <c r="O98" t="s">
        <v>2667</v>
      </c>
      <c r="Q98">
        <v>5366</v>
      </c>
      <c r="R98" t="s">
        <v>2982</v>
      </c>
      <c r="T98" t="s">
        <v>2199</v>
      </c>
      <c r="U98" t="s">
        <v>2050</v>
      </c>
      <c r="V98" t="s">
        <v>1973</v>
      </c>
    </row>
    <row r="99" spans="1:23">
      <c r="A99">
        <v>97</v>
      </c>
      <c r="B99">
        <v>30</v>
      </c>
      <c r="C99" t="s">
        <v>3340</v>
      </c>
      <c r="D99" t="s">
        <v>331</v>
      </c>
      <c r="E99" t="s">
        <v>99</v>
      </c>
      <c r="F99" t="s">
        <v>320</v>
      </c>
      <c r="G99" t="s">
        <v>321</v>
      </c>
      <c r="H99" t="s">
        <v>3336</v>
      </c>
      <c r="I99" t="s">
        <v>2324</v>
      </c>
      <c r="J99">
        <v>1956</v>
      </c>
      <c r="K99" t="s">
        <v>30</v>
      </c>
      <c r="L99" t="s">
        <v>3232</v>
      </c>
      <c r="M99" t="s">
        <v>332</v>
      </c>
      <c r="N99">
        <v>14519652</v>
      </c>
      <c r="O99" t="s">
        <v>2654</v>
      </c>
      <c r="Q99">
        <v>5480</v>
      </c>
      <c r="R99" t="s">
        <v>3015</v>
      </c>
      <c r="S99" t="s">
        <v>333</v>
      </c>
      <c r="T99" t="s">
        <v>2173</v>
      </c>
      <c r="U99" t="s">
        <v>2042</v>
      </c>
      <c r="V99" t="s">
        <v>1973</v>
      </c>
    </row>
    <row r="100" spans="1:23">
      <c r="A100">
        <v>98</v>
      </c>
      <c r="B100">
        <v>35</v>
      </c>
      <c r="C100" t="s">
        <v>3341</v>
      </c>
      <c r="D100" t="s">
        <v>334</v>
      </c>
      <c r="E100" t="s">
        <v>27</v>
      </c>
      <c r="F100" t="s">
        <v>320</v>
      </c>
      <c r="G100" t="s">
        <v>321</v>
      </c>
      <c r="H100" t="s">
        <v>3336</v>
      </c>
      <c r="I100" t="s">
        <v>2501</v>
      </c>
      <c r="J100" t="s">
        <v>2573</v>
      </c>
      <c r="K100" t="s">
        <v>30</v>
      </c>
      <c r="L100" t="s">
        <v>3232</v>
      </c>
      <c r="M100" t="s">
        <v>335</v>
      </c>
      <c r="N100">
        <v>30049538</v>
      </c>
      <c r="O100" t="s">
        <v>2737</v>
      </c>
      <c r="Q100">
        <v>5006</v>
      </c>
      <c r="R100" t="s">
        <v>2870</v>
      </c>
      <c r="S100" t="s">
        <v>336</v>
      </c>
      <c r="T100" t="s">
        <v>2181</v>
      </c>
      <c r="U100" t="s">
        <v>2072</v>
      </c>
      <c r="V100" t="s">
        <v>1973</v>
      </c>
    </row>
    <row r="101" spans="1:23">
      <c r="A101">
        <v>99</v>
      </c>
      <c r="B101">
        <v>43</v>
      </c>
      <c r="C101" t="s">
        <v>3342</v>
      </c>
      <c r="D101" t="s">
        <v>337</v>
      </c>
      <c r="E101" t="s">
        <v>172</v>
      </c>
      <c r="F101" t="s">
        <v>320</v>
      </c>
      <c r="G101" t="s">
        <v>321</v>
      </c>
      <c r="H101" t="s">
        <v>3336</v>
      </c>
      <c r="K101" t="s">
        <v>338</v>
      </c>
      <c r="L101" t="s">
        <v>3232</v>
      </c>
      <c r="M101" t="s">
        <v>339</v>
      </c>
      <c r="N101">
        <v>23539449</v>
      </c>
      <c r="O101" t="s">
        <v>2697</v>
      </c>
      <c r="Q101">
        <v>4074</v>
      </c>
      <c r="R101" t="s">
        <v>2863</v>
      </c>
      <c r="S101" t="s">
        <v>340</v>
      </c>
      <c r="V101" t="s">
        <v>1973</v>
      </c>
    </row>
    <row r="102" spans="1:23">
      <c r="A102">
        <v>100</v>
      </c>
      <c r="B102">
        <v>80</v>
      </c>
      <c r="C102" t="s">
        <v>3343</v>
      </c>
      <c r="D102" t="s">
        <v>341</v>
      </c>
      <c r="E102" t="s">
        <v>342</v>
      </c>
      <c r="F102" t="s">
        <v>320</v>
      </c>
      <c r="G102" t="s">
        <v>321</v>
      </c>
      <c r="H102" t="s">
        <v>3336</v>
      </c>
      <c r="I102" t="s">
        <v>2345</v>
      </c>
      <c r="J102">
        <v>6490</v>
      </c>
      <c r="K102" t="s">
        <v>30</v>
      </c>
      <c r="L102" t="s">
        <v>3232</v>
      </c>
      <c r="M102" t="s">
        <v>343</v>
      </c>
      <c r="Q102">
        <v>5274</v>
      </c>
      <c r="R102" t="s">
        <v>2952</v>
      </c>
      <c r="T102" t="s">
        <v>2139</v>
      </c>
      <c r="U102" t="s">
        <v>2010</v>
      </c>
      <c r="V102" t="s">
        <v>1973</v>
      </c>
    </row>
    <row r="103" spans="1:23">
      <c r="A103">
        <v>101</v>
      </c>
      <c r="B103">
        <v>81</v>
      </c>
      <c r="C103" t="s">
        <v>3344</v>
      </c>
      <c r="D103" t="s">
        <v>344</v>
      </c>
      <c r="E103" t="s">
        <v>157</v>
      </c>
      <c r="F103" t="s">
        <v>320</v>
      </c>
      <c r="G103" t="s">
        <v>321</v>
      </c>
      <c r="H103" t="s">
        <v>3336</v>
      </c>
      <c r="K103" t="s">
        <v>30</v>
      </c>
      <c r="L103" t="s">
        <v>3232</v>
      </c>
      <c r="M103" t="s">
        <v>345</v>
      </c>
      <c r="Q103">
        <v>5499</v>
      </c>
      <c r="R103" t="s">
        <v>3023</v>
      </c>
      <c r="S103" t="s">
        <v>346</v>
      </c>
      <c r="T103" t="s">
        <v>2138</v>
      </c>
      <c r="V103" t="s">
        <v>1973</v>
      </c>
    </row>
    <row r="104" spans="1:23">
      <c r="A104">
        <v>102</v>
      </c>
      <c r="B104">
        <v>85</v>
      </c>
      <c r="C104" t="s">
        <v>3345</v>
      </c>
      <c r="D104" t="s">
        <v>347</v>
      </c>
      <c r="E104" t="s">
        <v>27</v>
      </c>
      <c r="F104" t="s">
        <v>320</v>
      </c>
      <c r="G104" t="s">
        <v>321</v>
      </c>
      <c r="H104" t="s">
        <v>3336</v>
      </c>
      <c r="I104" t="s">
        <v>2438</v>
      </c>
      <c r="J104">
        <v>7299</v>
      </c>
      <c r="K104" t="s">
        <v>30</v>
      </c>
      <c r="L104" t="s">
        <v>3232</v>
      </c>
      <c r="M104" t="s">
        <v>348</v>
      </c>
      <c r="Q104">
        <v>5518</v>
      </c>
      <c r="R104" t="s">
        <v>3032</v>
      </c>
      <c r="S104" t="s">
        <v>349</v>
      </c>
      <c r="T104" t="s">
        <v>2224</v>
      </c>
      <c r="U104" t="s">
        <v>2004</v>
      </c>
      <c r="V104" t="s">
        <v>1973</v>
      </c>
    </row>
    <row r="105" spans="1:23">
      <c r="A105">
        <v>103</v>
      </c>
      <c r="B105">
        <v>88</v>
      </c>
      <c r="C105" t="s">
        <v>3346</v>
      </c>
      <c r="D105" t="s">
        <v>350</v>
      </c>
      <c r="E105" t="s">
        <v>76</v>
      </c>
      <c r="F105" t="s">
        <v>320</v>
      </c>
      <c r="G105" t="s">
        <v>321</v>
      </c>
      <c r="H105" t="s">
        <v>3336</v>
      </c>
      <c r="I105" t="s">
        <v>2345</v>
      </c>
      <c r="J105">
        <v>6490</v>
      </c>
      <c r="K105" t="s">
        <v>30</v>
      </c>
      <c r="L105" t="s">
        <v>2622</v>
      </c>
      <c r="M105" t="s">
        <v>351</v>
      </c>
      <c r="N105">
        <v>12750279</v>
      </c>
      <c r="O105" t="s">
        <v>2648</v>
      </c>
      <c r="Q105">
        <v>5359</v>
      </c>
      <c r="R105" t="s">
        <v>2979</v>
      </c>
      <c r="T105" t="s">
        <v>2183</v>
      </c>
      <c r="U105" t="s">
        <v>2074</v>
      </c>
      <c r="V105" t="s">
        <v>1973</v>
      </c>
    </row>
    <row r="106" spans="1:23">
      <c r="A106">
        <v>104</v>
      </c>
      <c r="B106">
        <v>98</v>
      </c>
      <c r="C106" t="s">
        <v>3347</v>
      </c>
      <c r="D106" t="s">
        <v>352</v>
      </c>
      <c r="E106" t="s">
        <v>27</v>
      </c>
      <c r="F106" t="s">
        <v>320</v>
      </c>
      <c r="G106" t="s">
        <v>321</v>
      </c>
      <c r="H106" t="s">
        <v>3336</v>
      </c>
      <c r="I106" t="s">
        <v>2346</v>
      </c>
      <c r="J106">
        <v>6490</v>
      </c>
      <c r="K106" t="s">
        <v>30</v>
      </c>
      <c r="L106" t="s">
        <v>3232</v>
      </c>
      <c r="M106" t="s">
        <v>353</v>
      </c>
      <c r="N106">
        <v>15133631</v>
      </c>
      <c r="O106" t="s">
        <v>2657</v>
      </c>
      <c r="Q106">
        <v>5393</v>
      </c>
      <c r="R106" t="s">
        <v>2990</v>
      </c>
      <c r="S106" t="s">
        <v>354</v>
      </c>
      <c r="T106" t="s">
        <v>2158</v>
      </c>
      <c r="U106" t="s">
        <v>2017</v>
      </c>
      <c r="V106" t="s">
        <v>1973</v>
      </c>
    </row>
    <row r="107" spans="1:23">
      <c r="A107">
        <v>105</v>
      </c>
      <c r="B107">
        <v>99</v>
      </c>
      <c r="C107" t="s">
        <v>3348</v>
      </c>
      <c r="D107" t="s">
        <v>355</v>
      </c>
      <c r="E107" t="s">
        <v>27</v>
      </c>
      <c r="F107" t="s">
        <v>320</v>
      </c>
      <c r="G107" t="s">
        <v>321</v>
      </c>
      <c r="H107" t="s">
        <v>3336</v>
      </c>
      <c r="I107" t="s">
        <v>2346</v>
      </c>
      <c r="J107">
        <v>6490</v>
      </c>
      <c r="K107" t="s">
        <v>30</v>
      </c>
      <c r="L107" t="s">
        <v>3232</v>
      </c>
      <c r="M107" t="s">
        <v>356</v>
      </c>
      <c r="N107">
        <v>12912944</v>
      </c>
      <c r="O107" t="s">
        <v>2652</v>
      </c>
      <c r="Q107">
        <v>5505</v>
      </c>
      <c r="R107" t="s">
        <v>3027</v>
      </c>
      <c r="S107" t="s">
        <v>357</v>
      </c>
      <c r="T107" t="s">
        <v>2166</v>
      </c>
      <c r="V107" t="s">
        <v>1973</v>
      </c>
    </row>
    <row r="108" spans="1:23">
      <c r="A108">
        <v>106</v>
      </c>
      <c r="B108">
        <v>102</v>
      </c>
      <c r="C108" t="s">
        <v>3349</v>
      </c>
      <c r="D108" t="s">
        <v>358</v>
      </c>
      <c r="E108" t="s">
        <v>27</v>
      </c>
      <c r="F108" t="s">
        <v>320</v>
      </c>
      <c r="G108" t="s">
        <v>321</v>
      </c>
      <c r="H108" t="s">
        <v>3336</v>
      </c>
      <c r="I108" t="s">
        <v>2460</v>
      </c>
      <c r="J108" t="s">
        <v>2557</v>
      </c>
      <c r="K108" t="s">
        <v>30</v>
      </c>
      <c r="L108" t="s">
        <v>2622</v>
      </c>
      <c r="M108" t="s">
        <v>359</v>
      </c>
      <c r="N108">
        <v>30626434</v>
      </c>
      <c r="O108" t="s">
        <v>2743</v>
      </c>
      <c r="Q108">
        <v>5232</v>
      </c>
      <c r="R108" t="s">
        <v>2939</v>
      </c>
      <c r="T108" t="s">
        <v>2232</v>
      </c>
      <c r="V108" t="s">
        <v>1973</v>
      </c>
    </row>
    <row r="109" spans="1:23">
      <c r="A109">
        <v>107</v>
      </c>
      <c r="B109">
        <v>106</v>
      </c>
      <c r="C109" t="s">
        <v>3350</v>
      </c>
      <c r="D109" t="s">
        <v>360</v>
      </c>
      <c r="E109" t="s">
        <v>27</v>
      </c>
      <c r="F109" t="s">
        <v>320</v>
      </c>
      <c r="G109" t="s">
        <v>321</v>
      </c>
      <c r="H109" t="s">
        <v>3336</v>
      </c>
      <c r="I109" t="s">
        <v>2434</v>
      </c>
      <c r="J109">
        <v>22178</v>
      </c>
      <c r="K109" t="s">
        <v>30</v>
      </c>
      <c r="L109" t="s">
        <v>3232</v>
      </c>
      <c r="M109" t="s">
        <v>361</v>
      </c>
      <c r="N109">
        <v>19047169</v>
      </c>
      <c r="O109" t="s">
        <v>2678</v>
      </c>
      <c r="Q109">
        <v>5063</v>
      </c>
      <c r="R109" t="s">
        <v>2891</v>
      </c>
      <c r="S109" t="s">
        <v>362</v>
      </c>
      <c r="T109" t="s">
        <v>2157</v>
      </c>
      <c r="V109" t="s">
        <v>1973</v>
      </c>
    </row>
    <row r="110" spans="1:23">
      <c r="A110">
        <v>108</v>
      </c>
      <c r="B110">
        <v>116</v>
      </c>
      <c r="C110" t="s">
        <v>3351</v>
      </c>
      <c r="D110" s="5" t="s">
        <v>363</v>
      </c>
      <c r="E110" t="s">
        <v>66</v>
      </c>
      <c r="F110" t="s">
        <v>320</v>
      </c>
      <c r="G110" t="s">
        <v>321</v>
      </c>
      <c r="H110" t="s">
        <v>3336</v>
      </c>
      <c r="I110" t="s">
        <v>2470</v>
      </c>
      <c r="J110" t="s">
        <v>2562</v>
      </c>
      <c r="K110" t="s">
        <v>30</v>
      </c>
      <c r="L110" t="s">
        <v>3232</v>
      </c>
      <c r="M110" t="s">
        <v>364</v>
      </c>
      <c r="N110">
        <v>26241951</v>
      </c>
      <c r="O110" t="s">
        <v>2707</v>
      </c>
      <c r="Q110">
        <v>5194</v>
      </c>
      <c r="R110" t="s">
        <v>2926</v>
      </c>
      <c r="S110" t="s">
        <v>365</v>
      </c>
      <c r="T110" t="s">
        <v>2209</v>
      </c>
      <c r="U110" t="s">
        <v>2061</v>
      </c>
      <c r="V110" t="s">
        <v>1973</v>
      </c>
      <c r="W110" t="s">
        <v>3831</v>
      </c>
    </row>
    <row r="111" spans="1:23">
      <c r="A111">
        <v>109</v>
      </c>
      <c r="B111">
        <v>125</v>
      </c>
      <c r="C111" t="s">
        <v>3352</v>
      </c>
      <c r="D111" t="s">
        <v>366</v>
      </c>
      <c r="E111" t="s">
        <v>367</v>
      </c>
      <c r="F111" t="s">
        <v>320</v>
      </c>
      <c r="G111" t="s">
        <v>321</v>
      </c>
      <c r="H111" t="s">
        <v>3336</v>
      </c>
      <c r="K111" t="s">
        <v>338</v>
      </c>
      <c r="L111" t="s">
        <v>3232</v>
      </c>
      <c r="M111" t="s">
        <v>368</v>
      </c>
      <c r="N111">
        <v>12833467</v>
      </c>
      <c r="O111" t="s">
        <v>2650</v>
      </c>
      <c r="Q111">
        <v>4002</v>
      </c>
      <c r="R111" t="s">
        <v>2859</v>
      </c>
      <c r="S111" t="s">
        <v>369</v>
      </c>
      <c r="U111" t="s">
        <v>1997</v>
      </c>
      <c r="V111" t="s">
        <v>1973</v>
      </c>
    </row>
    <row r="112" spans="1:23">
      <c r="A112">
        <v>110</v>
      </c>
      <c r="B112">
        <v>126</v>
      </c>
      <c r="C112" t="s">
        <v>3353</v>
      </c>
      <c r="D112" t="s">
        <v>370</v>
      </c>
      <c r="E112" t="s">
        <v>66</v>
      </c>
      <c r="F112" t="s">
        <v>320</v>
      </c>
      <c r="G112" t="s">
        <v>321</v>
      </c>
      <c r="H112" t="s">
        <v>3336</v>
      </c>
      <c r="I112" t="s">
        <v>2438</v>
      </c>
      <c r="J112">
        <v>7299</v>
      </c>
      <c r="K112" t="s">
        <v>30</v>
      </c>
      <c r="L112" t="s">
        <v>3232</v>
      </c>
      <c r="M112" t="s">
        <v>371</v>
      </c>
      <c r="N112">
        <v>12833467</v>
      </c>
      <c r="O112" t="s">
        <v>2650</v>
      </c>
      <c r="Q112">
        <v>5218</v>
      </c>
      <c r="R112" t="s">
        <v>2935</v>
      </c>
      <c r="S112" t="s">
        <v>372</v>
      </c>
      <c r="T112" t="s">
        <v>2130</v>
      </c>
      <c r="U112" t="s">
        <v>1997</v>
      </c>
      <c r="V112" t="s">
        <v>1973</v>
      </c>
    </row>
    <row r="113" spans="1:22">
      <c r="A113">
        <v>111</v>
      </c>
      <c r="B113">
        <v>127</v>
      </c>
      <c r="C113" t="s">
        <v>3354</v>
      </c>
      <c r="D113" t="s">
        <v>373</v>
      </c>
      <c r="E113" t="s">
        <v>66</v>
      </c>
      <c r="F113" t="s">
        <v>320</v>
      </c>
      <c r="G113" t="s">
        <v>321</v>
      </c>
      <c r="H113" t="s">
        <v>3336</v>
      </c>
      <c r="I113" t="s">
        <v>2520</v>
      </c>
      <c r="J113" t="s">
        <v>2565</v>
      </c>
      <c r="K113" t="s">
        <v>30</v>
      </c>
      <c r="L113" t="s">
        <v>3232</v>
      </c>
      <c r="M113" t="s">
        <v>374</v>
      </c>
      <c r="Q113">
        <v>5506</v>
      </c>
      <c r="R113" t="s">
        <v>3028</v>
      </c>
      <c r="S113" t="s">
        <v>375</v>
      </c>
      <c r="T113" t="s">
        <v>2147</v>
      </c>
      <c r="U113" t="s">
        <v>2002</v>
      </c>
      <c r="V113" t="s">
        <v>1973</v>
      </c>
    </row>
    <row r="114" spans="1:22">
      <c r="A114">
        <v>112</v>
      </c>
      <c r="B114">
        <v>133</v>
      </c>
      <c r="C114" t="s">
        <v>3355</v>
      </c>
      <c r="D114" t="s">
        <v>376</v>
      </c>
      <c r="E114" t="s">
        <v>39</v>
      </c>
      <c r="F114" t="s">
        <v>320</v>
      </c>
      <c r="G114" t="s">
        <v>321</v>
      </c>
      <c r="H114" t="s">
        <v>3336</v>
      </c>
      <c r="I114" s="5" t="s">
        <v>2403</v>
      </c>
      <c r="J114">
        <v>6490</v>
      </c>
      <c r="K114" t="s">
        <v>30</v>
      </c>
      <c r="L114" t="s">
        <v>3232</v>
      </c>
      <c r="M114" t="s">
        <v>377</v>
      </c>
      <c r="N114">
        <v>11874634</v>
      </c>
      <c r="O114" t="s">
        <v>2643</v>
      </c>
      <c r="Q114">
        <v>5217</v>
      </c>
      <c r="R114" t="s">
        <v>2934</v>
      </c>
      <c r="S114" t="s">
        <v>378</v>
      </c>
      <c r="T114" t="s">
        <v>2233</v>
      </c>
      <c r="U114" t="s">
        <v>2017</v>
      </c>
      <c r="V114" t="s">
        <v>1973</v>
      </c>
    </row>
    <row r="115" spans="1:22">
      <c r="A115">
        <v>113</v>
      </c>
      <c r="B115">
        <v>142</v>
      </c>
      <c r="C115" t="s">
        <v>3356</v>
      </c>
      <c r="D115" t="s">
        <v>379</v>
      </c>
      <c r="E115" t="s">
        <v>76</v>
      </c>
      <c r="F115" t="s">
        <v>320</v>
      </c>
      <c r="G115" t="s">
        <v>321</v>
      </c>
      <c r="H115" t="s">
        <v>3336</v>
      </c>
      <c r="I115" t="s">
        <v>2379</v>
      </c>
      <c r="J115">
        <v>416115</v>
      </c>
      <c r="K115" t="s">
        <v>30</v>
      </c>
      <c r="L115" t="s">
        <v>2622</v>
      </c>
      <c r="M115" t="s">
        <v>380</v>
      </c>
      <c r="N115">
        <v>21093980</v>
      </c>
      <c r="O115" t="s">
        <v>2685</v>
      </c>
      <c r="Q115">
        <v>5114</v>
      </c>
      <c r="R115" t="s">
        <v>2906</v>
      </c>
      <c r="T115" t="s">
        <v>2121</v>
      </c>
      <c r="U115" t="s">
        <v>2092</v>
      </c>
      <c r="V115" t="s">
        <v>1973</v>
      </c>
    </row>
    <row r="116" spans="1:22">
      <c r="A116">
        <v>114</v>
      </c>
      <c r="B116">
        <v>144</v>
      </c>
      <c r="C116" t="s">
        <v>3357</v>
      </c>
      <c r="D116" t="s">
        <v>381</v>
      </c>
      <c r="E116" t="s">
        <v>39</v>
      </c>
      <c r="F116" t="s">
        <v>320</v>
      </c>
      <c r="G116" t="s">
        <v>321</v>
      </c>
      <c r="H116" t="s">
        <v>3336</v>
      </c>
      <c r="I116" t="s">
        <v>2525</v>
      </c>
      <c r="J116" t="s">
        <v>2564</v>
      </c>
      <c r="K116" t="s">
        <v>338</v>
      </c>
      <c r="L116" t="s">
        <v>2622</v>
      </c>
      <c r="N116">
        <v>23090079</v>
      </c>
      <c r="O116" t="s">
        <v>2694</v>
      </c>
      <c r="Q116">
        <v>4004</v>
      </c>
      <c r="R116" t="s">
        <v>2860</v>
      </c>
      <c r="V116" t="s">
        <v>1973</v>
      </c>
    </row>
    <row r="117" spans="1:22">
      <c r="A117">
        <v>115</v>
      </c>
      <c r="B117">
        <v>146</v>
      </c>
      <c r="C117" t="s">
        <v>3358</v>
      </c>
      <c r="D117" t="s">
        <v>382</v>
      </c>
      <c r="E117" t="s">
        <v>172</v>
      </c>
      <c r="F117" t="s">
        <v>320</v>
      </c>
      <c r="G117" t="s">
        <v>321</v>
      </c>
      <c r="H117" t="s">
        <v>3336</v>
      </c>
      <c r="K117" t="s">
        <v>30</v>
      </c>
      <c r="L117" t="s">
        <v>2622</v>
      </c>
      <c r="N117">
        <v>23509826</v>
      </c>
      <c r="O117" t="s">
        <v>2696</v>
      </c>
      <c r="Q117">
        <v>4075</v>
      </c>
      <c r="R117" t="s">
        <v>2864</v>
      </c>
      <c r="V117" t="s">
        <v>1973</v>
      </c>
    </row>
    <row r="118" spans="1:22">
      <c r="A118">
        <v>116</v>
      </c>
      <c r="B118">
        <v>147</v>
      </c>
      <c r="C118" t="s">
        <v>3359</v>
      </c>
      <c r="D118" t="s">
        <v>383</v>
      </c>
      <c r="E118" t="s">
        <v>39</v>
      </c>
      <c r="F118" t="s">
        <v>320</v>
      </c>
      <c r="G118" t="s">
        <v>321</v>
      </c>
      <c r="H118" t="s">
        <v>3336</v>
      </c>
      <c r="I118" t="s">
        <v>2435</v>
      </c>
      <c r="J118">
        <v>1638</v>
      </c>
      <c r="K118" t="s">
        <v>30</v>
      </c>
      <c r="L118" t="s">
        <v>2622</v>
      </c>
      <c r="M118" t="s">
        <v>384</v>
      </c>
      <c r="N118">
        <v>16906394</v>
      </c>
      <c r="O118" t="s">
        <v>2671</v>
      </c>
      <c r="Q118">
        <v>5325</v>
      </c>
      <c r="R118" t="s">
        <v>2967</v>
      </c>
      <c r="T118" t="s">
        <v>2142</v>
      </c>
      <c r="U118" t="s">
        <v>1996</v>
      </c>
      <c r="V118" t="s">
        <v>1973</v>
      </c>
    </row>
    <row r="119" spans="1:22">
      <c r="A119">
        <v>117</v>
      </c>
      <c r="B119">
        <v>148</v>
      </c>
      <c r="C119" t="s">
        <v>3360</v>
      </c>
      <c r="D119" t="s">
        <v>385</v>
      </c>
      <c r="E119" t="s">
        <v>39</v>
      </c>
      <c r="F119" t="s">
        <v>320</v>
      </c>
      <c r="G119" t="s">
        <v>321</v>
      </c>
      <c r="H119" t="s">
        <v>3336</v>
      </c>
      <c r="I119" t="s">
        <v>2434</v>
      </c>
      <c r="J119">
        <v>22178</v>
      </c>
      <c r="K119" t="s">
        <v>30</v>
      </c>
      <c r="L119" t="s">
        <v>2622</v>
      </c>
      <c r="M119" t="s">
        <v>386</v>
      </c>
      <c r="N119">
        <v>8027058</v>
      </c>
      <c r="O119" t="s">
        <v>2634</v>
      </c>
      <c r="Q119">
        <v>5487</v>
      </c>
      <c r="R119" t="s">
        <v>3019</v>
      </c>
      <c r="T119" t="s">
        <v>2143</v>
      </c>
      <c r="U119" t="s">
        <v>1993</v>
      </c>
      <c r="V119" t="s">
        <v>1973</v>
      </c>
    </row>
    <row r="120" spans="1:22">
      <c r="A120">
        <v>118</v>
      </c>
      <c r="B120">
        <v>150</v>
      </c>
      <c r="C120" t="s">
        <v>3361</v>
      </c>
      <c r="D120" t="s">
        <v>387</v>
      </c>
      <c r="E120" t="s">
        <v>39</v>
      </c>
      <c r="F120" t="s">
        <v>320</v>
      </c>
      <c r="G120" t="s">
        <v>321</v>
      </c>
      <c r="H120" t="s">
        <v>3336</v>
      </c>
      <c r="I120" t="s">
        <v>2438</v>
      </c>
      <c r="J120">
        <v>7299</v>
      </c>
      <c r="K120" t="s">
        <v>30</v>
      </c>
      <c r="L120" t="s">
        <v>2622</v>
      </c>
      <c r="M120" t="s">
        <v>388</v>
      </c>
      <c r="N120">
        <v>21143299</v>
      </c>
      <c r="O120" t="s">
        <v>2687</v>
      </c>
      <c r="Q120">
        <v>5060</v>
      </c>
      <c r="R120" t="s">
        <v>2889</v>
      </c>
      <c r="T120" t="s">
        <v>2124</v>
      </c>
      <c r="U120" t="s">
        <v>1998</v>
      </c>
      <c r="V120" t="s">
        <v>1973</v>
      </c>
    </row>
    <row r="121" spans="1:22">
      <c r="A121">
        <v>119</v>
      </c>
      <c r="B121">
        <v>151</v>
      </c>
      <c r="C121" t="s">
        <v>3362</v>
      </c>
      <c r="D121" t="s">
        <v>389</v>
      </c>
      <c r="E121" t="s">
        <v>39</v>
      </c>
      <c r="F121" t="s">
        <v>320</v>
      </c>
      <c r="G121" t="s">
        <v>321</v>
      </c>
      <c r="H121" t="s">
        <v>3336</v>
      </c>
      <c r="K121" t="s">
        <v>338</v>
      </c>
      <c r="N121">
        <v>14581425</v>
      </c>
      <c r="O121" t="s">
        <v>2655</v>
      </c>
      <c r="Q121">
        <v>3999</v>
      </c>
      <c r="R121" t="s">
        <v>2858</v>
      </c>
      <c r="V121" t="s">
        <v>1973</v>
      </c>
    </row>
    <row r="122" spans="1:22">
      <c r="A122">
        <v>120</v>
      </c>
      <c r="B122">
        <v>158</v>
      </c>
      <c r="C122" t="s">
        <v>3363</v>
      </c>
      <c r="D122" t="s">
        <v>390</v>
      </c>
      <c r="E122" t="s">
        <v>72</v>
      </c>
      <c r="F122" t="s">
        <v>320</v>
      </c>
      <c r="G122" t="s">
        <v>321</v>
      </c>
      <c r="H122" t="s">
        <v>3336</v>
      </c>
      <c r="K122" t="s">
        <v>338</v>
      </c>
      <c r="M122" t="s">
        <v>391</v>
      </c>
      <c r="N122">
        <v>12377961</v>
      </c>
      <c r="O122" t="s">
        <v>2646</v>
      </c>
      <c r="Q122">
        <v>4007</v>
      </c>
      <c r="R122" t="s">
        <v>2861</v>
      </c>
      <c r="V122" t="s">
        <v>1973</v>
      </c>
    </row>
    <row r="123" spans="1:22">
      <c r="A123">
        <v>121</v>
      </c>
      <c r="B123">
        <v>159</v>
      </c>
      <c r="C123" t="s">
        <v>3364</v>
      </c>
      <c r="D123" t="s">
        <v>392</v>
      </c>
      <c r="E123" t="s">
        <v>72</v>
      </c>
      <c r="F123" t="s">
        <v>320</v>
      </c>
      <c r="G123" t="s">
        <v>321</v>
      </c>
      <c r="H123" t="s">
        <v>3336</v>
      </c>
      <c r="K123" t="s">
        <v>338</v>
      </c>
      <c r="N123">
        <v>3155379</v>
      </c>
      <c r="O123" t="s">
        <v>2627</v>
      </c>
      <c r="Q123">
        <v>4023</v>
      </c>
      <c r="R123" t="s">
        <v>2862</v>
      </c>
      <c r="V123" t="s">
        <v>1973</v>
      </c>
    </row>
    <row r="124" spans="1:22">
      <c r="A124">
        <v>122</v>
      </c>
      <c r="B124">
        <v>161</v>
      </c>
      <c r="C124" t="s">
        <v>3365</v>
      </c>
      <c r="D124" t="s">
        <v>393</v>
      </c>
      <c r="E124" t="s">
        <v>394</v>
      </c>
      <c r="F124" t="s">
        <v>320</v>
      </c>
      <c r="G124" t="s">
        <v>321</v>
      </c>
      <c r="H124" t="s">
        <v>3336</v>
      </c>
      <c r="I124" t="s">
        <v>2317</v>
      </c>
      <c r="J124">
        <v>12981</v>
      </c>
      <c r="K124" t="s">
        <v>30</v>
      </c>
      <c r="L124" t="s">
        <v>2622</v>
      </c>
      <c r="M124" t="s">
        <v>395</v>
      </c>
      <c r="N124">
        <v>8894677</v>
      </c>
      <c r="O124" t="s">
        <v>2635</v>
      </c>
      <c r="Q124">
        <v>5508</v>
      </c>
      <c r="R124" t="s">
        <v>3029</v>
      </c>
      <c r="T124" t="s">
        <v>2132</v>
      </c>
      <c r="U124" t="s">
        <v>1982</v>
      </c>
      <c r="V124" t="s">
        <v>1973</v>
      </c>
    </row>
    <row r="125" spans="1:22">
      <c r="A125">
        <v>123</v>
      </c>
      <c r="B125">
        <v>162</v>
      </c>
      <c r="C125" t="s">
        <v>3366</v>
      </c>
      <c r="D125" t="s">
        <v>396</v>
      </c>
      <c r="E125" t="s">
        <v>394</v>
      </c>
      <c r="F125" t="s">
        <v>320</v>
      </c>
      <c r="G125" t="s">
        <v>321</v>
      </c>
      <c r="H125" t="s">
        <v>3336</v>
      </c>
      <c r="I125" t="s">
        <v>2438</v>
      </c>
      <c r="J125">
        <v>7299</v>
      </c>
      <c r="K125" t="s">
        <v>30</v>
      </c>
      <c r="L125" t="s">
        <v>2622</v>
      </c>
      <c r="M125" t="s">
        <v>397</v>
      </c>
      <c r="Q125">
        <v>5223</v>
      </c>
      <c r="R125" t="s">
        <v>2937</v>
      </c>
      <c r="T125" t="s">
        <v>2129</v>
      </c>
      <c r="U125" t="s">
        <v>1995</v>
      </c>
      <c r="V125" t="s">
        <v>1973</v>
      </c>
    </row>
    <row r="126" spans="1:22">
      <c r="A126">
        <v>124</v>
      </c>
      <c r="B126">
        <v>185</v>
      </c>
      <c r="C126" t="s">
        <v>3367</v>
      </c>
      <c r="D126" t="s">
        <v>398</v>
      </c>
      <c r="E126" t="s">
        <v>55</v>
      </c>
      <c r="F126" t="s">
        <v>320</v>
      </c>
      <c r="G126" t="s">
        <v>321</v>
      </c>
      <c r="H126" t="s">
        <v>3336</v>
      </c>
      <c r="I126" t="s">
        <v>2438</v>
      </c>
      <c r="J126">
        <v>7299</v>
      </c>
      <c r="K126" t="s">
        <v>30</v>
      </c>
      <c r="L126" t="s">
        <v>2622</v>
      </c>
      <c r="M126" t="s">
        <v>399</v>
      </c>
      <c r="N126">
        <v>4019903</v>
      </c>
      <c r="O126" t="s">
        <v>2628</v>
      </c>
      <c r="Q126">
        <v>5416</v>
      </c>
      <c r="R126" t="s">
        <v>2996</v>
      </c>
      <c r="T126" t="s">
        <v>2246</v>
      </c>
      <c r="U126" t="s">
        <v>2032</v>
      </c>
      <c r="V126" t="s">
        <v>1973</v>
      </c>
    </row>
    <row r="127" spans="1:22">
      <c r="A127">
        <v>125</v>
      </c>
      <c r="B127">
        <v>69</v>
      </c>
      <c r="C127" t="s">
        <v>3368</v>
      </c>
      <c r="D127" t="s">
        <v>400</v>
      </c>
      <c r="E127" t="s">
        <v>27</v>
      </c>
      <c r="F127" t="s">
        <v>401</v>
      </c>
      <c r="G127" t="s">
        <v>402</v>
      </c>
      <c r="H127" t="s">
        <v>3369</v>
      </c>
      <c r="I127" t="s">
        <v>2363</v>
      </c>
      <c r="J127">
        <v>3456</v>
      </c>
      <c r="K127" t="s">
        <v>30</v>
      </c>
      <c r="L127" t="s">
        <v>3232</v>
      </c>
      <c r="M127" t="s">
        <v>403</v>
      </c>
      <c r="N127">
        <v>19893592</v>
      </c>
      <c r="O127" t="s">
        <v>2680</v>
      </c>
      <c r="Q127">
        <v>5510</v>
      </c>
      <c r="R127" t="s">
        <v>3030</v>
      </c>
      <c r="S127" t="s">
        <v>404</v>
      </c>
      <c r="T127" t="s">
        <v>2226</v>
      </c>
      <c r="U127" t="s">
        <v>2006</v>
      </c>
      <c r="V127" t="s">
        <v>1973</v>
      </c>
    </row>
    <row r="128" spans="1:22">
      <c r="A128">
        <v>126</v>
      </c>
      <c r="B128">
        <v>122</v>
      </c>
      <c r="C128" t="s">
        <v>3370</v>
      </c>
      <c r="D128" t="s">
        <v>405</v>
      </c>
      <c r="E128" t="s">
        <v>39</v>
      </c>
      <c r="F128" t="s">
        <v>406</v>
      </c>
      <c r="G128" t="s">
        <v>407</v>
      </c>
      <c r="H128" t="s">
        <v>3371</v>
      </c>
      <c r="I128" t="s">
        <v>2424</v>
      </c>
      <c r="J128">
        <v>7015</v>
      </c>
      <c r="K128" t="s">
        <v>30</v>
      </c>
      <c r="L128" t="s">
        <v>3232</v>
      </c>
      <c r="M128" t="s">
        <v>408</v>
      </c>
      <c r="N128">
        <v>29057249</v>
      </c>
      <c r="O128" t="s">
        <v>2731</v>
      </c>
      <c r="Q128">
        <v>5265</v>
      </c>
      <c r="R128" t="s">
        <v>2949</v>
      </c>
      <c r="S128" t="s">
        <v>409</v>
      </c>
      <c r="T128" t="s">
        <v>2251</v>
      </c>
      <c r="U128" t="s">
        <v>2034</v>
      </c>
      <c r="V128" t="s">
        <v>1973</v>
      </c>
    </row>
    <row r="129" spans="1:22">
      <c r="A129">
        <v>127</v>
      </c>
      <c r="B129">
        <v>153</v>
      </c>
      <c r="C129" t="s">
        <v>3372</v>
      </c>
      <c r="D129" t="s">
        <v>410</v>
      </c>
      <c r="E129" t="s">
        <v>96</v>
      </c>
      <c r="F129" t="s">
        <v>406</v>
      </c>
      <c r="G129" t="s">
        <v>407</v>
      </c>
      <c r="H129" t="s">
        <v>3371</v>
      </c>
      <c r="K129" t="s">
        <v>30</v>
      </c>
      <c r="L129" t="s">
        <v>2622</v>
      </c>
      <c r="M129" t="s">
        <v>411</v>
      </c>
      <c r="N129">
        <v>4108872</v>
      </c>
      <c r="O129" t="s">
        <v>2629</v>
      </c>
      <c r="Q129">
        <v>5391</v>
      </c>
      <c r="R129" t="s">
        <v>2989</v>
      </c>
      <c r="T129" t="s">
        <v>2145</v>
      </c>
      <c r="U129" t="s">
        <v>1978</v>
      </c>
      <c r="V129" t="s">
        <v>1973</v>
      </c>
    </row>
    <row r="130" spans="1:22">
      <c r="A130">
        <v>128</v>
      </c>
      <c r="B130">
        <v>180</v>
      </c>
      <c r="C130" t="s">
        <v>3373</v>
      </c>
      <c r="D130" t="s">
        <v>412</v>
      </c>
      <c r="E130" t="s">
        <v>211</v>
      </c>
      <c r="F130" t="s">
        <v>406</v>
      </c>
      <c r="G130" t="s">
        <v>407</v>
      </c>
      <c r="H130" t="s">
        <v>3371</v>
      </c>
      <c r="I130" t="s">
        <v>2443</v>
      </c>
      <c r="J130">
        <v>7490</v>
      </c>
      <c r="K130" t="s">
        <v>30</v>
      </c>
      <c r="L130" t="s">
        <v>2622</v>
      </c>
      <c r="M130" t="s">
        <v>413</v>
      </c>
      <c r="N130">
        <v>25802083</v>
      </c>
      <c r="O130" t="s">
        <v>2703</v>
      </c>
      <c r="Q130">
        <v>5341</v>
      </c>
      <c r="R130" t="s">
        <v>2972</v>
      </c>
      <c r="T130" t="s">
        <v>2170</v>
      </c>
      <c r="U130" t="s">
        <v>2076</v>
      </c>
      <c r="V130" t="s">
        <v>1973</v>
      </c>
    </row>
    <row r="131" spans="1:22">
      <c r="A131">
        <v>129</v>
      </c>
      <c r="B131">
        <v>182</v>
      </c>
      <c r="C131" t="s">
        <v>3374</v>
      </c>
      <c r="D131" s="4" t="s">
        <v>414</v>
      </c>
      <c r="E131" t="s">
        <v>211</v>
      </c>
      <c r="F131" t="s">
        <v>406</v>
      </c>
      <c r="G131" t="s">
        <v>407</v>
      </c>
      <c r="H131" t="s">
        <v>3371</v>
      </c>
      <c r="I131" t="s">
        <v>2443</v>
      </c>
      <c r="J131">
        <v>7490</v>
      </c>
      <c r="K131" t="s">
        <v>30</v>
      </c>
      <c r="L131" t="s">
        <v>2622</v>
      </c>
      <c r="M131" t="s">
        <v>415</v>
      </c>
      <c r="Q131">
        <v>5027</v>
      </c>
      <c r="R131" t="s">
        <v>2878</v>
      </c>
      <c r="T131" t="s">
        <v>2180</v>
      </c>
      <c r="U131" t="s">
        <v>2071</v>
      </c>
      <c r="V131" t="s">
        <v>1973</v>
      </c>
    </row>
    <row r="132" spans="1:22">
      <c r="A132">
        <v>130</v>
      </c>
      <c r="B132">
        <v>184</v>
      </c>
      <c r="C132" t="s">
        <v>3375</v>
      </c>
      <c r="D132" s="4" t="s">
        <v>416</v>
      </c>
      <c r="E132" t="s">
        <v>417</v>
      </c>
      <c r="F132" t="s">
        <v>406</v>
      </c>
      <c r="G132" t="s">
        <v>407</v>
      </c>
      <c r="H132" t="s">
        <v>3371</v>
      </c>
      <c r="I132" t="s">
        <v>2550</v>
      </c>
      <c r="J132" t="s">
        <v>2563</v>
      </c>
      <c r="K132" t="s">
        <v>30</v>
      </c>
      <c r="L132" t="s">
        <v>2622</v>
      </c>
      <c r="M132" t="s">
        <v>418</v>
      </c>
      <c r="N132">
        <v>30128502</v>
      </c>
      <c r="O132" t="s">
        <v>2738</v>
      </c>
      <c r="Q132">
        <v>5415</v>
      </c>
      <c r="R132" t="s">
        <v>2995</v>
      </c>
      <c r="T132" t="s">
        <v>2182</v>
      </c>
      <c r="U132" t="s">
        <v>2073</v>
      </c>
      <c r="V132" t="s">
        <v>1973</v>
      </c>
    </row>
    <row r="133" spans="1:22">
      <c r="A133">
        <v>131</v>
      </c>
      <c r="B133">
        <v>17</v>
      </c>
      <c r="C133" t="s">
        <v>3376</v>
      </c>
      <c r="D133" t="s">
        <v>419</v>
      </c>
      <c r="E133" t="s">
        <v>27</v>
      </c>
      <c r="F133" t="s">
        <v>420</v>
      </c>
      <c r="G133" t="s">
        <v>421</v>
      </c>
      <c r="H133" t="s">
        <v>3377</v>
      </c>
      <c r="K133" t="s">
        <v>30</v>
      </c>
      <c r="L133" t="s">
        <v>3232</v>
      </c>
      <c r="M133" t="s">
        <v>422</v>
      </c>
      <c r="Q133">
        <v>5481</v>
      </c>
      <c r="R133" t="s">
        <v>3016</v>
      </c>
      <c r="S133" t="s">
        <v>423</v>
      </c>
      <c r="T133" t="s">
        <v>2189</v>
      </c>
      <c r="U133" t="s">
        <v>2080</v>
      </c>
      <c r="V133" t="s">
        <v>1973</v>
      </c>
    </row>
    <row r="134" spans="1:22">
      <c r="A134">
        <v>132</v>
      </c>
      <c r="B134">
        <v>18</v>
      </c>
      <c r="C134" t="s">
        <v>3378</v>
      </c>
      <c r="D134" t="s">
        <v>424</v>
      </c>
      <c r="E134" t="s">
        <v>76</v>
      </c>
      <c r="F134" t="s">
        <v>420</v>
      </c>
      <c r="G134" t="s">
        <v>421</v>
      </c>
      <c r="H134" t="s">
        <v>3377</v>
      </c>
      <c r="K134" t="s">
        <v>30</v>
      </c>
      <c r="L134" t="s">
        <v>3232</v>
      </c>
      <c r="M134" t="s">
        <v>425</v>
      </c>
      <c r="N134">
        <v>20445345</v>
      </c>
      <c r="O134" t="s">
        <v>2682</v>
      </c>
      <c r="Q134">
        <v>5502</v>
      </c>
      <c r="R134" t="s">
        <v>3025</v>
      </c>
      <c r="T134" t="s">
        <v>2229</v>
      </c>
      <c r="U134" t="s">
        <v>2012</v>
      </c>
      <c r="V134" t="s">
        <v>1973</v>
      </c>
    </row>
    <row r="135" spans="1:22">
      <c r="A135">
        <v>133</v>
      </c>
      <c r="B135">
        <v>19</v>
      </c>
      <c r="C135" t="s">
        <v>3379</v>
      </c>
      <c r="D135" t="s">
        <v>426</v>
      </c>
      <c r="E135" t="s">
        <v>27</v>
      </c>
      <c r="F135" t="s">
        <v>420</v>
      </c>
      <c r="G135" t="s">
        <v>421</v>
      </c>
      <c r="H135" t="s">
        <v>3377</v>
      </c>
      <c r="I135" t="s">
        <v>2424</v>
      </c>
      <c r="J135">
        <v>7015</v>
      </c>
      <c r="K135" t="s">
        <v>30</v>
      </c>
      <c r="L135" t="s">
        <v>2622</v>
      </c>
      <c r="M135" t="s">
        <v>427</v>
      </c>
      <c r="Q135">
        <v>5403</v>
      </c>
      <c r="R135" t="s">
        <v>2993</v>
      </c>
      <c r="T135" t="s">
        <v>2274</v>
      </c>
      <c r="U135" t="s">
        <v>2067</v>
      </c>
      <c r="V135" t="s">
        <v>1973</v>
      </c>
    </row>
    <row r="136" spans="1:22">
      <c r="A136">
        <v>134</v>
      </c>
      <c r="B136">
        <v>20</v>
      </c>
      <c r="C136" t="s">
        <v>3380</v>
      </c>
      <c r="D136" t="s">
        <v>428</v>
      </c>
      <c r="E136" t="s">
        <v>27</v>
      </c>
      <c r="F136" t="s">
        <v>420</v>
      </c>
      <c r="G136" t="s">
        <v>421</v>
      </c>
      <c r="H136" t="s">
        <v>3377</v>
      </c>
      <c r="I136" t="s">
        <v>2502</v>
      </c>
      <c r="J136" t="s">
        <v>2574</v>
      </c>
      <c r="K136" t="s">
        <v>30</v>
      </c>
      <c r="L136" t="s">
        <v>2622</v>
      </c>
      <c r="M136" t="s">
        <v>429</v>
      </c>
      <c r="N136">
        <v>22862954</v>
      </c>
      <c r="O136" t="s">
        <v>2692</v>
      </c>
      <c r="Q136">
        <v>5280</v>
      </c>
      <c r="R136" t="s">
        <v>2954</v>
      </c>
      <c r="T136" t="s">
        <v>2193</v>
      </c>
      <c r="U136" t="s">
        <v>2082</v>
      </c>
      <c r="V136" t="s">
        <v>1973</v>
      </c>
    </row>
    <row r="137" spans="1:22">
      <c r="A137">
        <v>135</v>
      </c>
      <c r="B137">
        <v>24</v>
      </c>
      <c r="C137" t="s">
        <v>3381</v>
      </c>
      <c r="D137" t="s">
        <v>430</v>
      </c>
      <c r="E137" t="s">
        <v>39</v>
      </c>
      <c r="F137" t="s">
        <v>420</v>
      </c>
      <c r="G137" t="s">
        <v>421</v>
      </c>
      <c r="H137" t="s">
        <v>3377</v>
      </c>
      <c r="I137" t="s">
        <v>2431</v>
      </c>
      <c r="J137">
        <v>7157</v>
      </c>
      <c r="K137" t="s">
        <v>30</v>
      </c>
      <c r="L137" t="s">
        <v>3232</v>
      </c>
      <c r="M137" t="s">
        <v>431</v>
      </c>
      <c r="N137">
        <v>26334096</v>
      </c>
      <c r="O137" t="s">
        <v>2708</v>
      </c>
      <c r="Q137">
        <v>5278</v>
      </c>
      <c r="R137" t="s">
        <v>2953</v>
      </c>
      <c r="S137" t="s">
        <v>432</v>
      </c>
      <c r="T137" t="s">
        <v>2260</v>
      </c>
      <c r="U137" t="s">
        <v>2051</v>
      </c>
      <c r="V137" t="s">
        <v>1973</v>
      </c>
    </row>
    <row r="138" spans="1:22">
      <c r="A138">
        <v>136</v>
      </c>
      <c r="B138">
        <v>25</v>
      </c>
      <c r="C138" t="s">
        <v>3382</v>
      </c>
      <c r="D138" t="s">
        <v>433</v>
      </c>
      <c r="E138" t="s">
        <v>96</v>
      </c>
      <c r="F138" t="s">
        <v>420</v>
      </c>
      <c r="G138" t="s">
        <v>421</v>
      </c>
      <c r="H138" t="s">
        <v>3377</v>
      </c>
      <c r="I138" t="s">
        <v>2401</v>
      </c>
      <c r="J138">
        <v>79447</v>
      </c>
      <c r="K138" t="s">
        <v>30</v>
      </c>
      <c r="L138" t="s">
        <v>3232</v>
      </c>
      <c r="M138" t="s">
        <v>434</v>
      </c>
      <c r="N138">
        <v>7578411</v>
      </c>
      <c r="O138" t="s">
        <v>2631</v>
      </c>
      <c r="Q138">
        <v>5245</v>
      </c>
      <c r="R138" t="s">
        <v>2943</v>
      </c>
      <c r="S138" t="s">
        <v>435</v>
      </c>
      <c r="T138" t="s">
        <v>2278</v>
      </c>
      <c r="U138" t="s">
        <v>1990</v>
      </c>
      <c r="V138" t="s">
        <v>1973</v>
      </c>
    </row>
    <row r="139" spans="1:22">
      <c r="A139">
        <v>137</v>
      </c>
      <c r="B139">
        <v>33</v>
      </c>
      <c r="C139" t="s">
        <v>3383</v>
      </c>
      <c r="D139" t="s">
        <v>436</v>
      </c>
      <c r="E139" t="s">
        <v>27</v>
      </c>
      <c r="F139" t="s">
        <v>420</v>
      </c>
      <c r="G139" t="s">
        <v>421</v>
      </c>
      <c r="H139" t="s">
        <v>3377</v>
      </c>
      <c r="I139" t="s">
        <v>2353</v>
      </c>
      <c r="J139">
        <v>1437</v>
      </c>
      <c r="K139" t="s">
        <v>30</v>
      </c>
      <c r="L139" t="s">
        <v>3232</v>
      </c>
      <c r="M139" t="s">
        <v>437</v>
      </c>
      <c r="N139">
        <v>31413923</v>
      </c>
      <c r="O139" t="s">
        <v>2745</v>
      </c>
      <c r="Q139">
        <v>5078</v>
      </c>
      <c r="R139" t="s">
        <v>2896</v>
      </c>
      <c r="S139" t="s">
        <v>438</v>
      </c>
      <c r="T139" t="s">
        <v>2172</v>
      </c>
      <c r="U139" t="s">
        <v>2098</v>
      </c>
      <c r="V139" t="s">
        <v>1973</v>
      </c>
    </row>
    <row r="140" spans="1:22">
      <c r="A140">
        <v>138</v>
      </c>
      <c r="B140">
        <v>58</v>
      </c>
      <c r="C140" t="s">
        <v>3384</v>
      </c>
      <c r="D140" t="s">
        <v>439</v>
      </c>
      <c r="E140" t="s">
        <v>66</v>
      </c>
      <c r="F140" t="s">
        <v>420</v>
      </c>
      <c r="G140" t="s">
        <v>421</v>
      </c>
      <c r="H140" t="s">
        <v>3377</v>
      </c>
      <c r="I140" t="s">
        <v>2354</v>
      </c>
      <c r="J140">
        <v>3484</v>
      </c>
      <c r="K140" t="s">
        <v>30</v>
      </c>
      <c r="L140" t="s">
        <v>3232</v>
      </c>
      <c r="M140" t="s">
        <v>440</v>
      </c>
      <c r="N140">
        <v>17102977</v>
      </c>
      <c r="O140" t="s">
        <v>2672</v>
      </c>
      <c r="Q140">
        <v>5365</v>
      </c>
      <c r="R140" t="s">
        <v>2981</v>
      </c>
      <c r="S140" t="s">
        <v>441</v>
      </c>
      <c r="T140" t="s">
        <v>2269</v>
      </c>
      <c r="U140" t="s">
        <v>2066</v>
      </c>
      <c r="V140" t="s">
        <v>1973</v>
      </c>
    </row>
    <row r="141" spans="1:22">
      <c r="A141">
        <v>139</v>
      </c>
      <c r="B141">
        <v>112</v>
      </c>
      <c r="C141" t="s">
        <v>3385</v>
      </c>
      <c r="D141" t="s">
        <v>442</v>
      </c>
      <c r="E141" t="s">
        <v>27</v>
      </c>
      <c r="F141" t="s">
        <v>420</v>
      </c>
      <c r="G141" t="s">
        <v>421</v>
      </c>
      <c r="H141" t="s">
        <v>3377</v>
      </c>
      <c r="I141" t="s">
        <v>2335</v>
      </c>
      <c r="J141">
        <v>2348</v>
      </c>
      <c r="K141" t="s">
        <v>30</v>
      </c>
      <c r="L141" t="s">
        <v>3232</v>
      </c>
      <c r="M141" t="s">
        <v>443</v>
      </c>
      <c r="Q141">
        <v>5131</v>
      </c>
      <c r="R141" t="s">
        <v>2909</v>
      </c>
      <c r="S141" t="s">
        <v>444</v>
      </c>
      <c r="T141" t="s">
        <v>2148</v>
      </c>
      <c r="V141" t="s">
        <v>1973</v>
      </c>
    </row>
    <row r="142" spans="1:22">
      <c r="A142">
        <v>140</v>
      </c>
      <c r="B142">
        <v>113</v>
      </c>
      <c r="C142" t="s">
        <v>3386</v>
      </c>
      <c r="D142" t="s">
        <v>445</v>
      </c>
      <c r="E142" t="s">
        <v>27</v>
      </c>
      <c r="F142" t="s">
        <v>446</v>
      </c>
      <c r="G142" t="s">
        <v>447</v>
      </c>
      <c r="H142" t="s">
        <v>3387</v>
      </c>
      <c r="I142" t="s">
        <v>2393</v>
      </c>
      <c r="J142">
        <v>4582</v>
      </c>
      <c r="K142" t="s">
        <v>30</v>
      </c>
      <c r="L142" t="s">
        <v>3232</v>
      </c>
      <c r="M142" t="s">
        <v>448</v>
      </c>
      <c r="Q142">
        <v>5477</v>
      </c>
      <c r="R142" t="s">
        <v>3013</v>
      </c>
      <c r="S142" t="s">
        <v>449</v>
      </c>
      <c r="T142" t="s">
        <v>2154</v>
      </c>
      <c r="V142" t="s">
        <v>1973</v>
      </c>
    </row>
    <row r="143" spans="1:22">
      <c r="A143">
        <v>141</v>
      </c>
      <c r="B143">
        <v>117</v>
      </c>
      <c r="C143" t="s">
        <v>3388</v>
      </c>
      <c r="D143" t="s">
        <v>450</v>
      </c>
      <c r="E143" t="s">
        <v>66</v>
      </c>
      <c r="F143" t="s">
        <v>446</v>
      </c>
      <c r="G143" t="s">
        <v>447</v>
      </c>
      <c r="H143" t="s">
        <v>3387</v>
      </c>
      <c r="I143" t="s">
        <v>2342</v>
      </c>
      <c r="J143">
        <v>100137216</v>
      </c>
      <c r="K143" t="s">
        <v>30</v>
      </c>
      <c r="L143" t="s">
        <v>3232</v>
      </c>
      <c r="M143" t="s">
        <v>451</v>
      </c>
      <c r="Q143">
        <v>5340</v>
      </c>
      <c r="R143" t="s">
        <v>2971</v>
      </c>
      <c r="T143" t="s">
        <v>2211</v>
      </c>
      <c r="U143" t="s">
        <v>2028</v>
      </c>
      <c r="V143" t="s">
        <v>1973</v>
      </c>
    </row>
    <row r="144" spans="1:22">
      <c r="A144">
        <v>142</v>
      </c>
      <c r="B144">
        <v>165</v>
      </c>
      <c r="C144" t="s">
        <v>3389</v>
      </c>
      <c r="D144" t="s">
        <v>452</v>
      </c>
      <c r="E144" t="s">
        <v>211</v>
      </c>
      <c r="F144" t="s">
        <v>446</v>
      </c>
      <c r="G144" t="s">
        <v>447</v>
      </c>
      <c r="H144" t="s">
        <v>3387</v>
      </c>
      <c r="I144" t="s">
        <v>2333</v>
      </c>
      <c r="J144">
        <v>2321</v>
      </c>
      <c r="K144" t="s">
        <v>30</v>
      </c>
      <c r="L144" t="s">
        <v>2622</v>
      </c>
      <c r="M144" t="s">
        <v>453</v>
      </c>
      <c r="N144">
        <v>26190488</v>
      </c>
      <c r="O144" t="s">
        <v>2706</v>
      </c>
      <c r="Q144">
        <v>5214</v>
      </c>
      <c r="R144" t="s">
        <v>2932</v>
      </c>
      <c r="T144" t="s">
        <v>2255</v>
      </c>
      <c r="U144" t="s">
        <v>2045</v>
      </c>
      <c r="V144" t="s">
        <v>1973</v>
      </c>
    </row>
    <row r="145" spans="1:22">
      <c r="A145">
        <v>143</v>
      </c>
      <c r="B145">
        <v>166</v>
      </c>
      <c r="C145" t="s">
        <v>3390</v>
      </c>
      <c r="D145" t="s">
        <v>454</v>
      </c>
      <c r="E145" t="s">
        <v>211</v>
      </c>
      <c r="F145" t="s">
        <v>446</v>
      </c>
      <c r="G145" t="s">
        <v>447</v>
      </c>
      <c r="H145" t="s">
        <v>3387</v>
      </c>
      <c r="I145" t="s">
        <v>2371</v>
      </c>
      <c r="J145">
        <v>16542</v>
      </c>
      <c r="K145" t="s">
        <v>30</v>
      </c>
      <c r="L145" t="s">
        <v>2622</v>
      </c>
      <c r="M145" t="s">
        <v>455</v>
      </c>
      <c r="N145">
        <v>15930316</v>
      </c>
      <c r="O145" t="s">
        <v>2661</v>
      </c>
      <c r="Q145">
        <v>5419</v>
      </c>
      <c r="R145" t="s">
        <v>2997</v>
      </c>
      <c r="T145" t="s">
        <v>2254</v>
      </c>
      <c r="U145" t="s">
        <v>2044</v>
      </c>
      <c r="V145" t="s">
        <v>1973</v>
      </c>
    </row>
    <row r="146" spans="1:22">
      <c r="A146">
        <v>144</v>
      </c>
      <c r="B146">
        <v>9</v>
      </c>
      <c r="C146" t="s">
        <v>3391</v>
      </c>
      <c r="D146" t="s">
        <v>456</v>
      </c>
      <c r="E146" t="s">
        <v>96</v>
      </c>
      <c r="F146" t="s">
        <v>457</v>
      </c>
      <c r="G146" t="s">
        <v>458</v>
      </c>
      <c r="H146" t="s">
        <v>3392</v>
      </c>
      <c r="I146" t="s">
        <v>2467</v>
      </c>
      <c r="J146" t="s">
        <v>2559</v>
      </c>
      <c r="K146" t="s">
        <v>30</v>
      </c>
      <c r="L146" t="s">
        <v>3232</v>
      </c>
      <c r="M146" t="s">
        <v>459</v>
      </c>
      <c r="N146">
        <v>21131422</v>
      </c>
      <c r="O146" t="s">
        <v>2686</v>
      </c>
      <c r="Q146">
        <v>5379</v>
      </c>
      <c r="R146" t="s">
        <v>2985</v>
      </c>
      <c r="S146" t="s">
        <v>460</v>
      </c>
      <c r="T146" s="3" t="s">
        <v>2287</v>
      </c>
      <c r="U146" t="s">
        <v>2040</v>
      </c>
      <c r="V146" t="s">
        <v>1973</v>
      </c>
    </row>
    <row r="147" spans="1:22">
      <c r="A147">
        <v>145</v>
      </c>
      <c r="B147">
        <v>42</v>
      </c>
      <c r="C147" t="s">
        <v>3393</v>
      </c>
      <c r="D147" t="s">
        <v>461</v>
      </c>
      <c r="E147" t="s">
        <v>27</v>
      </c>
      <c r="F147" t="s">
        <v>457</v>
      </c>
      <c r="G147" t="s">
        <v>458</v>
      </c>
      <c r="H147" t="s">
        <v>3392</v>
      </c>
      <c r="I147" t="s">
        <v>2424</v>
      </c>
      <c r="J147">
        <v>7015</v>
      </c>
      <c r="K147" t="s">
        <v>30</v>
      </c>
      <c r="L147" t="s">
        <v>2622</v>
      </c>
      <c r="M147" t="s">
        <v>462</v>
      </c>
      <c r="N147">
        <v>30505813</v>
      </c>
      <c r="O147" t="s">
        <v>2741</v>
      </c>
      <c r="Q147">
        <v>5205</v>
      </c>
      <c r="R147" t="s">
        <v>2929</v>
      </c>
      <c r="T147" t="s">
        <v>2270</v>
      </c>
      <c r="U147" t="s">
        <v>2027</v>
      </c>
      <c r="V147" t="s">
        <v>1973</v>
      </c>
    </row>
    <row r="148" spans="1:22">
      <c r="A148">
        <v>146</v>
      </c>
      <c r="B148">
        <v>44</v>
      </c>
      <c r="C148" t="s">
        <v>3394</v>
      </c>
      <c r="D148" s="4" t="s">
        <v>463</v>
      </c>
      <c r="E148" t="s">
        <v>66</v>
      </c>
      <c r="F148" t="s">
        <v>457</v>
      </c>
      <c r="G148" t="s">
        <v>458</v>
      </c>
      <c r="H148" t="s">
        <v>3392</v>
      </c>
      <c r="K148" t="s">
        <v>338</v>
      </c>
      <c r="L148" t="s">
        <v>2622</v>
      </c>
      <c r="M148" t="s">
        <v>464</v>
      </c>
      <c r="N148">
        <v>22729556</v>
      </c>
      <c r="O148" t="s">
        <v>2691</v>
      </c>
      <c r="Q148">
        <v>3710</v>
      </c>
      <c r="R148" t="s">
        <v>2857</v>
      </c>
      <c r="V148" t="s">
        <v>1973</v>
      </c>
    </row>
    <row r="149" spans="1:22">
      <c r="A149">
        <v>147</v>
      </c>
      <c r="B149">
        <v>45</v>
      </c>
      <c r="C149" t="s">
        <v>3395</v>
      </c>
      <c r="D149" s="4" t="s">
        <v>465</v>
      </c>
      <c r="E149" t="s">
        <v>27</v>
      </c>
      <c r="F149" t="s">
        <v>457</v>
      </c>
      <c r="G149" t="s">
        <v>458</v>
      </c>
      <c r="H149" t="s">
        <v>3392</v>
      </c>
      <c r="I149" t="s">
        <v>2303</v>
      </c>
      <c r="J149">
        <v>959</v>
      </c>
      <c r="K149" t="s">
        <v>30</v>
      </c>
      <c r="L149" t="s">
        <v>3232</v>
      </c>
      <c r="M149" t="s">
        <v>466</v>
      </c>
      <c r="N149">
        <v>22932804</v>
      </c>
      <c r="O149" t="s">
        <v>2693</v>
      </c>
      <c r="Q149">
        <v>5351</v>
      </c>
      <c r="R149" t="s">
        <v>2976</v>
      </c>
      <c r="S149" t="s">
        <v>467</v>
      </c>
      <c r="T149" t="s">
        <v>2250</v>
      </c>
      <c r="U149" t="s">
        <v>2036</v>
      </c>
      <c r="V149" t="s">
        <v>1973</v>
      </c>
    </row>
    <row r="150" spans="1:22">
      <c r="A150">
        <v>148</v>
      </c>
      <c r="B150">
        <v>46</v>
      </c>
      <c r="C150" t="s">
        <v>3396</v>
      </c>
      <c r="D150" t="s">
        <v>468</v>
      </c>
      <c r="E150" t="s">
        <v>27</v>
      </c>
      <c r="F150" t="s">
        <v>457</v>
      </c>
      <c r="G150" t="s">
        <v>458</v>
      </c>
      <c r="H150" t="s">
        <v>3392</v>
      </c>
      <c r="I150" t="s">
        <v>2372</v>
      </c>
      <c r="J150">
        <v>354</v>
      </c>
      <c r="K150" t="s">
        <v>30</v>
      </c>
      <c r="L150" t="s">
        <v>2622</v>
      </c>
      <c r="M150" t="s">
        <v>469</v>
      </c>
      <c r="N150">
        <v>27683469</v>
      </c>
      <c r="O150" t="s">
        <v>2723</v>
      </c>
      <c r="Q150">
        <v>5132</v>
      </c>
      <c r="R150" t="s">
        <v>2910</v>
      </c>
      <c r="T150" t="s">
        <v>2194</v>
      </c>
      <c r="U150" t="s">
        <v>2083</v>
      </c>
      <c r="V150" t="s">
        <v>1973</v>
      </c>
    </row>
    <row r="151" spans="1:22">
      <c r="A151">
        <v>149</v>
      </c>
      <c r="B151">
        <v>47</v>
      </c>
      <c r="C151" t="s">
        <v>3397</v>
      </c>
      <c r="D151" t="s">
        <v>470</v>
      </c>
      <c r="E151" t="s">
        <v>72</v>
      </c>
      <c r="F151" t="s">
        <v>457</v>
      </c>
      <c r="G151" t="s">
        <v>458</v>
      </c>
      <c r="H151" t="s">
        <v>3392</v>
      </c>
      <c r="I151" t="s">
        <v>2372</v>
      </c>
      <c r="J151">
        <v>354</v>
      </c>
      <c r="K151" t="s">
        <v>30</v>
      </c>
      <c r="L151" t="s">
        <v>3232</v>
      </c>
      <c r="M151" t="s">
        <v>471</v>
      </c>
      <c r="N151">
        <v>27683469</v>
      </c>
      <c r="O151" t="s">
        <v>2723</v>
      </c>
      <c r="Q151">
        <v>5260</v>
      </c>
      <c r="R151" t="s">
        <v>2948</v>
      </c>
      <c r="S151" t="s">
        <v>472</v>
      </c>
      <c r="T151" t="s">
        <v>2149</v>
      </c>
      <c r="V151" t="s">
        <v>1973</v>
      </c>
    </row>
    <row r="152" spans="1:22">
      <c r="A152">
        <v>150</v>
      </c>
      <c r="B152">
        <v>48</v>
      </c>
      <c r="C152" t="s">
        <v>3398</v>
      </c>
      <c r="D152" t="s">
        <v>473</v>
      </c>
      <c r="E152" t="s">
        <v>39</v>
      </c>
      <c r="F152" t="s">
        <v>457</v>
      </c>
      <c r="G152" t="s">
        <v>458</v>
      </c>
      <c r="H152" t="s">
        <v>3392</v>
      </c>
      <c r="I152" t="s">
        <v>2372</v>
      </c>
      <c r="J152">
        <v>354</v>
      </c>
      <c r="K152" t="s">
        <v>30</v>
      </c>
      <c r="L152" t="s">
        <v>3232</v>
      </c>
      <c r="M152" t="s">
        <v>474</v>
      </c>
      <c r="N152">
        <v>27683469</v>
      </c>
      <c r="O152" t="s">
        <v>2723</v>
      </c>
      <c r="Q152">
        <v>5087</v>
      </c>
      <c r="R152" t="s">
        <v>2898</v>
      </c>
      <c r="S152" t="s">
        <v>475</v>
      </c>
      <c r="T152" t="s">
        <v>2213</v>
      </c>
      <c r="U152" t="s">
        <v>1991</v>
      </c>
      <c r="V152" t="s">
        <v>1973</v>
      </c>
    </row>
    <row r="153" spans="1:22">
      <c r="A153">
        <v>151</v>
      </c>
      <c r="B153">
        <v>49</v>
      </c>
      <c r="C153" t="s">
        <v>3399</v>
      </c>
      <c r="D153" t="s">
        <v>476</v>
      </c>
      <c r="E153" t="s">
        <v>27</v>
      </c>
      <c r="F153" t="s">
        <v>457</v>
      </c>
      <c r="G153" t="s">
        <v>458</v>
      </c>
      <c r="H153" t="s">
        <v>3392</v>
      </c>
      <c r="I153" t="s">
        <v>2372</v>
      </c>
      <c r="J153">
        <v>354</v>
      </c>
      <c r="K153" t="s">
        <v>30</v>
      </c>
      <c r="L153" t="s">
        <v>3232</v>
      </c>
      <c r="M153" t="s">
        <v>477</v>
      </c>
      <c r="N153">
        <v>14711334</v>
      </c>
      <c r="O153" t="s">
        <v>2656</v>
      </c>
      <c r="Q153">
        <v>5022</v>
      </c>
      <c r="R153" t="s">
        <v>2875</v>
      </c>
      <c r="S153" t="s">
        <v>478</v>
      </c>
      <c r="T153" t="s">
        <v>2207</v>
      </c>
      <c r="U153" t="s">
        <v>1986</v>
      </c>
      <c r="V153" t="s">
        <v>1973</v>
      </c>
    </row>
    <row r="154" spans="1:22">
      <c r="A154">
        <v>152</v>
      </c>
      <c r="B154">
        <v>50</v>
      </c>
      <c r="C154" t="s">
        <v>3400</v>
      </c>
      <c r="D154" t="s">
        <v>479</v>
      </c>
      <c r="E154" t="s">
        <v>39</v>
      </c>
      <c r="F154" t="s">
        <v>457</v>
      </c>
      <c r="G154" t="s">
        <v>458</v>
      </c>
      <c r="H154" t="s">
        <v>3392</v>
      </c>
      <c r="I154" t="s">
        <v>2372</v>
      </c>
      <c r="J154">
        <v>354</v>
      </c>
      <c r="K154" t="s">
        <v>30</v>
      </c>
      <c r="L154" t="s">
        <v>3232</v>
      </c>
      <c r="M154" t="s">
        <v>480</v>
      </c>
      <c r="N154">
        <v>9743387</v>
      </c>
      <c r="O154" t="s">
        <v>2639</v>
      </c>
      <c r="Q154">
        <v>5234</v>
      </c>
      <c r="R154" t="s">
        <v>2940</v>
      </c>
      <c r="S154" t="s">
        <v>481</v>
      </c>
      <c r="T154" s="3" t="s">
        <v>2281</v>
      </c>
      <c r="V154" t="s">
        <v>1973</v>
      </c>
    </row>
    <row r="155" spans="1:22">
      <c r="A155">
        <v>153</v>
      </c>
      <c r="B155">
        <v>51</v>
      </c>
      <c r="C155" t="s">
        <v>3401</v>
      </c>
      <c r="D155" t="s">
        <v>482</v>
      </c>
      <c r="E155" t="s">
        <v>27</v>
      </c>
      <c r="F155" t="s">
        <v>457</v>
      </c>
      <c r="G155" t="s">
        <v>458</v>
      </c>
      <c r="H155" t="s">
        <v>3392</v>
      </c>
      <c r="I155" t="s">
        <v>2292</v>
      </c>
      <c r="J155">
        <v>56318</v>
      </c>
      <c r="K155" t="s">
        <v>30</v>
      </c>
      <c r="L155" t="s">
        <v>2622</v>
      </c>
      <c r="M155" t="s">
        <v>483</v>
      </c>
      <c r="N155">
        <v>12487060</v>
      </c>
      <c r="O155" t="s">
        <v>2647</v>
      </c>
      <c r="Q155">
        <v>5353</v>
      </c>
      <c r="R155" t="s">
        <v>2977</v>
      </c>
      <c r="T155" t="s">
        <v>2266</v>
      </c>
      <c r="U155" t="s">
        <v>2060</v>
      </c>
      <c r="V155" t="s">
        <v>1973</v>
      </c>
    </row>
    <row r="156" spans="1:22">
      <c r="A156">
        <v>154</v>
      </c>
      <c r="B156">
        <v>52</v>
      </c>
      <c r="C156" t="s">
        <v>3402</v>
      </c>
      <c r="D156" t="s">
        <v>484</v>
      </c>
      <c r="E156" t="s">
        <v>76</v>
      </c>
      <c r="F156" t="s">
        <v>457</v>
      </c>
      <c r="G156" t="s">
        <v>458</v>
      </c>
      <c r="H156" t="s">
        <v>3392</v>
      </c>
      <c r="I156" t="s">
        <v>2498</v>
      </c>
      <c r="J156" t="s">
        <v>2572</v>
      </c>
      <c r="K156" t="s">
        <v>30</v>
      </c>
      <c r="L156" t="s">
        <v>3232</v>
      </c>
      <c r="M156" t="s">
        <v>485</v>
      </c>
      <c r="N156">
        <v>12487060</v>
      </c>
      <c r="O156" t="s">
        <v>2647</v>
      </c>
      <c r="Q156">
        <v>5109</v>
      </c>
      <c r="R156" t="s">
        <v>2905</v>
      </c>
      <c r="S156" t="s">
        <v>486</v>
      </c>
      <c r="T156" t="s">
        <v>2191</v>
      </c>
      <c r="U156" t="s">
        <v>2081</v>
      </c>
      <c r="V156" t="s">
        <v>1973</v>
      </c>
    </row>
    <row r="157" spans="1:22">
      <c r="A157">
        <v>155</v>
      </c>
      <c r="B157">
        <v>53</v>
      </c>
      <c r="C157" t="s">
        <v>3403</v>
      </c>
      <c r="D157" t="s">
        <v>487</v>
      </c>
      <c r="E157" t="s">
        <v>66</v>
      </c>
      <c r="F157" t="s">
        <v>457</v>
      </c>
      <c r="G157" t="s">
        <v>458</v>
      </c>
      <c r="H157" t="s">
        <v>3392</v>
      </c>
      <c r="I157" t="s">
        <v>2334</v>
      </c>
      <c r="J157">
        <v>2346</v>
      </c>
      <c r="K157" t="s">
        <v>30</v>
      </c>
      <c r="L157" t="s">
        <v>3232</v>
      </c>
      <c r="M157" t="s">
        <v>488</v>
      </c>
      <c r="N157">
        <v>32208168</v>
      </c>
      <c r="O157" t="s">
        <v>2748</v>
      </c>
      <c r="Q157">
        <v>5252</v>
      </c>
      <c r="R157" t="s">
        <v>2944</v>
      </c>
      <c r="S157" t="s">
        <v>489</v>
      </c>
      <c r="T157" t="s">
        <v>2201</v>
      </c>
      <c r="U157" t="s">
        <v>2097</v>
      </c>
      <c r="V157" t="s">
        <v>1973</v>
      </c>
    </row>
    <row r="158" spans="1:22">
      <c r="A158">
        <v>156</v>
      </c>
      <c r="B158">
        <v>54</v>
      </c>
      <c r="C158" t="s">
        <v>3404</v>
      </c>
      <c r="D158" t="s">
        <v>490</v>
      </c>
      <c r="E158" t="s">
        <v>39</v>
      </c>
      <c r="F158" t="s">
        <v>457</v>
      </c>
      <c r="G158" t="s">
        <v>458</v>
      </c>
      <c r="H158" t="s">
        <v>3392</v>
      </c>
      <c r="I158" t="s">
        <v>2393</v>
      </c>
      <c r="J158">
        <v>4582</v>
      </c>
      <c r="K158" t="s">
        <v>30</v>
      </c>
      <c r="L158" t="s">
        <v>3232</v>
      </c>
      <c r="M158" t="s">
        <v>491</v>
      </c>
      <c r="N158">
        <v>19483644</v>
      </c>
      <c r="O158" t="s">
        <v>2679</v>
      </c>
      <c r="Q158">
        <v>5106</v>
      </c>
      <c r="R158" t="s">
        <v>2904</v>
      </c>
      <c r="S158" t="s">
        <v>492</v>
      </c>
      <c r="T158" t="s">
        <v>2137</v>
      </c>
      <c r="U158" t="s">
        <v>1985</v>
      </c>
      <c r="V158" t="s">
        <v>1973</v>
      </c>
    </row>
    <row r="159" spans="1:22">
      <c r="A159">
        <v>157</v>
      </c>
      <c r="B159">
        <v>55</v>
      </c>
      <c r="C159" t="s">
        <v>3405</v>
      </c>
      <c r="D159" t="s">
        <v>493</v>
      </c>
      <c r="E159" t="s">
        <v>39</v>
      </c>
      <c r="F159" t="s">
        <v>457</v>
      </c>
      <c r="G159" t="s">
        <v>458</v>
      </c>
      <c r="H159" t="s">
        <v>3392</v>
      </c>
      <c r="I159" t="s">
        <v>2372</v>
      </c>
      <c r="J159">
        <v>354</v>
      </c>
      <c r="K159" t="s">
        <v>30</v>
      </c>
      <c r="L159" t="s">
        <v>3232</v>
      </c>
      <c r="M159" t="s">
        <v>494</v>
      </c>
      <c r="N159">
        <v>19483644</v>
      </c>
      <c r="O159" t="s">
        <v>2679</v>
      </c>
      <c r="Q159">
        <v>5155</v>
      </c>
      <c r="R159" t="s">
        <v>2914</v>
      </c>
      <c r="S159" t="s">
        <v>495</v>
      </c>
      <c r="T159" t="s">
        <v>2227</v>
      </c>
      <c r="U159" t="s">
        <v>2015</v>
      </c>
      <c r="V159" t="s">
        <v>1973</v>
      </c>
    </row>
    <row r="160" spans="1:22">
      <c r="A160">
        <v>158</v>
      </c>
      <c r="B160">
        <v>56</v>
      </c>
      <c r="C160" t="s">
        <v>3406</v>
      </c>
      <c r="D160" t="s">
        <v>496</v>
      </c>
      <c r="E160" t="s">
        <v>39</v>
      </c>
      <c r="F160" t="s">
        <v>457</v>
      </c>
      <c r="G160" t="s">
        <v>458</v>
      </c>
      <c r="H160" t="s">
        <v>3392</v>
      </c>
      <c r="I160" t="s">
        <v>2372</v>
      </c>
      <c r="J160">
        <v>354</v>
      </c>
      <c r="K160" t="s">
        <v>30</v>
      </c>
      <c r="L160" t="s">
        <v>3232</v>
      </c>
      <c r="M160" t="s">
        <v>497</v>
      </c>
      <c r="N160">
        <v>34494382</v>
      </c>
      <c r="O160" t="s">
        <v>2753</v>
      </c>
      <c r="Q160">
        <v>5052</v>
      </c>
      <c r="R160" t="s">
        <v>2887</v>
      </c>
      <c r="S160" t="s">
        <v>498</v>
      </c>
      <c r="T160" t="s">
        <v>2256</v>
      </c>
      <c r="U160" t="s">
        <v>2047</v>
      </c>
      <c r="V160" t="s">
        <v>1973</v>
      </c>
    </row>
    <row r="161" spans="1:22">
      <c r="A161">
        <v>159</v>
      </c>
      <c r="B161">
        <v>57</v>
      </c>
      <c r="C161" t="s">
        <v>3407</v>
      </c>
      <c r="D161" t="s">
        <v>499</v>
      </c>
      <c r="E161" t="s">
        <v>66</v>
      </c>
      <c r="F161" t="s">
        <v>457</v>
      </c>
      <c r="G161" t="s">
        <v>458</v>
      </c>
      <c r="H161" t="s">
        <v>3392</v>
      </c>
      <c r="I161" t="s">
        <v>2291</v>
      </c>
      <c r="J161">
        <v>55</v>
      </c>
      <c r="K161" t="s">
        <v>30</v>
      </c>
      <c r="L161" t="s">
        <v>3232</v>
      </c>
      <c r="M161" t="s">
        <v>500</v>
      </c>
      <c r="N161">
        <v>17102977</v>
      </c>
      <c r="O161" t="s">
        <v>2672</v>
      </c>
      <c r="Q161">
        <v>5535</v>
      </c>
      <c r="R161" t="s">
        <v>3037</v>
      </c>
      <c r="S161" t="s">
        <v>501</v>
      </c>
      <c r="T161" t="s">
        <v>2259</v>
      </c>
      <c r="U161" t="s">
        <v>2096</v>
      </c>
      <c r="V161" t="s">
        <v>1973</v>
      </c>
    </row>
    <row r="162" spans="1:22">
      <c r="A162">
        <v>160</v>
      </c>
      <c r="B162">
        <v>59</v>
      </c>
      <c r="C162" t="s">
        <v>3408</v>
      </c>
      <c r="D162" t="s">
        <v>502</v>
      </c>
      <c r="E162" t="s">
        <v>66</v>
      </c>
      <c r="F162" t="s">
        <v>457</v>
      </c>
      <c r="G162" t="s">
        <v>458</v>
      </c>
      <c r="H162" t="s">
        <v>3392</v>
      </c>
      <c r="I162" t="s">
        <v>2372</v>
      </c>
      <c r="J162">
        <v>354</v>
      </c>
      <c r="K162" t="s">
        <v>30</v>
      </c>
      <c r="L162" t="s">
        <v>3232</v>
      </c>
      <c r="M162" t="s">
        <v>503</v>
      </c>
      <c r="Q162">
        <v>5092</v>
      </c>
      <c r="R162" t="s">
        <v>2900</v>
      </c>
      <c r="S162" t="s">
        <v>504</v>
      </c>
      <c r="T162" t="s">
        <v>2175</v>
      </c>
      <c r="U162" t="s">
        <v>2052</v>
      </c>
      <c r="V162" t="s">
        <v>1973</v>
      </c>
    </row>
    <row r="163" spans="1:22">
      <c r="A163">
        <v>161</v>
      </c>
      <c r="B163">
        <v>82</v>
      </c>
      <c r="C163" t="s">
        <v>3409</v>
      </c>
      <c r="D163" t="s">
        <v>505</v>
      </c>
      <c r="E163" t="s">
        <v>27</v>
      </c>
      <c r="F163" t="s">
        <v>457</v>
      </c>
      <c r="G163" t="s">
        <v>458</v>
      </c>
      <c r="H163" t="s">
        <v>3392</v>
      </c>
      <c r="I163" t="s">
        <v>2372</v>
      </c>
      <c r="J163">
        <v>354</v>
      </c>
      <c r="K163" t="s">
        <v>30</v>
      </c>
      <c r="L163" t="s">
        <v>3232</v>
      </c>
      <c r="M163" t="s">
        <v>506</v>
      </c>
      <c r="N163">
        <v>17707059</v>
      </c>
      <c r="O163" t="s">
        <v>2673</v>
      </c>
      <c r="Q163">
        <v>4988</v>
      </c>
      <c r="R163" t="s">
        <v>2865</v>
      </c>
      <c r="S163" t="s">
        <v>507</v>
      </c>
      <c r="T163" t="s">
        <v>2220</v>
      </c>
      <c r="U163" t="s">
        <v>1988</v>
      </c>
      <c r="V163" t="s">
        <v>1973</v>
      </c>
    </row>
    <row r="164" spans="1:22">
      <c r="A164">
        <v>162</v>
      </c>
      <c r="B164">
        <v>83</v>
      </c>
      <c r="C164" t="s">
        <v>3410</v>
      </c>
      <c r="D164" t="s">
        <v>508</v>
      </c>
      <c r="E164" t="s">
        <v>27</v>
      </c>
      <c r="F164" t="s">
        <v>457</v>
      </c>
      <c r="G164" t="s">
        <v>458</v>
      </c>
      <c r="H164" t="s">
        <v>3392</v>
      </c>
      <c r="I164" t="s">
        <v>2505</v>
      </c>
      <c r="J164" t="s">
        <v>2570</v>
      </c>
      <c r="K164" t="s">
        <v>30</v>
      </c>
      <c r="L164" t="s">
        <v>3232</v>
      </c>
      <c r="M164" t="s">
        <v>509</v>
      </c>
      <c r="N164">
        <v>16390546</v>
      </c>
      <c r="O164" t="s">
        <v>2668</v>
      </c>
      <c r="Q164">
        <v>5434</v>
      </c>
      <c r="R164" t="s">
        <v>3002</v>
      </c>
      <c r="S164" t="s">
        <v>507</v>
      </c>
      <c r="T164" t="s">
        <v>2228</v>
      </c>
      <c r="U164" t="s">
        <v>2014</v>
      </c>
      <c r="V164" t="s">
        <v>1973</v>
      </c>
    </row>
    <row r="165" spans="1:22">
      <c r="A165">
        <v>163</v>
      </c>
      <c r="B165">
        <v>84</v>
      </c>
      <c r="C165" t="s">
        <v>3411</v>
      </c>
      <c r="D165" t="s">
        <v>510</v>
      </c>
      <c r="E165" t="s">
        <v>27</v>
      </c>
      <c r="F165" t="s">
        <v>457</v>
      </c>
      <c r="G165" t="s">
        <v>458</v>
      </c>
      <c r="H165" t="s">
        <v>3392</v>
      </c>
      <c r="I165" t="s">
        <v>2459</v>
      </c>
      <c r="J165" t="s">
        <v>2556</v>
      </c>
      <c r="K165" t="s">
        <v>30</v>
      </c>
      <c r="L165" t="s">
        <v>3232</v>
      </c>
      <c r="M165" t="s">
        <v>511</v>
      </c>
      <c r="Q165">
        <v>5253</v>
      </c>
      <c r="R165" t="s">
        <v>2945</v>
      </c>
      <c r="S165" t="s">
        <v>512</v>
      </c>
      <c r="T165" t="s">
        <v>2218</v>
      </c>
      <c r="U165" t="s">
        <v>2031</v>
      </c>
      <c r="V165" t="s">
        <v>1973</v>
      </c>
    </row>
    <row r="166" spans="1:22">
      <c r="A166">
        <v>164</v>
      </c>
      <c r="B166">
        <v>94</v>
      </c>
      <c r="C166" t="s">
        <v>3412</v>
      </c>
      <c r="D166" t="s">
        <v>513</v>
      </c>
      <c r="E166" t="s">
        <v>157</v>
      </c>
      <c r="F166" t="s">
        <v>457</v>
      </c>
      <c r="G166" t="s">
        <v>458</v>
      </c>
      <c r="H166" t="s">
        <v>3392</v>
      </c>
      <c r="I166" t="s">
        <v>2372</v>
      </c>
      <c r="J166">
        <v>354</v>
      </c>
      <c r="K166" t="s">
        <v>30</v>
      </c>
      <c r="L166" t="s">
        <v>3232</v>
      </c>
      <c r="M166" t="s">
        <v>514</v>
      </c>
      <c r="N166">
        <v>12242725</v>
      </c>
      <c r="O166" t="s">
        <v>2645</v>
      </c>
      <c r="Q166">
        <v>5154</v>
      </c>
      <c r="R166" t="s">
        <v>2913</v>
      </c>
      <c r="S166" t="s">
        <v>515</v>
      </c>
      <c r="T166" t="s">
        <v>2125</v>
      </c>
      <c r="U166" t="s">
        <v>2100</v>
      </c>
      <c r="V166" t="s">
        <v>1973</v>
      </c>
    </row>
    <row r="167" spans="1:22">
      <c r="A167">
        <v>165</v>
      </c>
      <c r="B167">
        <v>104</v>
      </c>
      <c r="C167" t="s">
        <v>3413</v>
      </c>
      <c r="D167" t="s">
        <v>516</v>
      </c>
      <c r="E167" t="s">
        <v>342</v>
      </c>
      <c r="F167" t="s">
        <v>457</v>
      </c>
      <c r="G167" t="s">
        <v>458</v>
      </c>
      <c r="H167" t="s">
        <v>3392</v>
      </c>
      <c r="I167" t="s">
        <v>2372</v>
      </c>
      <c r="J167">
        <v>354</v>
      </c>
      <c r="K167" t="s">
        <v>30</v>
      </c>
      <c r="L167" t="s">
        <v>3232</v>
      </c>
      <c r="M167" t="s">
        <v>517</v>
      </c>
      <c r="N167">
        <v>12242725</v>
      </c>
      <c r="O167" t="s">
        <v>2645</v>
      </c>
      <c r="Q167">
        <v>5302</v>
      </c>
      <c r="R167" t="s">
        <v>2960</v>
      </c>
      <c r="S167" t="s">
        <v>518</v>
      </c>
      <c r="T167" t="s">
        <v>2161</v>
      </c>
      <c r="U167" t="s">
        <v>1988</v>
      </c>
      <c r="V167" t="s">
        <v>1973</v>
      </c>
    </row>
    <row r="168" spans="1:22">
      <c r="A168">
        <v>166</v>
      </c>
      <c r="B168">
        <v>105</v>
      </c>
      <c r="C168" t="s">
        <v>3414</v>
      </c>
      <c r="D168" t="s">
        <v>519</v>
      </c>
      <c r="E168" t="s">
        <v>27</v>
      </c>
      <c r="F168" t="s">
        <v>457</v>
      </c>
      <c r="G168" t="s">
        <v>458</v>
      </c>
      <c r="H168" t="s">
        <v>3392</v>
      </c>
      <c r="I168" s="5" t="s">
        <v>2506</v>
      </c>
      <c r="J168" t="s">
        <v>2571</v>
      </c>
      <c r="K168" t="s">
        <v>30</v>
      </c>
      <c r="L168" t="s">
        <v>3232</v>
      </c>
      <c r="M168" t="s">
        <v>520</v>
      </c>
      <c r="Q168">
        <v>5307</v>
      </c>
      <c r="R168" t="s">
        <v>2962</v>
      </c>
      <c r="S168" t="s">
        <v>521</v>
      </c>
      <c r="T168" t="s">
        <v>2156</v>
      </c>
      <c r="V168" t="s">
        <v>1973</v>
      </c>
    </row>
    <row r="169" spans="1:22">
      <c r="A169">
        <v>167</v>
      </c>
      <c r="B169">
        <v>114</v>
      </c>
      <c r="C169" t="s">
        <v>3415</v>
      </c>
      <c r="D169" t="s">
        <v>522</v>
      </c>
      <c r="E169" t="s">
        <v>27</v>
      </c>
      <c r="F169" t="s">
        <v>457</v>
      </c>
      <c r="G169" t="s">
        <v>458</v>
      </c>
      <c r="H169" t="s">
        <v>3392</v>
      </c>
      <c r="I169" t="s">
        <v>2372</v>
      </c>
      <c r="J169">
        <v>354</v>
      </c>
      <c r="K169" t="s">
        <v>30</v>
      </c>
      <c r="L169" t="s">
        <v>3232</v>
      </c>
      <c r="M169" t="s">
        <v>523</v>
      </c>
      <c r="Q169">
        <v>5005</v>
      </c>
      <c r="R169" t="s">
        <v>2869</v>
      </c>
      <c r="S169" t="s">
        <v>524</v>
      </c>
      <c r="T169" t="s">
        <v>2155</v>
      </c>
      <c r="V169" t="s">
        <v>1973</v>
      </c>
    </row>
    <row r="170" spans="1:22">
      <c r="A170">
        <v>168</v>
      </c>
      <c r="B170">
        <v>115</v>
      </c>
      <c r="C170" t="s">
        <v>3416</v>
      </c>
      <c r="D170" t="s">
        <v>525</v>
      </c>
      <c r="E170" t="s">
        <v>27</v>
      </c>
      <c r="F170" t="s">
        <v>457</v>
      </c>
      <c r="G170" t="s">
        <v>458</v>
      </c>
      <c r="H170" t="s">
        <v>3392</v>
      </c>
      <c r="I170" t="s">
        <v>2496</v>
      </c>
      <c r="J170" t="s">
        <v>2569</v>
      </c>
      <c r="K170" t="s">
        <v>30</v>
      </c>
      <c r="L170" t="s">
        <v>3232</v>
      </c>
      <c r="M170" t="s">
        <v>526</v>
      </c>
      <c r="Q170">
        <v>5183</v>
      </c>
      <c r="R170" t="s">
        <v>2922</v>
      </c>
      <c r="S170" t="s">
        <v>527</v>
      </c>
      <c r="T170" t="s">
        <v>2164</v>
      </c>
      <c r="U170" t="s">
        <v>2103</v>
      </c>
      <c r="V170" t="s">
        <v>1973</v>
      </c>
    </row>
    <row r="171" spans="1:22">
      <c r="A171">
        <v>169</v>
      </c>
      <c r="B171">
        <v>119</v>
      </c>
      <c r="C171" t="s">
        <v>3417</v>
      </c>
      <c r="D171" t="s">
        <v>528</v>
      </c>
      <c r="E171" t="s">
        <v>27</v>
      </c>
      <c r="F171" t="s">
        <v>457</v>
      </c>
      <c r="G171" t="s">
        <v>458</v>
      </c>
      <c r="H171" t="s">
        <v>3392</v>
      </c>
      <c r="I171" t="s">
        <v>2291</v>
      </c>
      <c r="J171">
        <v>55</v>
      </c>
      <c r="K171" t="s">
        <v>30</v>
      </c>
      <c r="L171" t="s">
        <v>3232</v>
      </c>
      <c r="M171" t="s">
        <v>529</v>
      </c>
      <c r="N171">
        <v>20818862</v>
      </c>
      <c r="O171" t="s">
        <v>2683</v>
      </c>
      <c r="Q171">
        <v>5216</v>
      </c>
      <c r="R171" t="s">
        <v>2933</v>
      </c>
      <c r="S171" t="s">
        <v>530</v>
      </c>
      <c r="T171" t="s">
        <v>2204</v>
      </c>
      <c r="U171" t="s">
        <v>2086</v>
      </c>
      <c r="V171" t="s">
        <v>1973</v>
      </c>
    </row>
    <row r="172" spans="1:22">
      <c r="A172">
        <v>170</v>
      </c>
      <c r="B172">
        <v>138</v>
      </c>
      <c r="C172" t="s">
        <v>3418</v>
      </c>
      <c r="D172" t="s">
        <v>531</v>
      </c>
      <c r="E172" t="s">
        <v>39</v>
      </c>
      <c r="F172" t="s">
        <v>457</v>
      </c>
      <c r="G172" t="s">
        <v>458</v>
      </c>
      <c r="H172" t="s">
        <v>3392</v>
      </c>
      <c r="I172" t="s">
        <v>2436</v>
      </c>
      <c r="J172">
        <v>22059</v>
      </c>
      <c r="K172" t="s">
        <v>30</v>
      </c>
      <c r="L172" t="s">
        <v>3232</v>
      </c>
      <c r="M172" t="s">
        <v>532</v>
      </c>
      <c r="N172">
        <v>27941629</v>
      </c>
      <c r="O172" t="s">
        <v>2725</v>
      </c>
      <c r="Q172">
        <v>5101</v>
      </c>
      <c r="R172" t="s">
        <v>2903</v>
      </c>
      <c r="S172" t="s">
        <v>533</v>
      </c>
      <c r="T172" t="s">
        <v>2169</v>
      </c>
      <c r="U172" t="s">
        <v>2106</v>
      </c>
      <c r="V172" t="s">
        <v>1973</v>
      </c>
    </row>
    <row r="173" spans="1:22">
      <c r="A173">
        <v>171</v>
      </c>
      <c r="B173">
        <v>157</v>
      </c>
      <c r="C173" t="s">
        <v>3419</v>
      </c>
      <c r="D173" t="s">
        <v>534</v>
      </c>
      <c r="E173" t="s">
        <v>39</v>
      </c>
      <c r="F173" t="s">
        <v>457</v>
      </c>
      <c r="G173" t="s">
        <v>458</v>
      </c>
      <c r="H173" t="s">
        <v>3392</v>
      </c>
      <c r="I173" t="s">
        <v>2424</v>
      </c>
      <c r="J173">
        <v>7015</v>
      </c>
      <c r="K173" t="s">
        <v>30</v>
      </c>
      <c r="L173" t="s">
        <v>2622</v>
      </c>
      <c r="M173" t="s">
        <v>535</v>
      </c>
      <c r="N173">
        <v>28391357</v>
      </c>
      <c r="O173" t="s">
        <v>2728</v>
      </c>
      <c r="Q173">
        <v>5478</v>
      </c>
      <c r="R173" t="s">
        <v>3014</v>
      </c>
      <c r="U173" t="s">
        <v>2075</v>
      </c>
      <c r="V173" t="s">
        <v>1973</v>
      </c>
    </row>
    <row r="174" spans="1:22">
      <c r="A174">
        <v>172</v>
      </c>
      <c r="B174">
        <v>67</v>
      </c>
      <c r="C174" t="s">
        <v>3420</v>
      </c>
      <c r="D174" t="s">
        <v>536</v>
      </c>
      <c r="E174" t="s">
        <v>27</v>
      </c>
      <c r="F174" t="s">
        <v>537</v>
      </c>
      <c r="G174" t="s">
        <v>538</v>
      </c>
      <c r="H174" t="s">
        <v>3421</v>
      </c>
      <c r="I174" t="s">
        <v>2429</v>
      </c>
      <c r="J174">
        <v>8743</v>
      </c>
      <c r="K174" t="s">
        <v>30</v>
      </c>
      <c r="L174" t="s">
        <v>2622</v>
      </c>
      <c r="M174" t="s">
        <v>539</v>
      </c>
      <c r="Q174">
        <v>5397</v>
      </c>
      <c r="R174" t="s">
        <v>2991</v>
      </c>
      <c r="T174" t="s">
        <v>2118</v>
      </c>
      <c r="V174" t="s">
        <v>1973</v>
      </c>
    </row>
    <row r="175" spans="1:22">
      <c r="A175">
        <v>173</v>
      </c>
      <c r="B175">
        <v>108</v>
      </c>
      <c r="C175" t="s">
        <v>3422</v>
      </c>
      <c r="D175" s="4" t="s">
        <v>540</v>
      </c>
      <c r="E175" t="s">
        <v>39</v>
      </c>
      <c r="F175" t="s">
        <v>537</v>
      </c>
      <c r="G175" t="s">
        <v>538</v>
      </c>
      <c r="H175" t="s">
        <v>3421</v>
      </c>
      <c r="I175" t="s">
        <v>2492</v>
      </c>
      <c r="J175" t="s">
        <v>2567</v>
      </c>
      <c r="K175" t="s">
        <v>30</v>
      </c>
      <c r="L175" t="s">
        <v>3232</v>
      </c>
      <c r="M175" t="s">
        <v>541</v>
      </c>
      <c r="N175">
        <v>23899354</v>
      </c>
      <c r="O175" t="s">
        <v>2698</v>
      </c>
      <c r="Q175">
        <v>5013</v>
      </c>
      <c r="R175" t="s">
        <v>2874</v>
      </c>
      <c r="S175" t="s">
        <v>542</v>
      </c>
      <c r="T175" t="s">
        <v>2249</v>
      </c>
      <c r="U175" t="s">
        <v>2038</v>
      </c>
      <c r="V175" t="s">
        <v>1973</v>
      </c>
    </row>
    <row r="176" spans="1:22">
      <c r="A176">
        <v>174</v>
      </c>
      <c r="B176">
        <v>109</v>
      </c>
      <c r="C176" t="s">
        <v>3423</v>
      </c>
      <c r="D176" s="4" t="s">
        <v>543</v>
      </c>
      <c r="E176" t="s">
        <v>27</v>
      </c>
      <c r="F176" t="s">
        <v>537</v>
      </c>
      <c r="G176" t="s">
        <v>538</v>
      </c>
      <c r="H176" t="s">
        <v>3421</v>
      </c>
      <c r="I176" t="s">
        <v>2303</v>
      </c>
      <c r="J176">
        <v>958</v>
      </c>
      <c r="K176" t="s">
        <v>30</v>
      </c>
      <c r="L176" t="s">
        <v>2622</v>
      </c>
      <c r="M176" t="s">
        <v>544</v>
      </c>
      <c r="N176">
        <v>25901286</v>
      </c>
      <c r="O176" t="s">
        <v>2704</v>
      </c>
      <c r="Q176">
        <v>5373</v>
      </c>
      <c r="R176" t="s">
        <v>2984</v>
      </c>
      <c r="T176" t="s">
        <v>2202</v>
      </c>
      <c r="U176" t="s">
        <v>2087</v>
      </c>
      <c r="V176" t="s">
        <v>1973</v>
      </c>
    </row>
    <row r="177" spans="1:24">
      <c r="A177">
        <v>175</v>
      </c>
      <c r="B177">
        <v>110</v>
      </c>
      <c r="C177" t="s">
        <v>3424</v>
      </c>
      <c r="D177" t="s">
        <v>545</v>
      </c>
      <c r="E177" t="s">
        <v>27</v>
      </c>
      <c r="F177" t="s">
        <v>537</v>
      </c>
      <c r="G177" t="s">
        <v>538</v>
      </c>
      <c r="H177" t="s">
        <v>3421</v>
      </c>
      <c r="K177" t="s">
        <v>30</v>
      </c>
      <c r="L177" t="s">
        <v>2622</v>
      </c>
      <c r="M177" t="s">
        <v>546</v>
      </c>
      <c r="N177">
        <v>33408117</v>
      </c>
      <c r="O177" t="s">
        <v>2750</v>
      </c>
      <c r="Q177">
        <v>5196</v>
      </c>
      <c r="R177" t="s">
        <v>2927</v>
      </c>
      <c r="T177" t="s">
        <v>2165</v>
      </c>
      <c r="V177" t="s">
        <v>1973</v>
      </c>
    </row>
    <row r="178" spans="1:24">
      <c r="A178">
        <v>176</v>
      </c>
      <c r="B178">
        <v>168</v>
      </c>
      <c r="C178" t="s">
        <v>3425</v>
      </c>
      <c r="D178" t="s">
        <v>547</v>
      </c>
      <c r="E178" t="s">
        <v>211</v>
      </c>
      <c r="F178" t="s">
        <v>537</v>
      </c>
      <c r="G178" t="s">
        <v>538</v>
      </c>
      <c r="H178" t="s">
        <v>3421</v>
      </c>
      <c r="I178" t="s">
        <v>2441</v>
      </c>
      <c r="J178">
        <v>7428</v>
      </c>
      <c r="K178" t="s">
        <v>30</v>
      </c>
      <c r="L178" t="s">
        <v>2622</v>
      </c>
      <c r="M178" t="s">
        <v>548</v>
      </c>
      <c r="N178">
        <v>20109232</v>
      </c>
      <c r="O178" t="s">
        <v>2681</v>
      </c>
      <c r="Q178">
        <v>5097</v>
      </c>
      <c r="R178" t="s">
        <v>2901</v>
      </c>
      <c r="T178" t="s">
        <v>2162</v>
      </c>
      <c r="V178" t="s">
        <v>1973</v>
      </c>
    </row>
    <row r="179" spans="1:24">
      <c r="A179">
        <v>177</v>
      </c>
      <c r="B179">
        <v>169</v>
      </c>
      <c r="C179" t="s">
        <v>3426</v>
      </c>
      <c r="D179" t="s">
        <v>549</v>
      </c>
      <c r="E179" t="s">
        <v>211</v>
      </c>
      <c r="F179" t="s">
        <v>537</v>
      </c>
      <c r="G179" t="s">
        <v>538</v>
      </c>
      <c r="H179" t="s">
        <v>3421</v>
      </c>
      <c r="I179" t="s">
        <v>2441</v>
      </c>
      <c r="J179">
        <v>7428</v>
      </c>
      <c r="K179" t="s">
        <v>30</v>
      </c>
      <c r="L179" t="s">
        <v>2622</v>
      </c>
      <c r="M179" t="s">
        <v>550</v>
      </c>
      <c r="Q179">
        <v>5172</v>
      </c>
      <c r="R179" t="s">
        <v>2918</v>
      </c>
      <c r="T179" t="s">
        <v>2163</v>
      </c>
      <c r="V179" t="s">
        <v>1973</v>
      </c>
    </row>
    <row r="180" spans="1:24">
      <c r="A180">
        <v>178</v>
      </c>
      <c r="B180">
        <v>170</v>
      </c>
      <c r="C180" t="s">
        <v>3427</v>
      </c>
      <c r="D180" t="s">
        <v>551</v>
      </c>
      <c r="E180" t="s">
        <v>211</v>
      </c>
      <c r="F180" t="s">
        <v>537</v>
      </c>
      <c r="G180" t="s">
        <v>538</v>
      </c>
      <c r="H180" t="s">
        <v>3421</v>
      </c>
      <c r="I180" t="s">
        <v>2441</v>
      </c>
      <c r="J180">
        <v>7428</v>
      </c>
      <c r="K180" t="s">
        <v>30</v>
      </c>
      <c r="L180" t="s">
        <v>2622</v>
      </c>
      <c r="M180" t="s">
        <v>552</v>
      </c>
      <c r="Q180">
        <v>5012</v>
      </c>
      <c r="R180" t="s">
        <v>2873</v>
      </c>
      <c r="T180" t="s">
        <v>2135</v>
      </c>
      <c r="V180" t="s">
        <v>1973</v>
      </c>
    </row>
    <row r="181" spans="1:24">
      <c r="A181">
        <v>179</v>
      </c>
      <c r="B181">
        <v>171</v>
      </c>
      <c r="C181" t="s">
        <v>3428</v>
      </c>
      <c r="D181" t="s">
        <v>553</v>
      </c>
      <c r="E181" t="s">
        <v>211</v>
      </c>
      <c r="F181" t="s">
        <v>537</v>
      </c>
      <c r="G181" t="s">
        <v>538</v>
      </c>
      <c r="H181" t="s">
        <v>3421</v>
      </c>
      <c r="I181" t="s">
        <v>2441</v>
      </c>
      <c r="J181">
        <v>7428</v>
      </c>
      <c r="K181" t="s">
        <v>30</v>
      </c>
      <c r="L181" t="s">
        <v>2622</v>
      </c>
      <c r="M181" t="s">
        <v>554</v>
      </c>
      <c r="Q181">
        <v>5333</v>
      </c>
      <c r="R181" t="s">
        <v>2970</v>
      </c>
      <c r="T181" t="s">
        <v>2134</v>
      </c>
      <c r="V181" t="s">
        <v>1973</v>
      </c>
    </row>
    <row r="182" spans="1:24">
      <c r="A182">
        <v>180</v>
      </c>
      <c r="B182">
        <v>172</v>
      </c>
      <c r="C182" t="s">
        <v>3429</v>
      </c>
      <c r="D182" t="s">
        <v>555</v>
      </c>
      <c r="E182" t="s">
        <v>211</v>
      </c>
      <c r="F182" t="s">
        <v>537</v>
      </c>
      <c r="G182" t="s">
        <v>538</v>
      </c>
      <c r="H182" t="s">
        <v>3421</v>
      </c>
      <c r="I182" t="s">
        <v>2441</v>
      </c>
      <c r="J182">
        <v>7428</v>
      </c>
      <c r="K182" t="s">
        <v>30</v>
      </c>
      <c r="L182" t="s">
        <v>2622</v>
      </c>
      <c r="M182" t="s">
        <v>556</v>
      </c>
      <c r="Q182">
        <v>5490</v>
      </c>
      <c r="R182" t="s">
        <v>3020</v>
      </c>
      <c r="T182" t="s">
        <v>2146</v>
      </c>
      <c r="V182" t="s">
        <v>1973</v>
      </c>
    </row>
    <row r="183" spans="1:24">
      <c r="A183">
        <v>181</v>
      </c>
      <c r="B183">
        <v>175</v>
      </c>
      <c r="C183" t="s">
        <v>3430</v>
      </c>
      <c r="D183" t="s">
        <v>557</v>
      </c>
      <c r="E183" t="s">
        <v>211</v>
      </c>
      <c r="F183" t="s">
        <v>537</v>
      </c>
      <c r="G183" t="s">
        <v>538</v>
      </c>
      <c r="H183" t="s">
        <v>3421</v>
      </c>
      <c r="I183" t="s">
        <v>2441</v>
      </c>
      <c r="J183">
        <v>7428</v>
      </c>
      <c r="K183" t="s">
        <v>30</v>
      </c>
      <c r="L183" t="s">
        <v>2622</v>
      </c>
      <c r="M183" t="s">
        <v>558</v>
      </c>
      <c r="N183">
        <v>20109232</v>
      </c>
      <c r="O183" t="s">
        <v>2681</v>
      </c>
      <c r="Q183">
        <v>5127</v>
      </c>
      <c r="R183" t="s">
        <v>2908</v>
      </c>
      <c r="T183" t="s">
        <v>2212</v>
      </c>
      <c r="U183" t="s">
        <v>1980</v>
      </c>
      <c r="V183" t="s">
        <v>1973</v>
      </c>
    </row>
    <row r="184" spans="1:24">
      <c r="A184">
        <v>182</v>
      </c>
      <c r="B184">
        <v>27</v>
      </c>
      <c r="C184" t="s">
        <v>3431</v>
      </c>
      <c r="D184" t="s">
        <v>559</v>
      </c>
      <c r="E184" t="s">
        <v>39</v>
      </c>
      <c r="F184" t="s">
        <v>560</v>
      </c>
      <c r="G184" t="s">
        <v>561</v>
      </c>
      <c r="H184" t="s">
        <v>3432</v>
      </c>
      <c r="I184" t="s">
        <v>2537</v>
      </c>
      <c r="J184" t="s">
        <v>2580</v>
      </c>
      <c r="K184" t="s">
        <v>30</v>
      </c>
      <c r="L184" t="s">
        <v>3232</v>
      </c>
      <c r="M184" t="s">
        <v>562</v>
      </c>
      <c r="N184">
        <v>15838707</v>
      </c>
      <c r="O184" t="s">
        <v>2660</v>
      </c>
      <c r="Q184">
        <v>5484</v>
      </c>
      <c r="R184" t="s">
        <v>3017</v>
      </c>
      <c r="S184" t="s">
        <v>563</v>
      </c>
      <c r="T184" s="3" t="s">
        <v>2285</v>
      </c>
      <c r="U184" t="s">
        <v>1979</v>
      </c>
      <c r="V184" t="s">
        <v>1973</v>
      </c>
    </row>
    <row r="185" spans="1:24">
      <c r="A185">
        <v>183</v>
      </c>
      <c r="B185">
        <v>65</v>
      </c>
      <c r="C185" t="s">
        <v>3433</v>
      </c>
      <c r="D185" t="s">
        <v>564</v>
      </c>
      <c r="E185" t="s">
        <v>27</v>
      </c>
      <c r="F185" t="s">
        <v>560</v>
      </c>
      <c r="G185" t="s">
        <v>561</v>
      </c>
      <c r="H185" t="s">
        <v>3432</v>
      </c>
      <c r="I185" t="s">
        <v>2294</v>
      </c>
      <c r="J185">
        <v>207</v>
      </c>
      <c r="K185" t="s">
        <v>30</v>
      </c>
      <c r="L185" t="s">
        <v>3232</v>
      </c>
      <c r="M185" t="s">
        <v>565</v>
      </c>
      <c r="Q185">
        <v>5044</v>
      </c>
      <c r="R185" t="s">
        <v>2883</v>
      </c>
      <c r="S185" t="s">
        <v>566</v>
      </c>
      <c r="T185" t="s">
        <v>2159</v>
      </c>
      <c r="V185" t="s">
        <v>1973</v>
      </c>
    </row>
    <row r="186" spans="1:24">
      <c r="A186">
        <v>184</v>
      </c>
      <c r="B186">
        <v>66</v>
      </c>
      <c r="C186" t="s">
        <v>3434</v>
      </c>
      <c r="D186" t="s">
        <v>567</v>
      </c>
      <c r="E186" t="s">
        <v>27</v>
      </c>
      <c r="F186" t="s">
        <v>560</v>
      </c>
      <c r="G186" t="s">
        <v>561</v>
      </c>
      <c r="H186" t="s">
        <v>3432</v>
      </c>
      <c r="I186" t="s">
        <v>2374</v>
      </c>
      <c r="J186">
        <v>3845</v>
      </c>
      <c r="K186" t="s">
        <v>30</v>
      </c>
      <c r="L186" t="s">
        <v>2622</v>
      </c>
      <c r="M186" t="s">
        <v>568</v>
      </c>
      <c r="Q186">
        <v>5500</v>
      </c>
      <c r="R186" t="s">
        <v>3024</v>
      </c>
      <c r="T186" t="s">
        <v>2160</v>
      </c>
      <c r="V186" t="s">
        <v>1973</v>
      </c>
    </row>
    <row r="187" spans="1:24" s="7" customFormat="1">
      <c r="A187">
        <v>185</v>
      </c>
      <c r="B187">
        <v>140</v>
      </c>
      <c r="C187" t="s">
        <v>3435</v>
      </c>
      <c r="D187" t="s">
        <v>569</v>
      </c>
      <c r="E187" t="s">
        <v>39</v>
      </c>
      <c r="F187" t="s">
        <v>570</v>
      </c>
      <c r="G187" s="17" t="s">
        <v>103</v>
      </c>
      <c r="H187" s="17" t="s">
        <v>3259</v>
      </c>
      <c r="I187" t="s">
        <v>2424</v>
      </c>
      <c r="J187">
        <v>7015</v>
      </c>
      <c r="K187" t="s">
        <v>30</v>
      </c>
      <c r="L187" t="s">
        <v>2622</v>
      </c>
      <c r="M187" t="s">
        <v>571</v>
      </c>
      <c r="N187">
        <v>11536162</v>
      </c>
      <c r="O187" t="s">
        <v>2641</v>
      </c>
      <c r="P187"/>
      <c r="Q187">
        <v>5098</v>
      </c>
      <c r="R187" t="s">
        <v>4810</v>
      </c>
      <c r="S187"/>
      <c r="T187" t="s">
        <v>4800</v>
      </c>
      <c r="U187" t="s">
        <v>2007</v>
      </c>
      <c r="V187" t="s">
        <v>1973</v>
      </c>
      <c r="W187"/>
      <c r="X187"/>
    </row>
    <row r="188" spans="1:24">
      <c r="A188">
        <v>186</v>
      </c>
      <c r="B188">
        <v>1</v>
      </c>
      <c r="C188" t="s">
        <v>3436</v>
      </c>
      <c r="D188" t="s">
        <v>4804</v>
      </c>
      <c r="E188" t="s">
        <v>309</v>
      </c>
      <c r="F188" t="s">
        <v>788</v>
      </c>
      <c r="G188" t="s">
        <v>538</v>
      </c>
      <c r="H188" t="s">
        <v>3421</v>
      </c>
      <c r="K188" t="s">
        <v>30</v>
      </c>
      <c r="L188" t="s">
        <v>2622</v>
      </c>
      <c r="M188" t="s">
        <v>815</v>
      </c>
      <c r="Q188">
        <v>5304</v>
      </c>
      <c r="R188" t="s">
        <v>4799</v>
      </c>
      <c r="S188" s="3" t="s">
        <v>4809</v>
      </c>
      <c r="T188" t="s">
        <v>4801</v>
      </c>
      <c r="V188" t="s">
        <v>1974</v>
      </c>
    </row>
    <row r="189" spans="1:24">
      <c r="A189">
        <v>187</v>
      </c>
      <c r="B189">
        <v>2</v>
      </c>
      <c r="C189" t="s">
        <v>3437</v>
      </c>
      <c r="D189" t="s">
        <v>4803</v>
      </c>
      <c r="E189" t="s">
        <v>172</v>
      </c>
      <c r="F189" t="s">
        <v>789</v>
      </c>
      <c r="G189" t="s">
        <v>321</v>
      </c>
      <c r="H189" t="s">
        <v>3336</v>
      </c>
      <c r="K189" t="s">
        <v>338</v>
      </c>
      <c r="L189" t="s">
        <v>2623</v>
      </c>
      <c r="M189" t="s">
        <v>816</v>
      </c>
      <c r="N189" t="s">
        <v>981</v>
      </c>
      <c r="O189" t="s">
        <v>2817</v>
      </c>
      <c r="Q189">
        <v>4071</v>
      </c>
      <c r="R189" t="s">
        <v>4811</v>
      </c>
      <c r="S189" s="3" t="s">
        <v>4802</v>
      </c>
      <c r="V189" t="s">
        <v>1974</v>
      </c>
    </row>
    <row r="190" spans="1:24">
      <c r="A190">
        <v>188</v>
      </c>
      <c r="B190">
        <v>3</v>
      </c>
      <c r="C190" t="s">
        <v>3438</v>
      </c>
      <c r="D190" t="s">
        <v>594</v>
      </c>
      <c r="E190" t="s">
        <v>806</v>
      </c>
      <c r="F190" t="s">
        <v>788</v>
      </c>
      <c r="G190" t="s">
        <v>538</v>
      </c>
      <c r="H190" t="s">
        <v>3421</v>
      </c>
      <c r="K190" t="s">
        <v>30</v>
      </c>
      <c r="L190" t="s">
        <v>2622</v>
      </c>
      <c r="M190" t="s">
        <v>817</v>
      </c>
      <c r="Q190">
        <v>5414</v>
      </c>
      <c r="R190" t="s">
        <v>4812</v>
      </c>
      <c r="S190" s="3" t="s">
        <v>4805</v>
      </c>
      <c r="V190" t="s">
        <v>1974</v>
      </c>
    </row>
    <row r="191" spans="1:24">
      <c r="A191">
        <v>189</v>
      </c>
      <c r="B191">
        <v>4</v>
      </c>
      <c r="C191" t="s">
        <v>3439</v>
      </c>
      <c r="D191" t="s">
        <v>595</v>
      </c>
      <c r="E191" t="s">
        <v>806</v>
      </c>
      <c r="F191" t="s">
        <v>789</v>
      </c>
      <c r="G191" t="s">
        <v>321</v>
      </c>
      <c r="H191" t="s">
        <v>3336</v>
      </c>
      <c r="K191" t="s">
        <v>30</v>
      </c>
      <c r="L191" t="s">
        <v>2622</v>
      </c>
      <c r="Q191">
        <v>5418</v>
      </c>
      <c r="R191" t="s">
        <v>3198</v>
      </c>
      <c r="S191" s="3" t="s">
        <v>4806</v>
      </c>
      <c r="T191" s="3" t="s">
        <v>4813</v>
      </c>
      <c r="V191" t="s">
        <v>1974</v>
      </c>
    </row>
    <row r="192" spans="1:24">
      <c r="A192">
        <v>190</v>
      </c>
      <c r="B192">
        <v>5</v>
      </c>
      <c r="C192" t="s">
        <v>3440</v>
      </c>
      <c r="D192" t="s">
        <v>596</v>
      </c>
      <c r="E192" t="s">
        <v>58</v>
      </c>
      <c r="F192" t="s">
        <v>789</v>
      </c>
      <c r="G192" t="s">
        <v>321</v>
      </c>
      <c r="H192" t="s">
        <v>3336</v>
      </c>
      <c r="K192" t="s">
        <v>338</v>
      </c>
      <c r="L192" t="s">
        <v>2622</v>
      </c>
      <c r="M192" t="s">
        <v>818</v>
      </c>
      <c r="N192" t="s">
        <v>982</v>
      </c>
      <c r="O192" t="s">
        <v>2814</v>
      </c>
      <c r="Q192">
        <v>3978</v>
      </c>
      <c r="R192" t="s">
        <v>3062</v>
      </c>
      <c r="S192" s="3" t="s">
        <v>4807</v>
      </c>
      <c r="V192" t="s">
        <v>1974</v>
      </c>
    </row>
    <row r="193" spans="1:23">
      <c r="A193">
        <v>191</v>
      </c>
      <c r="B193">
        <v>6</v>
      </c>
      <c r="C193" t="s">
        <v>3441</v>
      </c>
      <c r="D193" t="s">
        <v>597</v>
      </c>
      <c r="E193" t="s">
        <v>58</v>
      </c>
      <c r="F193" t="s">
        <v>789</v>
      </c>
      <c r="G193" t="s">
        <v>321</v>
      </c>
      <c r="H193" t="s">
        <v>3336</v>
      </c>
      <c r="K193" t="s">
        <v>30</v>
      </c>
      <c r="L193" t="s">
        <v>2622</v>
      </c>
      <c r="M193" t="s">
        <v>819</v>
      </c>
      <c r="N193" t="s">
        <v>983</v>
      </c>
      <c r="O193" t="s">
        <v>2758</v>
      </c>
      <c r="Q193">
        <v>4070</v>
      </c>
      <c r="R193" t="s">
        <v>3066</v>
      </c>
      <c r="S193" s="3" t="s">
        <v>4808</v>
      </c>
      <c r="V193" t="s">
        <v>1974</v>
      </c>
    </row>
    <row r="194" spans="1:23">
      <c r="A194">
        <v>192</v>
      </c>
      <c r="B194">
        <v>7</v>
      </c>
      <c r="C194" t="s">
        <v>3442</v>
      </c>
      <c r="D194" t="s">
        <v>598</v>
      </c>
      <c r="E194" t="s">
        <v>806</v>
      </c>
      <c r="F194" t="s">
        <v>789</v>
      </c>
      <c r="G194" t="s">
        <v>321</v>
      </c>
      <c r="H194" t="s">
        <v>3336</v>
      </c>
      <c r="I194" t="s">
        <v>2545</v>
      </c>
      <c r="J194" t="s">
        <v>2612</v>
      </c>
      <c r="K194" t="s">
        <v>30</v>
      </c>
      <c r="L194" t="s">
        <v>2622</v>
      </c>
      <c r="M194" t="s">
        <v>820</v>
      </c>
      <c r="N194" t="s">
        <v>984</v>
      </c>
      <c r="O194" t="s">
        <v>2841</v>
      </c>
      <c r="Q194">
        <v>5290</v>
      </c>
      <c r="R194" t="s">
        <v>3156</v>
      </c>
      <c r="S194" t="s">
        <v>1098</v>
      </c>
      <c r="V194" t="s">
        <v>1974</v>
      </c>
    </row>
    <row r="195" spans="1:23">
      <c r="A195">
        <v>193</v>
      </c>
      <c r="B195">
        <v>8</v>
      </c>
      <c r="C195" t="s">
        <v>3443</v>
      </c>
      <c r="D195" t="s">
        <v>599</v>
      </c>
      <c r="E195" t="s">
        <v>806</v>
      </c>
      <c r="G195" t="s">
        <v>103</v>
      </c>
      <c r="H195" t="s">
        <v>3259</v>
      </c>
      <c r="M195" t="s">
        <v>821</v>
      </c>
      <c r="Q195">
        <v>4986</v>
      </c>
      <c r="R195" t="s">
        <v>3071</v>
      </c>
      <c r="S195" t="s">
        <v>1099</v>
      </c>
      <c r="V195" t="s">
        <v>1974</v>
      </c>
    </row>
    <row r="196" spans="1:23">
      <c r="A196">
        <v>194</v>
      </c>
      <c r="B196">
        <v>9</v>
      </c>
      <c r="C196" t="s">
        <v>3444</v>
      </c>
      <c r="D196" s="5" t="s">
        <v>600</v>
      </c>
      <c r="E196" t="s">
        <v>309</v>
      </c>
      <c r="F196" t="s">
        <v>790</v>
      </c>
      <c r="G196" t="s">
        <v>421</v>
      </c>
      <c r="H196" t="s">
        <v>3377</v>
      </c>
      <c r="I196" t="s">
        <v>2395</v>
      </c>
      <c r="J196">
        <v>94025</v>
      </c>
      <c r="K196" t="s">
        <v>30</v>
      </c>
      <c r="L196" t="s">
        <v>2622</v>
      </c>
      <c r="M196" t="s">
        <v>822</v>
      </c>
      <c r="N196" t="s">
        <v>985</v>
      </c>
      <c r="O196" t="s">
        <v>2819</v>
      </c>
      <c r="Q196">
        <v>5244</v>
      </c>
      <c r="R196" t="s">
        <v>3144</v>
      </c>
      <c r="S196" t="s">
        <v>1100</v>
      </c>
      <c r="V196" t="s">
        <v>1974</v>
      </c>
    </row>
    <row r="197" spans="1:23">
      <c r="A197">
        <v>195</v>
      </c>
      <c r="B197">
        <v>10</v>
      </c>
      <c r="C197" t="s">
        <v>3445</v>
      </c>
      <c r="D197" t="s">
        <v>601</v>
      </c>
      <c r="E197" t="s">
        <v>806</v>
      </c>
      <c r="G197" t="s">
        <v>103</v>
      </c>
      <c r="H197" t="s">
        <v>3259</v>
      </c>
      <c r="I197" t="s">
        <v>2542</v>
      </c>
      <c r="J197" t="s">
        <v>2610</v>
      </c>
      <c r="K197" t="s">
        <v>338</v>
      </c>
      <c r="M197" s="5" t="s">
        <v>50</v>
      </c>
      <c r="N197" t="s">
        <v>986</v>
      </c>
      <c r="O197" t="s">
        <v>2793</v>
      </c>
      <c r="Q197">
        <v>5543</v>
      </c>
      <c r="R197" t="s">
        <v>3226</v>
      </c>
      <c r="S197" t="s">
        <v>1101</v>
      </c>
      <c r="V197" t="s">
        <v>1974</v>
      </c>
    </row>
    <row r="198" spans="1:23">
      <c r="A198">
        <v>196</v>
      </c>
      <c r="B198">
        <v>11</v>
      </c>
      <c r="C198" t="s">
        <v>3446</v>
      </c>
      <c r="D198" t="s">
        <v>602</v>
      </c>
      <c r="E198" t="s">
        <v>27</v>
      </c>
      <c r="F198" t="s">
        <v>791</v>
      </c>
      <c r="G198" t="s">
        <v>103</v>
      </c>
      <c r="H198" t="s">
        <v>3259</v>
      </c>
      <c r="I198" t="s">
        <v>2529</v>
      </c>
      <c r="J198" t="s">
        <v>2604</v>
      </c>
      <c r="K198" t="s">
        <v>30</v>
      </c>
      <c r="L198" t="s">
        <v>2622</v>
      </c>
      <c r="M198" t="s">
        <v>823</v>
      </c>
      <c r="N198" t="s">
        <v>987</v>
      </c>
      <c r="P198" t="s">
        <v>987</v>
      </c>
      <c r="Q198">
        <v>5179</v>
      </c>
      <c r="R198" t="s">
        <v>3124</v>
      </c>
      <c r="S198" t="s">
        <v>1102</v>
      </c>
      <c r="V198" t="s">
        <v>1974</v>
      </c>
    </row>
    <row r="199" spans="1:23">
      <c r="A199">
        <v>197</v>
      </c>
      <c r="B199">
        <v>12</v>
      </c>
      <c r="C199" t="s">
        <v>3447</v>
      </c>
      <c r="D199" t="s">
        <v>603</v>
      </c>
      <c r="E199" t="s">
        <v>806</v>
      </c>
      <c r="F199" t="s">
        <v>791</v>
      </c>
      <c r="G199" t="s">
        <v>103</v>
      </c>
      <c r="H199" t="s">
        <v>3259</v>
      </c>
      <c r="I199" t="s">
        <v>2500</v>
      </c>
      <c r="J199" t="s">
        <v>2601</v>
      </c>
      <c r="K199" t="s">
        <v>30</v>
      </c>
      <c r="L199" t="s">
        <v>2622</v>
      </c>
      <c r="M199" t="s">
        <v>824</v>
      </c>
      <c r="N199" t="s">
        <v>988</v>
      </c>
      <c r="P199" t="s">
        <v>988</v>
      </c>
      <c r="Q199">
        <v>5308</v>
      </c>
      <c r="R199" t="s">
        <v>3160</v>
      </c>
      <c r="S199" t="s">
        <v>1103</v>
      </c>
      <c r="V199" t="s">
        <v>1974</v>
      </c>
    </row>
    <row r="200" spans="1:23">
      <c r="A200">
        <v>198</v>
      </c>
      <c r="B200">
        <v>13</v>
      </c>
      <c r="C200" t="s">
        <v>3448</v>
      </c>
      <c r="D200" t="s">
        <v>604</v>
      </c>
      <c r="E200" t="s">
        <v>806</v>
      </c>
      <c r="F200" t="s">
        <v>792</v>
      </c>
      <c r="G200" t="s">
        <v>60</v>
      </c>
      <c r="H200" t="s">
        <v>3244</v>
      </c>
      <c r="K200" t="s">
        <v>30</v>
      </c>
      <c r="L200" t="s">
        <v>2622</v>
      </c>
      <c r="M200" t="s">
        <v>825</v>
      </c>
      <c r="N200" t="s">
        <v>989</v>
      </c>
      <c r="O200" t="s">
        <v>2854</v>
      </c>
      <c r="S200" t="s">
        <v>1104</v>
      </c>
      <c r="V200" t="s">
        <v>1974</v>
      </c>
    </row>
    <row r="201" spans="1:23">
      <c r="A201">
        <v>199</v>
      </c>
      <c r="B201">
        <v>14</v>
      </c>
      <c r="C201" t="s">
        <v>3449</v>
      </c>
      <c r="D201" t="s">
        <v>3833</v>
      </c>
      <c r="E201" t="s">
        <v>27</v>
      </c>
      <c r="F201" t="s">
        <v>793</v>
      </c>
      <c r="G201" t="s">
        <v>458</v>
      </c>
      <c r="H201" t="s">
        <v>3392</v>
      </c>
      <c r="I201" s="5" t="s">
        <v>2409</v>
      </c>
      <c r="J201">
        <v>2346</v>
      </c>
      <c r="K201" t="s">
        <v>30</v>
      </c>
      <c r="L201" t="s">
        <v>2622</v>
      </c>
      <c r="M201" t="s">
        <v>826</v>
      </c>
      <c r="Q201">
        <v>4999</v>
      </c>
      <c r="R201" t="s">
        <v>3074</v>
      </c>
      <c r="S201" t="s">
        <v>1105</v>
      </c>
      <c r="V201" t="s">
        <v>1974</v>
      </c>
      <c r="W201" t="s">
        <v>3832</v>
      </c>
    </row>
    <row r="202" spans="1:23">
      <c r="A202">
        <v>200</v>
      </c>
      <c r="B202">
        <v>15</v>
      </c>
      <c r="C202" t="s">
        <v>3450</v>
      </c>
      <c r="D202" t="s">
        <v>605</v>
      </c>
      <c r="E202" t="s">
        <v>806</v>
      </c>
      <c r="F202" t="s">
        <v>794</v>
      </c>
      <c r="G202" t="s">
        <v>244</v>
      </c>
      <c r="H202" t="s">
        <v>3305</v>
      </c>
      <c r="I202" t="s">
        <v>2314</v>
      </c>
      <c r="J202">
        <v>1048</v>
      </c>
      <c r="K202" t="s">
        <v>30</v>
      </c>
      <c r="L202" t="s">
        <v>2622</v>
      </c>
      <c r="M202" t="s">
        <v>827</v>
      </c>
      <c r="N202" t="s">
        <v>990</v>
      </c>
      <c r="O202" t="s">
        <v>2848</v>
      </c>
      <c r="Q202">
        <v>5137</v>
      </c>
      <c r="R202" t="s">
        <v>3112</v>
      </c>
      <c r="S202" t="s">
        <v>1106</v>
      </c>
      <c r="V202" t="s">
        <v>1974</v>
      </c>
    </row>
    <row r="203" spans="1:23">
      <c r="A203">
        <v>201</v>
      </c>
      <c r="B203">
        <v>16</v>
      </c>
      <c r="C203" t="s">
        <v>3451</v>
      </c>
      <c r="D203" t="s">
        <v>606</v>
      </c>
      <c r="E203" t="s">
        <v>806</v>
      </c>
      <c r="F203" t="s">
        <v>795</v>
      </c>
      <c r="G203" t="s">
        <v>29</v>
      </c>
      <c r="H203" t="s">
        <v>3231</v>
      </c>
      <c r="K203" t="s">
        <v>338</v>
      </c>
      <c r="L203" t="s">
        <v>2623</v>
      </c>
      <c r="M203" t="s">
        <v>828</v>
      </c>
      <c r="N203" t="s">
        <v>991</v>
      </c>
      <c r="O203" t="s">
        <v>2798</v>
      </c>
      <c r="S203" t="s">
        <v>1107</v>
      </c>
      <c r="V203" t="s">
        <v>1974</v>
      </c>
    </row>
    <row r="204" spans="1:23">
      <c r="A204">
        <v>202</v>
      </c>
      <c r="B204">
        <v>17</v>
      </c>
      <c r="C204" t="s">
        <v>3452</v>
      </c>
      <c r="D204" t="s">
        <v>607</v>
      </c>
      <c r="E204" t="s">
        <v>806</v>
      </c>
      <c r="F204" t="s">
        <v>796</v>
      </c>
      <c r="G204" t="s">
        <v>41</v>
      </c>
      <c r="H204" t="s">
        <v>3237</v>
      </c>
      <c r="I204" t="s">
        <v>2331</v>
      </c>
      <c r="J204">
        <v>2247</v>
      </c>
      <c r="K204" t="s">
        <v>338</v>
      </c>
      <c r="M204" s="5" t="s">
        <v>829</v>
      </c>
      <c r="N204" t="s">
        <v>992</v>
      </c>
      <c r="O204" t="s">
        <v>2805</v>
      </c>
      <c r="Q204">
        <v>5489</v>
      </c>
      <c r="R204" t="s">
        <v>3215</v>
      </c>
      <c r="S204" t="s">
        <v>1108</v>
      </c>
      <c r="V204" t="s">
        <v>1974</v>
      </c>
    </row>
    <row r="205" spans="1:23">
      <c r="A205">
        <v>203</v>
      </c>
      <c r="B205">
        <v>18</v>
      </c>
      <c r="C205" t="s">
        <v>3453</v>
      </c>
      <c r="D205" t="s">
        <v>608</v>
      </c>
      <c r="E205" t="s">
        <v>806</v>
      </c>
      <c r="F205" t="s">
        <v>791</v>
      </c>
      <c r="G205" t="s">
        <v>103</v>
      </c>
      <c r="H205" t="s">
        <v>3259</v>
      </c>
      <c r="I205" t="s">
        <v>2351</v>
      </c>
      <c r="J205">
        <v>2984</v>
      </c>
      <c r="K205" t="s">
        <v>30</v>
      </c>
      <c r="L205" t="s">
        <v>2622</v>
      </c>
      <c r="M205" t="s">
        <v>830</v>
      </c>
      <c r="N205" s="4" t="s">
        <v>993</v>
      </c>
      <c r="Q205">
        <v>5147</v>
      </c>
      <c r="R205" t="s">
        <v>3115</v>
      </c>
      <c r="S205" t="s">
        <v>1109</v>
      </c>
      <c r="U205" t="s">
        <v>2787</v>
      </c>
      <c r="V205" t="s">
        <v>1974</v>
      </c>
    </row>
    <row r="206" spans="1:23">
      <c r="A206">
        <v>204</v>
      </c>
      <c r="B206">
        <v>19</v>
      </c>
      <c r="C206" t="s">
        <v>3454</v>
      </c>
      <c r="D206" t="s">
        <v>609</v>
      </c>
      <c r="E206" t="s">
        <v>806</v>
      </c>
      <c r="G206" t="s">
        <v>103</v>
      </c>
      <c r="H206" t="s">
        <v>3259</v>
      </c>
      <c r="I206" t="s">
        <v>2306</v>
      </c>
      <c r="J206">
        <v>941</v>
      </c>
      <c r="K206" t="s">
        <v>338</v>
      </c>
      <c r="L206" t="s">
        <v>2623</v>
      </c>
      <c r="M206" t="s">
        <v>831</v>
      </c>
      <c r="Q206">
        <v>5435</v>
      </c>
      <c r="R206" t="s">
        <v>3204</v>
      </c>
      <c r="S206" t="s">
        <v>1110</v>
      </c>
      <c r="V206" t="s">
        <v>1974</v>
      </c>
    </row>
    <row r="207" spans="1:23">
      <c r="A207">
        <v>205</v>
      </c>
      <c r="B207">
        <v>20</v>
      </c>
      <c r="C207" t="s">
        <v>3455</v>
      </c>
      <c r="D207" t="s">
        <v>610</v>
      </c>
      <c r="E207" t="s">
        <v>806</v>
      </c>
      <c r="F207" t="s">
        <v>792</v>
      </c>
      <c r="G207" t="s">
        <v>60</v>
      </c>
      <c r="H207" t="s">
        <v>3244</v>
      </c>
      <c r="I207" t="s">
        <v>2329</v>
      </c>
      <c r="J207">
        <v>24337</v>
      </c>
      <c r="K207" t="s">
        <v>30</v>
      </c>
      <c r="L207" t="s">
        <v>2622</v>
      </c>
      <c r="M207" t="s">
        <v>832</v>
      </c>
      <c r="N207" s="4" t="s">
        <v>994</v>
      </c>
      <c r="Q207">
        <v>5388</v>
      </c>
      <c r="R207" t="s">
        <v>3188</v>
      </c>
      <c r="S207" t="s">
        <v>1111</v>
      </c>
      <c r="U207" t="s">
        <v>2766</v>
      </c>
      <c r="V207" t="s">
        <v>1974</v>
      </c>
    </row>
    <row r="208" spans="1:23">
      <c r="A208">
        <v>206</v>
      </c>
      <c r="B208">
        <v>21</v>
      </c>
      <c r="C208" t="s">
        <v>3456</v>
      </c>
      <c r="D208" t="s">
        <v>611</v>
      </c>
      <c r="E208" t="s">
        <v>27</v>
      </c>
      <c r="F208" t="s">
        <v>789</v>
      </c>
      <c r="G208" t="s">
        <v>321</v>
      </c>
      <c r="H208" t="s">
        <v>3336</v>
      </c>
      <c r="I208" t="s">
        <v>2546</v>
      </c>
      <c r="J208" t="s">
        <v>2611</v>
      </c>
      <c r="K208" t="s">
        <v>30</v>
      </c>
      <c r="L208" t="s">
        <v>2622</v>
      </c>
      <c r="M208" t="s">
        <v>832</v>
      </c>
      <c r="N208" t="s">
        <v>995</v>
      </c>
      <c r="O208" t="s">
        <v>2840</v>
      </c>
      <c r="Q208">
        <v>5370</v>
      </c>
      <c r="R208" t="s">
        <v>3181</v>
      </c>
      <c r="S208" t="s">
        <v>1112</v>
      </c>
      <c r="V208" t="s">
        <v>1974</v>
      </c>
    </row>
    <row r="209" spans="1:22">
      <c r="A209">
        <v>207</v>
      </c>
      <c r="B209">
        <v>22</v>
      </c>
      <c r="C209" t="s">
        <v>3457</v>
      </c>
      <c r="D209" t="s">
        <v>612</v>
      </c>
      <c r="E209" t="s">
        <v>806</v>
      </c>
      <c r="F209" t="s">
        <v>792</v>
      </c>
      <c r="G209" t="s">
        <v>60</v>
      </c>
      <c r="H209" t="s">
        <v>3244</v>
      </c>
      <c r="I209" t="s">
        <v>2328</v>
      </c>
      <c r="J209">
        <v>2064</v>
      </c>
      <c r="K209" t="s">
        <v>30</v>
      </c>
      <c r="L209" t="s">
        <v>2622</v>
      </c>
      <c r="M209" t="s">
        <v>833</v>
      </c>
      <c r="N209" s="4" t="s">
        <v>996</v>
      </c>
      <c r="Q209">
        <v>5082</v>
      </c>
      <c r="R209" t="s">
        <v>3098</v>
      </c>
      <c r="S209" t="s">
        <v>1113</v>
      </c>
      <c r="U209" t="s">
        <v>2764</v>
      </c>
      <c r="V209" t="s">
        <v>1974</v>
      </c>
    </row>
    <row r="210" spans="1:22">
      <c r="A210">
        <v>208</v>
      </c>
      <c r="B210">
        <v>23</v>
      </c>
      <c r="C210" t="s">
        <v>3458</v>
      </c>
      <c r="D210" t="s">
        <v>613</v>
      </c>
      <c r="E210" t="s">
        <v>806</v>
      </c>
      <c r="F210" t="s">
        <v>791</v>
      </c>
      <c r="G210" t="s">
        <v>103</v>
      </c>
      <c r="H210" t="s">
        <v>3259</v>
      </c>
      <c r="K210" t="s">
        <v>30</v>
      </c>
      <c r="L210" t="s">
        <v>2622</v>
      </c>
      <c r="M210" t="s">
        <v>834</v>
      </c>
      <c r="N210" t="s">
        <v>997</v>
      </c>
      <c r="O210" t="s">
        <v>2829</v>
      </c>
      <c r="Q210">
        <v>5122</v>
      </c>
      <c r="R210" t="s">
        <v>3106</v>
      </c>
      <c r="S210" t="s">
        <v>1114</v>
      </c>
      <c r="V210" t="s">
        <v>1974</v>
      </c>
    </row>
    <row r="211" spans="1:22">
      <c r="A211">
        <v>209</v>
      </c>
      <c r="B211">
        <v>24</v>
      </c>
      <c r="C211" t="s">
        <v>3459</v>
      </c>
      <c r="D211" t="s">
        <v>614</v>
      </c>
      <c r="E211" t="s">
        <v>27</v>
      </c>
      <c r="F211" t="s">
        <v>797</v>
      </c>
      <c r="G211" t="s">
        <v>447</v>
      </c>
      <c r="H211" t="s">
        <v>3387</v>
      </c>
      <c r="I211" s="5" t="s">
        <v>2410</v>
      </c>
      <c r="J211">
        <v>2346</v>
      </c>
      <c r="K211" t="s">
        <v>30</v>
      </c>
      <c r="L211" t="s">
        <v>2622</v>
      </c>
      <c r="M211" t="s">
        <v>835</v>
      </c>
      <c r="N211" t="s">
        <v>998</v>
      </c>
      <c r="O211" t="s">
        <v>2856</v>
      </c>
      <c r="Q211">
        <v>5285</v>
      </c>
      <c r="R211" t="s">
        <v>3155</v>
      </c>
      <c r="S211" t="s">
        <v>1115</v>
      </c>
      <c r="V211" t="s">
        <v>1974</v>
      </c>
    </row>
    <row r="212" spans="1:22">
      <c r="A212">
        <v>210</v>
      </c>
      <c r="B212">
        <v>25</v>
      </c>
      <c r="C212" t="s">
        <v>3460</v>
      </c>
      <c r="D212" t="s">
        <v>615</v>
      </c>
      <c r="E212" t="s">
        <v>27</v>
      </c>
      <c r="F212" t="s">
        <v>791</v>
      </c>
      <c r="G212" t="s">
        <v>103</v>
      </c>
      <c r="H212" t="s">
        <v>3259</v>
      </c>
      <c r="I212" t="s">
        <v>2432</v>
      </c>
      <c r="J212">
        <v>7157</v>
      </c>
      <c r="K212" t="s">
        <v>30</v>
      </c>
      <c r="L212" t="s">
        <v>2622</v>
      </c>
      <c r="M212" t="s">
        <v>836</v>
      </c>
      <c r="N212" t="s">
        <v>999</v>
      </c>
      <c r="O212" t="s">
        <v>2849</v>
      </c>
      <c r="Q212">
        <v>5256</v>
      </c>
      <c r="R212" t="s">
        <v>3147</v>
      </c>
      <c r="S212" t="s">
        <v>1116</v>
      </c>
      <c r="V212" t="s">
        <v>1974</v>
      </c>
    </row>
    <row r="213" spans="1:22">
      <c r="A213">
        <v>211</v>
      </c>
      <c r="B213">
        <v>26</v>
      </c>
      <c r="C213" t="s">
        <v>3461</v>
      </c>
      <c r="D213" t="s">
        <v>616</v>
      </c>
      <c r="E213" t="s">
        <v>27</v>
      </c>
      <c r="F213" t="s">
        <v>793</v>
      </c>
      <c r="G213" t="s">
        <v>458</v>
      </c>
      <c r="H213" t="s">
        <v>3392</v>
      </c>
      <c r="I213" s="5" t="s">
        <v>2410</v>
      </c>
      <c r="J213">
        <v>2346</v>
      </c>
      <c r="K213" t="s">
        <v>30</v>
      </c>
      <c r="L213" t="s">
        <v>2622</v>
      </c>
      <c r="M213" t="s">
        <v>837</v>
      </c>
      <c r="Q213">
        <v>5010</v>
      </c>
      <c r="R213" t="s">
        <v>3077</v>
      </c>
      <c r="S213" t="s">
        <v>1117</v>
      </c>
      <c r="V213" t="s">
        <v>1974</v>
      </c>
    </row>
    <row r="214" spans="1:22">
      <c r="A214">
        <v>212</v>
      </c>
      <c r="B214">
        <v>27</v>
      </c>
      <c r="C214" t="s">
        <v>3462</v>
      </c>
      <c r="D214" t="s">
        <v>617</v>
      </c>
      <c r="E214" t="s">
        <v>27</v>
      </c>
      <c r="F214" t="s">
        <v>793</v>
      </c>
      <c r="G214" t="s">
        <v>458</v>
      </c>
      <c r="H214" t="s">
        <v>3392</v>
      </c>
      <c r="I214" t="s">
        <v>2341</v>
      </c>
      <c r="J214">
        <v>11010</v>
      </c>
      <c r="K214" t="s">
        <v>30</v>
      </c>
      <c r="L214" t="s">
        <v>2622</v>
      </c>
      <c r="M214" t="s">
        <v>838</v>
      </c>
      <c r="Q214">
        <v>5203</v>
      </c>
      <c r="R214" t="s">
        <v>3131</v>
      </c>
      <c r="S214" t="s">
        <v>1118</v>
      </c>
      <c r="V214" t="s">
        <v>1974</v>
      </c>
    </row>
    <row r="215" spans="1:22">
      <c r="A215">
        <v>213</v>
      </c>
      <c r="B215">
        <v>28</v>
      </c>
      <c r="C215" t="s">
        <v>3463</v>
      </c>
      <c r="D215" t="s">
        <v>618</v>
      </c>
      <c r="E215" t="s">
        <v>27</v>
      </c>
      <c r="F215" t="s">
        <v>792</v>
      </c>
      <c r="G215" t="s">
        <v>60</v>
      </c>
      <c r="H215" t="s">
        <v>3244</v>
      </c>
      <c r="I215" t="s">
        <v>2479</v>
      </c>
      <c r="J215" t="s">
        <v>2588</v>
      </c>
      <c r="K215" t="s">
        <v>30</v>
      </c>
      <c r="L215" t="s">
        <v>2622</v>
      </c>
      <c r="M215" t="s">
        <v>839</v>
      </c>
      <c r="N215" t="s">
        <v>1000</v>
      </c>
      <c r="O215" t="s">
        <v>2852</v>
      </c>
      <c r="Q215">
        <v>5436</v>
      </c>
      <c r="R215" t="s">
        <v>3205</v>
      </c>
      <c r="S215" t="s">
        <v>1119</v>
      </c>
      <c r="V215" t="s">
        <v>1974</v>
      </c>
    </row>
    <row r="216" spans="1:22">
      <c r="A216">
        <v>214</v>
      </c>
      <c r="B216">
        <v>29</v>
      </c>
      <c r="C216" t="s">
        <v>3464</v>
      </c>
      <c r="D216" t="s">
        <v>619</v>
      </c>
      <c r="E216" t="s">
        <v>806</v>
      </c>
      <c r="F216" t="s">
        <v>798</v>
      </c>
      <c r="G216" t="s">
        <v>278</v>
      </c>
      <c r="H216" t="s">
        <v>3319</v>
      </c>
      <c r="I216" t="s">
        <v>2293</v>
      </c>
      <c r="J216">
        <v>174</v>
      </c>
      <c r="K216" t="s">
        <v>30</v>
      </c>
      <c r="L216" t="s">
        <v>2622</v>
      </c>
      <c r="M216" t="s">
        <v>840</v>
      </c>
      <c r="Q216">
        <v>5275</v>
      </c>
      <c r="R216" t="s">
        <v>3152</v>
      </c>
      <c r="S216" t="s">
        <v>1120</v>
      </c>
      <c r="V216" t="s">
        <v>1974</v>
      </c>
    </row>
    <row r="217" spans="1:22">
      <c r="A217">
        <v>215</v>
      </c>
      <c r="B217">
        <v>30</v>
      </c>
      <c r="C217" t="s">
        <v>3465</v>
      </c>
      <c r="D217" t="s">
        <v>620</v>
      </c>
      <c r="E217" t="s">
        <v>107</v>
      </c>
      <c r="F217" t="s">
        <v>791</v>
      </c>
      <c r="G217" t="s">
        <v>103</v>
      </c>
      <c r="H217" t="s">
        <v>3259</v>
      </c>
      <c r="I217" t="s">
        <v>2398</v>
      </c>
      <c r="J217">
        <v>1485</v>
      </c>
      <c r="K217" t="s">
        <v>30</v>
      </c>
      <c r="L217" t="s">
        <v>2622</v>
      </c>
      <c r="M217" t="s">
        <v>841</v>
      </c>
      <c r="N217" t="s">
        <v>1001</v>
      </c>
      <c r="O217" t="s">
        <v>2809</v>
      </c>
      <c r="Q217">
        <v>3991</v>
      </c>
      <c r="R217" t="s">
        <v>3063</v>
      </c>
      <c r="S217" t="s">
        <v>1121</v>
      </c>
      <c r="V217" t="s">
        <v>1974</v>
      </c>
    </row>
    <row r="218" spans="1:22">
      <c r="A218">
        <v>216</v>
      </c>
      <c r="B218">
        <v>31</v>
      </c>
      <c r="C218" t="s">
        <v>3466</v>
      </c>
      <c r="D218" t="s">
        <v>621</v>
      </c>
      <c r="E218" t="s">
        <v>806</v>
      </c>
      <c r="F218" t="s">
        <v>794</v>
      </c>
      <c r="G218" t="s">
        <v>244</v>
      </c>
      <c r="H218" t="s">
        <v>3305</v>
      </c>
      <c r="I218" t="s">
        <v>2448</v>
      </c>
      <c r="J218" t="s">
        <v>2618</v>
      </c>
      <c r="K218" t="s">
        <v>30</v>
      </c>
      <c r="L218" t="s">
        <v>2622</v>
      </c>
      <c r="M218" t="s">
        <v>842</v>
      </c>
      <c r="N218" s="4" t="s">
        <v>1002</v>
      </c>
      <c r="Q218">
        <v>5402</v>
      </c>
      <c r="R218" t="s">
        <v>3191</v>
      </c>
      <c r="S218" t="s">
        <v>1122</v>
      </c>
      <c r="U218" t="s">
        <v>2777</v>
      </c>
      <c r="V218" t="s">
        <v>1974</v>
      </c>
    </row>
    <row r="219" spans="1:22">
      <c r="A219">
        <v>217</v>
      </c>
      <c r="B219">
        <v>32</v>
      </c>
      <c r="C219" t="s">
        <v>3467</v>
      </c>
      <c r="D219" t="s">
        <v>622</v>
      </c>
      <c r="E219" t="s">
        <v>806</v>
      </c>
      <c r="F219" t="s">
        <v>797</v>
      </c>
      <c r="G219" t="s">
        <v>447</v>
      </c>
      <c r="H219" t="s">
        <v>3387</v>
      </c>
      <c r="I219" t="s">
        <v>2446</v>
      </c>
      <c r="J219" t="s">
        <v>2584</v>
      </c>
      <c r="K219" t="s">
        <v>30</v>
      </c>
      <c r="L219" t="s">
        <v>2622</v>
      </c>
      <c r="M219" t="s">
        <v>843</v>
      </c>
      <c r="N219" t="s">
        <v>1003</v>
      </c>
      <c r="O219" t="s">
        <v>2821</v>
      </c>
      <c r="Q219">
        <v>5422</v>
      </c>
      <c r="R219" t="s">
        <v>3200</v>
      </c>
      <c r="S219" t="s">
        <v>1123</v>
      </c>
      <c r="V219" t="s">
        <v>1974</v>
      </c>
    </row>
    <row r="220" spans="1:22">
      <c r="A220">
        <v>218</v>
      </c>
      <c r="B220">
        <v>33</v>
      </c>
      <c r="C220" t="s">
        <v>3468</v>
      </c>
      <c r="D220" t="s">
        <v>623</v>
      </c>
      <c r="E220" t="s">
        <v>27</v>
      </c>
      <c r="F220" t="s">
        <v>799</v>
      </c>
      <c r="G220" t="s">
        <v>262</v>
      </c>
      <c r="H220" t="s">
        <v>3312</v>
      </c>
      <c r="I220" t="s">
        <v>2452</v>
      </c>
      <c r="J220" t="s">
        <v>2619</v>
      </c>
      <c r="K220" t="s">
        <v>30</v>
      </c>
      <c r="L220" t="s">
        <v>2622</v>
      </c>
      <c r="M220" t="s">
        <v>844</v>
      </c>
      <c r="Q220">
        <v>5020</v>
      </c>
      <c r="R220" t="s">
        <v>3080</v>
      </c>
      <c r="S220" t="s">
        <v>1124</v>
      </c>
      <c r="V220" t="s">
        <v>1974</v>
      </c>
    </row>
    <row r="221" spans="1:22">
      <c r="A221">
        <v>219</v>
      </c>
      <c r="B221">
        <v>34</v>
      </c>
      <c r="C221" t="s">
        <v>3469</v>
      </c>
      <c r="D221" t="s">
        <v>624</v>
      </c>
      <c r="E221" t="s">
        <v>27</v>
      </c>
      <c r="F221" t="s">
        <v>800</v>
      </c>
      <c r="G221" t="s">
        <v>288</v>
      </c>
      <c r="H221" t="s">
        <v>3323</v>
      </c>
      <c r="I221" t="s">
        <v>2306</v>
      </c>
      <c r="J221">
        <v>941</v>
      </c>
      <c r="K221" t="s">
        <v>30</v>
      </c>
      <c r="L221" t="s">
        <v>2622</v>
      </c>
      <c r="M221" t="s">
        <v>845</v>
      </c>
      <c r="N221" t="s">
        <v>1004</v>
      </c>
      <c r="O221" t="s">
        <v>2799</v>
      </c>
      <c r="Q221">
        <v>4998</v>
      </c>
      <c r="R221" t="s">
        <v>3073</v>
      </c>
      <c r="S221" t="s">
        <v>1125</v>
      </c>
      <c r="V221" t="s">
        <v>1974</v>
      </c>
    </row>
    <row r="222" spans="1:22">
      <c r="A222">
        <v>220</v>
      </c>
      <c r="B222">
        <v>35</v>
      </c>
      <c r="C222" t="s">
        <v>3470</v>
      </c>
      <c r="D222" s="4" t="s">
        <v>625</v>
      </c>
      <c r="E222" t="s">
        <v>806</v>
      </c>
      <c r="F222" t="s">
        <v>800</v>
      </c>
      <c r="G222" t="s">
        <v>288</v>
      </c>
      <c r="H222" t="s">
        <v>3323</v>
      </c>
      <c r="I222" t="s">
        <v>2464</v>
      </c>
      <c r="J222" t="s">
        <v>2585</v>
      </c>
      <c r="K222" t="s">
        <v>30</v>
      </c>
      <c r="L222" t="s">
        <v>2622</v>
      </c>
      <c r="M222" t="s">
        <v>846</v>
      </c>
      <c r="Q222">
        <v>5257</v>
      </c>
      <c r="R222" t="s">
        <v>3148</v>
      </c>
      <c r="S222" t="s">
        <v>1126</v>
      </c>
      <c r="V222" t="s">
        <v>1974</v>
      </c>
    </row>
    <row r="223" spans="1:22">
      <c r="A223">
        <v>221</v>
      </c>
      <c r="B223">
        <v>36</v>
      </c>
      <c r="C223" t="s">
        <v>3471</v>
      </c>
      <c r="D223" s="4" t="s">
        <v>626</v>
      </c>
      <c r="E223" t="s">
        <v>27</v>
      </c>
      <c r="F223" t="s">
        <v>791</v>
      </c>
      <c r="G223" t="s">
        <v>103</v>
      </c>
      <c r="H223" t="s">
        <v>3259</v>
      </c>
      <c r="I223" t="s">
        <v>2497</v>
      </c>
      <c r="J223" t="s">
        <v>2600</v>
      </c>
      <c r="K223" t="s">
        <v>30</v>
      </c>
      <c r="L223" t="s">
        <v>2622</v>
      </c>
      <c r="M223" t="s">
        <v>847</v>
      </c>
      <c r="N223" s="4" t="s">
        <v>1005</v>
      </c>
      <c r="Q223">
        <v>5446</v>
      </c>
      <c r="R223" t="s">
        <v>3209</v>
      </c>
      <c r="S223" t="s">
        <v>1127</v>
      </c>
      <c r="U223" t="s">
        <v>2788</v>
      </c>
      <c r="V223" t="s">
        <v>1974</v>
      </c>
    </row>
    <row r="224" spans="1:22">
      <c r="A224">
        <v>222</v>
      </c>
      <c r="B224">
        <v>37</v>
      </c>
      <c r="C224" t="s">
        <v>3472</v>
      </c>
      <c r="D224" t="s">
        <v>627</v>
      </c>
      <c r="E224" t="s">
        <v>27</v>
      </c>
      <c r="F224" t="s">
        <v>801</v>
      </c>
      <c r="G224" t="s">
        <v>407</v>
      </c>
      <c r="H224" t="s">
        <v>3371</v>
      </c>
      <c r="K224" t="s">
        <v>30</v>
      </c>
      <c r="L224" t="s">
        <v>2622</v>
      </c>
      <c r="M224" t="s">
        <v>848</v>
      </c>
      <c r="Q224">
        <v>5102</v>
      </c>
      <c r="R224" t="s">
        <v>3100</v>
      </c>
      <c r="S224" t="s">
        <v>1128</v>
      </c>
      <c r="V224" t="s">
        <v>1974</v>
      </c>
    </row>
    <row r="225" spans="1:22">
      <c r="A225">
        <v>223</v>
      </c>
      <c r="B225">
        <v>38</v>
      </c>
      <c r="C225" t="s">
        <v>3473</v>
      </c>
      <c r="D225" t="s">
        <v>628</v>
      </c>
      <c r="E225" t="s">
        <v>27</v>
      </c>
      <c r="F225" t="s">
        <v>796</v>
      </c>
      <c r="G225" t="s">
        <v>41</v>
      </c>
      <c r="H225" t="s">
        <v>3237</v>
      </c>
      <c r="I225" t="s">
        <v>2310</v>
      </c>
      <c r="J225">
        <v>7070</v>
      </c>
      <c r="K225" t="s">
        <v>30</v>
      </c>
      <c r="L225" t="s">
        <v>2622</v>
      </c>
      <c r="M225" t="s">
        <v>849</v>
      </c>
      <c r="Q225">
        <v>5023</v>
      </c>
      <c r="R225" t="s">
        <v>3081</v>
      </c>
      <c r="S225" t="s">
        <v>1129</v>
      </c>
      <c r="V225" t="s">
        <v>1974</v>
      </c>
    </row>
    <row r="226" spans="1:22">
      <c r="A226">
        <v>224</v>
      </c>
      <c r="B226">
        <v>39</v>
      </c>
      <c r="C226" t="s">
        <v>3474</v>
      </c>
      <c r="D226" t="s">
        <v>629</v>
      </c>
      <c r="E226" t="s">
        <v>66</v>
      </c>
      <c r="F226" t="s">
        <v>801</v>
      </c>
      <c r="G226" t="s">
        <v>407</v>
      </c>
      <c r="H226" t="s">
        <v>3371</v>
      </c>
      <c r="I226" t="s">
        <v>2483</v>
      </c>
      <c r="J226" t="s">
        <v>2589</v>
      </c>
      <c r="K226" t="s">
        <v>30</v>
      </c>
      <c r="L226" t="s">
        <v>2622</v>
      </c>
      <c r="M226" t="s">
        <v>850</v>
      </c>
      <c r="Q226">
        <v>5327</v>
      </c>
      <c r="R226" t="s">
        <v>3168</v>
      </c>
      <c r="S226" t="s">
        <v>1130</v>
      </c>
      <c r="V226" t="s">
        <v>1974</v>
      </c>
    </row>
    <row r="227" spans="1:22">
      <c r="A227">
        <v>225</v>
      </c>
      <c r="B227">
        <v>40</v>
      </c>
      <c r="C227" t="s">
        <v>3475</v>
      </c>
      <c r="D227" t="s">
        <v>630</v>
      </c>
      <c r="E227" t="s">
        <v>66</v>
      </c>
      <c r="F227" t="s">
        <v>792</v>
      </c>
      <c r="G227" t="s">
        <v>60</v>
      </c>
      <c r="H227" t="s">
        <v>3244</v>
      </c>
      <c r="I227" t="s">
        <v>2328</v>
      </c>
      <c r="J227">
        <v>2064</v>
      </c>
      <c r="K227" t="s">
        <v>30</v>
      </c>
      <c r="L227" t="s">
        <v>2622</v>
      </c>
      <c r="M227" t="s">
        <v>851</v>
      </c>
      <c r="Q227">
        <v>5059</v>
      </c>
      <c r="R227" t="s">
        <v>3092</v>
      </c>
      <c r="S227" t="s">
        <v>1131</v>
      </c>
      <c r="V227" t="s">
        <v>1974</v>
      </c>
    </row>
    <row r="228" spans="1:22">
      <c r="A228">
        <v>226</v>
      </c>
      <c r="B228">
        <v>41</v>
      </c>
      <c r="C228" t="s">
        <v>3476</v>
      </c>
      <c r="D228" s="4" t="s">
        <v>631</v>
      </c>
      <c r="E228" t="s">
        <v>66</v>
      </c>
      <c r="F228" t="s">
        <v>797</v>
      </c>
      <c r="G228" t="s">
        <v>447</v>
      </c>
      <c r="H228" t="s">
        <v>3387</v>
      </c>
      <c r="K228" t="s">
        <v>30</v>
      </c>
      <c r="L228" t="s">
        <v>2622</v>
      </c>
      <c r="M228" t="s">
        <v>852</v>
      </c>
      <c r="N228" s="4" t="s">
        <v>1006</v>
      </c>
      <c r="Q228">
        <v>5075</v>
      </c>
      <c r="R228" t="s">
        <v>3096</v>
      </c>
      <c r="S228" t="s">
        <v>1132</v>
      </c>
      <c r="U228" t="s">
        <v>2774</v>
      </c>
      <c r="V228" t="s">
        <v>1974</v>
      </c>
    </row>
    <row r="229" spans="1:22">
      <c r="A229">
        <v>227</v>
      </c>
      <c r="B229">
        <v>42</v>
      </c>
      <c r="C229" t="s">
        <v>3477</v>
      </c>
      <c r="D229" s="4" t="s">
        <v>632</v>
      </c>
      <c r="E229" t="s">
        <v>66</v>
      </c>
      <c r="F229" t="s">
        <v>797</v>
      </c>
      <c r="G229" t="s">
        <v>447</v>
      </c>
      <c r="H229" t="s">
        <v>3387</v>
      </c>
      <c r="K229" t="s">
        <v>30</v>
      </c>
      <c r="L229" t="s">
        <v>2622</v>
      </c>
      <c r="M229" t="s">
        <v>853</v>
      </c>
      <c r="N229" t="s">
        <v>1007</v>
      </c>
      <c r="P229" t="s">
        <v>1007</v>
      </c>
      <c r="Q229">
        <v>5515</v>
      </c>
      <c r="R229" t="s">
        <v>3221</v>
      </c>
      <c r="S229" t="s">
        <v>1133</v>
      </c>
      <c r="V229" t="s">
        <v>1974</v>
      </c>
    </row>
    <row r="230" spans="1:22">
      <c r="A230">
        <v>228</v>
      </c>
      <c r="B230">
        <v>43</v>
      </c>
      <c r="C230" t="s">
        <v>3478</v>
      </c>
      <c r="D230" t="s">
        <v>633</v>
      </c>
      <c r="E230" t="s">
        <v>27</v>
      </c>
      <c r="F230" t="s">
        <v>792</v>
      </c>
      <c r="G230" t="s">
        <v>60</v>
      </c>
      <c r="H230" t="s">
        <v>3244</v>
      </c>
      <c r="I230" t="s">
        <v>2319</v>
      </c>
      <c r="J230">
        <v>1493</v>
      </c>
      <c r="K230" t="s">
        <v>30</v>
      </c>
      <c r="L230" t="s">
        <v>2622</v>
      </c>
      <c r="M230" t="s">
        <v>854</v>
      </c>
      <c r="Q230">
        <v>5269</v>
      </c>
      <c r="R230" t="s">
        <v>3151</v>
      </c>
      <c r="S230" t="s">
        <v>1134</v>
      </c>
      <c r="V230" t="s">
        <v>1974</v>
      </c>
    </row>
    <row r="231" spans="1:22">
      <c r="A231">
        <v>229</v>
      </c>
      <c r="B231">
        <v>44</v>
      </c>
      <c r="C231" t="s">
        <v>3479</v>
      </c>
      <c r="D231" s="4" t="s">
        <v>634</v>
      </c>
      <c r="E231" t="s">
        <v>806</v>
      </c>
      <c r="F231" t="s">
        <v>789</v>
      </c>
      <c r="G231" t="s">
        <v>321</v>
      </c>
      <c r="H231" t="s">
        <v>3336</v>
      </c>
      <c r="I231" t="s">
        <v>2522</v>
      </c>
      <c r="J231" t="s">
        <v>1611</v>
      </c>
      <c r="K231" t="s">
        <v>30</v>
      </c>
      <c r="L231" t="s">
        <v>2622</v>
      </c>
      <c r="M231" t="s">
        <v>855</v>
      </c>
      <c r="N231" s="4" t="s">
        <v>1008</v>
      </c>
      <c r="Q231">
        <v>5423</v>
      </c>
      <c r="R231" t="s">
        <v>3201</v>
      </c>
      <c r="S231" t="s">
        <v>1135</v>
      </c>
      <c r="U231" t="s">
        <v>2772</v>
      </c>
      <c r="V231" t="s">
        <v>1974</v>
      </c>
    </row>
    <row r="232" spans="1:22">
      <c r="A232">
        <v>230</v>
      </c>
      <c r="B232">
        <v>45</v>
      </c>
      <c r="C232" t="s">
        <v>3480</v>
      </c>
      <c r="D232" s="4" t="s">
        <v>635</v>
      </c>
      <c r="E232" t="s">
        <v>806</v>
      </c>
      <c r="F232" t="s">
        <v>789</v>
      </c>
      <c r="G232" t="s">
        <v>321</v>
      </c>
      <c r="H232" t="s">
        <v>3336</v>
      </c>
      <c r="I232" t="s">
        <v>2295</v>
      </c>
      <c r="J232">
        <v>216</v>
      </c>
      <c r="K232" t="s">
        <v>30</v>
      </c>
      <c r="L232" t="s">
        <v>2622</v>
      </c>
      <c r="M232" t="s">
        <v>856</v>
      </c>
      <c r="N232" t="s">
        <v>1009</v>
      </c>
      <c r="O232" t="s">
        <v>2850</v>
      </c>
      <c r="Q232">
        <v>5376</v>
      </c>
      <c r="R232" t="s">
        <v>3185</v>
      </c>
      <c r="S232" t="s">
        <v>1136</v>
      </c>
      <c r="V232" t="s">
        <v>1974</v>
      </c>
    </row>
    <row r="233" spans="1:22">
      <c r="A233">
        <v>231</v>
      </c>
      <c r="B233">
        <v>46</v>
      </c>
      <c r="C233" t="s">
        <v>3481</v>
      </c>
      <c r="D233" t="s">
        <v>636</v>
      </c>
      <c r="E233" t="s">
        <v>27</v>
      </c>
      <c r="F233" t="s">
        <v>802</v>
      </c>
      <c r="G233" t="s">
        <v>402</v>
      </c>
      <c r="H233" t="s">
        <v>3369</v>
      </c>
      <c r="I233" t="s">
        <v>2392</v>
      </c>
      <c r="J233">
        <v>10232</v>
      </c>
      <c r="K233" t="s">
        <v>30</v>
      </c>
      <c r="L233" t="s">
        <v>2622</v>
      </c>
      <c r="M233" t="s">
        <v>857</v>
      </c>
      <c r="Q233">
        <v>5440</v>
      </c>
      <c r="R233" t="s">
        <v>3207</v>
      </c>
      <c r="S233" t="s">
        <v>1137</v>
      </c>
      <c r="V233" t="s">
        <v>1974</v>
      </c>
    </row>
    <row r="234" spans="1:22">
      <c r="A234">
        <v>232</v>
      </c>
      <c r="B234">
        <v>47</v>
      </c>
      <c r="C234" t="s">
        <v>3482</v>
      </c>
      <c r="D234" t="s">
        <v>637</v>
      </c>
      <c r="E234" t="s">
        <v>27</v>
      </c>
      <c r="F234" t="s">
        <v>791</v>
      </c>
      <c r="G234" t="s">
        <v>103</v>
      </c>
      <c r="H234" t="s">
        <v>3259</v>
      </c>
      <c r="K234" t="s">
        <v>30</v>
      </c>
      <c r="L234" t="s">
        <v>2622</v>
      </c>
      <c r="M234" t="s">
        <v>858</v>
      </c>
      <c r="Q234">
        <v>5054</v>
      </c>
      <c r="R234" t="s">
        <v>3090</v>
      </c>
      <c r="S234" t="s">
        <v>1138</v>
      </c>
      <c r="V234" t="s">
        <v>1974</v>
      </c>
    </row>
    <row r="235" spans="1:22">
      <c r="A235">
        <v>233</v>
      </c>
      <c r="B235">
        <v>48</v>
      </c>
      <c r="C235" t="s">
        <v>3483</v>
      </c>
      <c r="D235" s="4" t="s">
        <v>638</v>
      </c>
      <c r="E235" t="s">
        <v>27</v>
      </c>
      <c r="F235" t="s">
        <v>788</v>
      </c>
      <c r="G235" t="s">
        <v>538</v>
      </c>
      <c r="H235" t="s">
        <v>3421</v>
      </c>
      <c r="I235" t="s">
        <v>2455</v>
      </c>
      <c r="J235" t="s">
        <v>2617</v>
      </c>
      <c r="K235" t="s">
        <v>30</v>
      </c>
      <c r="L235" t="s">
        <v>2622</v>
      </c>
      <c r="M235" t="s">
        <v>859</v>
      </c>
      <c r="N235" t="s">
        <v>1010</v>
      </c>
      <c r="P235" t="s">
        <v>1010</v>
      </c>
      <c r="Q235">
        <v>5358</v>
      </c>
      <c r="R235" t="s">
        <v>3177</v>
      </c>
      <c r="S235" t="s">
        <v>1139</v>
      </c>
      <c r="V235" t="s">
        <v>1974</v>
      </c>
    </row>
    <row r="236" spans="1:22">
      <c r="A236">
        <v>234</v>
      </c>
      <c r="B236">
        <v>49</v>
      </c>
      <c r="C236" t="s">
        <v>3484</v>
      </c>
      <c r="D236" t="s">
        <v>639</v>
      </c>
      <c r="E236" t="s">
        <v>806</v>
      </c>
      <c r="F236" t="s">
        <v>791</v>
      </c>
      <c r="G236" t="s">
        <v>103</v>
      </c>
      <c r="H236" t="s">
        <v>3259</v>
      </c>
      <c r="K236" t="s">
        <v>30</v>
      </c>
      <c r="L236" t="s">
        <v>2622</v>
      </c>
      <c r="M236" t="s">
        <v>860</v>
      </c>
      <c r="N236" t="s">
        <v>1011</v>
      </c>
      <c r="P236" t="s">
        <v>1011</v>
      </c>
      <c r="Q236">
        <v>5339</v>
      </c>
      <c r="R236" t="s">
        <v>3174</v>
      </c>
      <c r="S236" t="s">
        <v>1140</v>
      </c>
      <c r="V236" t="s">
        <v>1974</v>
      </c>
    </row>
    <row r="237" spans="1:22">
      <c r="A237">
        <v>235</v>
      </c>
      <c r="B237">
        <v>50</v>
      </c>
      <c r="C237" t="s">
        <v>3485</v>
      </c>
      <c r="D237" t="s">
        <v>640</v>
      </c>
      <c r="E237" t="s">
        <v>154</v>
      </c>
      <c r="F237" t="s">
        <v>796</v>
      </c>
      <c r="G237" t="s">
        <v>41</v>
      </c>
      <c r="H237" t="s">
        <v>3237</v>
      </c>
      <c r="K237" t="s">
        <v>30</v>
      </c>
      <c r="L237" t="s">
        <v>2622</v>
      </c>
      <c r="M237" t="s">
        <v>861</v>
      </c>
      <c r="N237" t="s">
        <v>1012</v>
      </c>
      <c r="O237" t="s">
        <v>2818</v>
      </c>
      <c r="Q237">
        <v>5119</v>
      </c>
      <c r="R237" t="s">
        <v>3105</v>
      </c>
      <c r="S237" t="s">
        <v>1141</v>
      </c>
      <c r="V237" t="s">
        <v>1974</v>
      </c>
    </row>
    <row r="238" spans="1:22">
      <c r="A238">
        <v>236</v>
      </c>
      <c r="B238">
        <v>51</v>
      </c>
      <c r="C238" t="s">
        <v>3486</v>
      </c>
      <c r="D238" t="s">
        <v>641</v>
      </c>
      <c r="E238" t="s">
        <v>27</v>
      </c>
      <c r="F238" t="s">
        <v>798</v>
      </c>
      <c r="G238" t="s">
        <v>278</v>
      </c>
      <c r="H238" t="s">
        <v>3319</v>
      </c>
      <c r="I238" t="s">
        <v>2293</v>
      </c>
      <c r="J238">
        <v>149</v>
      </c>
      <c r="K238" t="s">
        <v>30</v>
      </c>
      <c r="L238" t="s">
        <v>2622</v>
      </c>
      <c r="M238" t="s">
        <v>862</v>
      </c>
      <c r="N238" t="s">
        <v>1013</v>
      </c>
      <c r="O238" t="s">
        <v>2847</v>
      </c>
      <c r="Q238">
        <v>5313</v>
      </c>
      <c r="R238" t="s">
        <v>3163</v>
      </c>
      <c r="S238" t="s">
        <v>1142</v>
      </c>
      <c r="V238" t="s">
        <v>1974</v>
      </c>
    </row>
    <row r="239" spans="1:22">
      <c r="A239">
        <v>237</v>
      </c>
      <c r="B239">
        <v>52</v>
      </c>
      <c r="C239" t="s">
        <v>3487</v>
      </c>
      <c r="D239" t="s">
        <v>642</v>
      </c>
      <c r="E239" t="s">
        <v>806</v>
      </c>
      <c r="F239" t="s">
        <v>788</v>
      </c>
      <c r="G239" t="s">
        <v>538</v>
      </c>
      <c r="H239" t="s">
        <v>3421</v>
      </c>
      <c r="I239" t="s">
        <v>2340</v>
      </c>
      <c r="J239">
        <v>11605</v>
      </c>
      <c r="K239" t="s">
        <v>30</v>
      </c>
      <c r="L239" t="s">
        <v>2622</v>
      </c>
      <c r="M239" t="s">
        <v>863</v>
      </c>
      <c r="Q239">
        <v>5349</v>
      </c>
      <c r="R239" t="s">
        <v>3175</v>
      </c>
      <c r="S239" t="s">
        <v>1143</v>
      </c>
      <c r="V239" t="s">
        <v>1974</v>
      </c>
    </row>
    <row r="240" spans="1:22">
      <c r="A240">
        <v>238</v>
      </c>
      <c r="B240">
        <v>53</v>
      </c>
      <c r="C240" t="s">
        <v>3488</v>
      </c>
      <c r="D240" t="s">
        <v>643</v>
      </c>
      <c r="E240" t="s">
        <v>27</v>
      </c>
      <c r="F240" t="s">
        <v>798</v>
      </c>
      <c r="G240" t="s">
        <v>278</v>
      </c>
      <c r="H240" t="s">
        <v>3319</v>
      </c>
      <c r="I240" t="s">
        <v>2293</v>
      </c>
      <c r="J240">
        <v>174</v>
      </c>
      <c r="K240" t="s">
        <v>30</v>
      </c>
      <c r="L240" t="s">
        <v>2622</v>
      </c>
      <c r="M240" t="s">
        <v>864</v>
      </c>
      <c r="N240" t="s">
        <v>1014</v>
      </c>
      <c r="O240" t="s">
        <v>2789</v>
      </c>
      <c r="Q240">
        <v>5315</v>
      </c>
      <c r="R240" t="s">
        <v>3165</v>
      </c>
      <c r="S240" t="s">
        <v>1144</v>
      </c>
      <c r="V240" t="s">
        <v>1974</v>
      </c>
    </row>
    <row r="241" spans="1:22">
      <c r="A241">
        <v>239</v>
      </c>
      <c r="B241">
        <v>54</v>
      </c>
      <c r="C241" t="s">
        <v>3489</v>
      </c>
      <c r="D241" t="s">
        <v>644</v>
      </c>
      <c r="E241" t="s">
        <v>27</v>
      </c>
      <c r="F241" t="s">
        <v>800</v>
      </c>
      <c r="G241" t="s">
        <v>288</v>
      </c>
      <c r="H241" t="s">
        <v>3323</v>
      </c>
      <c r="K241" t="s">
        <v>30</v>
      </c>
      <c r="L241" t="s">
        <v>2622</v>
      </c>
      <c r="M241" t="s">
        <v>865</v>
      </c>
      <c r="N241" t="s">
        <v>1015</v>
      </c>
      <c r="O241" t="s">
        <v>2851</v>
      </c>
      <c r="S241" t="s">
        <v>1145</v>
      </c>
      <c r="V241" t="s">
        <v>1974</v>
      </c>
    </row>
    <row r="242" spans="1:22">
      <c r="A242">
        <v>240</v>
      </c>
      <c r="B242">
        <v>55</v>
      </c>
      <c r="C242" t="s">
        <v>3490</v>
      </c>
      <c r="D242" t="s">
        <v>645</v>
      </c>
      <c r="E242" t="s">
        <v>806</v>
      </c>
      <c r="F242" t="s">
        <v>791</v>
      </c>
      <c r="G242" t="s">
        <v>103</v>
      </c>
      <c r="H242" t="s">
        <v>3259</v>
      </c>
      <c r="I242" t="s">
        <v>2524</v>
      </c>
      <c r="J242" t="s">
        <v>2598</v>
      </c>
      <c r="K242" t="s">
        <v>30</v>
      </c>
      <c r="L242" t="s">
        <v>2622</v>
      </c>
      <c r="M242" t="s">
        <v>866</v>
      </c>
      <c r="N242" t="s">
        <v>1016</v>
      </c>
      <c r="P242" t="s">
        <v>1016</v>
      </c>
      <c r="Q242">
        <v>5198</v>
      </c>
      <c r="R242" t="s">
        <v>3129</v>
      </c>
      <c r="S242" t="s">
        <v>1146</v>
      </c>
      <c r="V242" t="s">
        <v>1974</v>
      </c>
    </row>
    <row r="243" spans="1:22">
      <c r="A243">
        <v>241</v>
      </c>
      <c r="B243">
        <v>56</v>
      </c>
      <c r="C243" t="s">
        <v>3491</v>
      </c>
      <c r="D243" t="s">
        <v>646</v>
      </c>
      <c r="E243" t="s">
        <v>66</v>
      </c>
      <c r="F243" t="s">
        <v>789</v>
      </c>
      <c r="G243" t="s">
        <v>321</v>
      </c>
      <c r="H243" t="s">
        <v>3336</v>
      </c>
      <c r="I243" s="5" t="s">
        <v>2364</v>
      </c>
      <c r="J243">
        <v>3458</v>
      </c>
      <c r="K243" t="s">
        <v>30</v>
      </c>
      <c r="L243" t="s">
        <v>2622</v>
      </c>
      <c r="M243" t="s">
        <v>867</v>
      </c>
      <c r="N243" t="s">
        <v>1017</v>
      </c>
      <c r="O243" t="s">
        <v>2804</v>
      </c>
      <c r="Q243">
        <v>5334</v>
      </c>
      <c r="R243" t="s">
        <v>3172</v>
      </c>
      <c r="S243" t="s">
        <v>1147</v>
      </c>
      <c r="V243" t="s">
        <v>1974</v>
      </c>
    </row>
    <row r="244" spans="1:22">
      <c r="A244">
        <v>242</v>
      </c>
      <c r="B244">
        <v>57</v>
      </c>
      <c r="C244" t="s">
        <v>3492</v>
      </c>
      <c r="D244" t="s">
        <v>647</v>
      </c>
      <c r="E244" t="s">
        <v>806</v>
      </c>
      <c r="F244" t="s">
        <v>791</v>
      </c>
      <c r="G244" t="s">
        <v>103</v>
      </c>
      <c r="H244" t="s">
        <v>3259</v>
      </c>
      <c r="I244" t="s">
        <v>2456</v>
      </c>
      <c r="J244" t="s">
        <v>2615</v>
      </c>
      <c r="K244" t="s">
        <v>30</v>
      </c>
      <c r="L244" t="s">
        <v>2622</v>
      </c>
      <c r="M244" t="s">
        <v>868</v>
      </c>
      <c r="N244" t="s">
        <v>1018</v>
      </c>
      <c r="O244" t="s">
        <v>2796</v>
      </c>
      <c r="Q244">
        <v>5444</v>
      </c>
      <c r="R244" t="s">
        <v>3208</v>
      </c>
      <c r="S244" t="s">
        <v>1148</v>
      </c>
      <c r="V244" t="s">
        <v>1974</v>
      </c>
    </row>
    <row r="245" spans="1:22">
      <c r="A245">
        <v>243</v>
      </c>
      <c r="B245">
        <v>58</v>
      </c>
      <c r="C245" t="s">
        <v>3493</v>
      </c>
      <c r="D245" t="s">
        <v>648</v>
      </c>
      <c r="E245" t="s">
        <v>27</v>
      </c>
      <c r="F245" t="s">
        <v>791</v>
      </c>
      <c r="G245" t="s">
        <v>103</v>
      </c>
      <c r="H245" t="s">
        <v>3259</v>
      </c>
      <c r="I245" t="s">
        <v>2315</v>
      </c>
      <c r="J245">
        <v>1048</v>
      </c>
      <c r="K245" t="s">
        <v>30</v>
      </c>
      <c r="L245" t="s">
        <v>2622</v>
      </c>
      <c r="M245" t="s">
        <v>869</v>
      </c>
      <c r="Q245">
        <v>5003</v>
      </c>
      <c r="R245" t="s">
        <v>3076</v>
      </c>
      <c r="S245" t="s">
        <v>1149</v>
      </c>
      <c r="V245" t="s">
        <v>1974</v>
      </c>
    </row>
    <row r="246" spans="1:22">
      <c r="A246">
        <v>244</v>
      </c>
      <c r="B246">
        <v>59</v>
      </c>
      <c r="C246" t="s">
        <v>3494</v>
      </c>
      <c r="D246" t="s">
        <v>649</v>
      </c>
      <c r="E246" t="s">
        <v>27</v>
      </c>
      <c r="F246" t="s">
        <v>794</v>
      </c>
      <c r="G246" t="s">
        <v>244</v>
      </c>
      <c r="H246" t="s">
        <v>3305</v>
      </c>
      <c r="I246" t="s">
        <v>2306</v>
      </c>
      <c r="J246">
        <v>941</v>
      </c>
      <c r="K246" t="s">
        <v>30</v>
      </c>
      <c r="L246" t="s">
        <v>2622</v>
      </c>
      <c r="M246" t="s">
        <v>870</v>
      </c>
      <c r="N246" t="s">
        <v>1019</v>
      </c>
      <c r="O246" t="s">
        <v>2810</v>
      </c>
      <c r="Q246">
        <v>5125</v>
      </c>
      <c r="R246" t="s">
        <v>3108</v>
      </c>
      <c r="S246" t="s">
        <v>1150</v>
      </c>
      <c r="V246" t="s">
        <v>1974</v>
      </c>
    </row>
    <row r="247" spans="1:22">
      <c r="A247">
        <v>245</v>
      </c>
      <c r="B247">
        <v>60</v>
      </c>
      <c r="C247" t="s">
        <v>3495</v>
      </c>
      <c r="D247" t="s">
        <v>650</v>
      </c>
      <c r="E247" t="s">
        <v>806</v>
      </c>
      <c r="F247" t="s">
        <v>791</v>
      </c>
      <c r="G247" t="s">
        <v>103</v>
      </c>
      <c r="H247" t="s">
        <v>3259</v>
      </c>
      <c r="I247" t="s">
        <v>2315</v>
      </c>
      <c r="J247">
        <v>1048</v>
      </c>
      <c r="K247" t="s">
        <v>30</v>
      </c>
      <c r="L247" t="s">
        <v>2622</v>
      </c>
      <c r="M247" t="s">
        <v>871</v>
      </c>
      <c r="Q247">
        <v>5051</v>
      </c>
      <c r="R247" t="s">
        <v>3088</v>
      </c>
      <c r="S247" t="s">
        <v>1151</v>
      </c>
      <c r="V247" t="s">
        <v>1974</v>
      </c>
    </row>
    <row r="248" spans="1:22">
      <c r="A248">
        <v>246</v>
      </c>
      <c r="B248">
        <v>61</v>
      </c>
      <c r="C248" t="s">
        <v>3496</v>
      </c>
      <c r="D248" t="s">
        <v>651</v>
      </c>
      <c r="E248" t="s">
        <v>27</v>
      </c>
      <c r="F248" t="s">
        <v>791</v>
      </c>
      <c r="G248" t="s">
        <v>103</v>
      </c>
      <c r="H248" t="s">
        <v>3259</v>
      </c>
      <c r="I248" t="s">
        <v>2398</v>
      </c>
      <c r="J248">
        <v>1485</v>
      </c>
      <c r="K248" t="s">
        <v>30</v>
      </c>
      <c r="L248" t="s">
        <v>2622</v>
      </c>
      <c r="M248" t="s">
        <v>872</v>
      </c>
      <c r="N248" s="4" t="s">
        <v>1020</v>
      </c>
      <c r="Q248">
        <v>5332</v>
      </c>
      <c r="R248" t="s">
        <v>3171</v>
      </c>
      <c r="S248" t="s">
        <v>1152</v>
      </c>
      <c r="U248" t="s">
        <v>2779</v>
      </c>
      <c r="V248" t="s">
        <v>1974</v>
      </c>
    </row>
    <row r="249" spans="1:22">
      <c r="A249">
        <v>247</v>
      </c>
      <c r="B249">
        <v>62</v>
      </c>
      <c r="C249" t="s">
        <v>3497</v>
      </c>
      <c r="D249" t="s">
        <v>652</v>
      </c>
      <c r="E249" t="s">
        <v>27</v>
      </c>
      <c r="F249" t="s">
        <v>789</v>
      </c>
      <c r="G249" t="s">
        <v>321</v>
      </c>
      <c r="H249" t="s">
        <v>3336</v>
      </c>
      <c r="I249" t="s">
        <v>2319</v>
      </c>
      <c r="J249">
        <v>1493</v>
      </c>
      <c r="K249" t="s">
        <v>30</v>
      </c>
      <c r="L249" t="s">
        <v>2622</v>
      </c>
      <c r="M249" t="s">
        <v>873</v>
      </c>
      <c r="N249" s="4" t="s">
        <v>1021</v>
      </c>
      <c r="Q249">
        <v>5181</v>
      </c>
      <c r="R249" t="s">
        <v>3125</v>
      </c>
      <c r="S249" t="s">
        <v>1153</v>
      </c>
      <c r="U249" t="s">
        <v>2762</v>
      </c>
      <c r="V249" t="s">
        <v>1974</v>
      </c>
    </row>
    <row r="250" spans="1:22">
      <c r="A250">
        <v>248</v>
      </c>
      <c r="B250">
        <v>63</v>
      </c>
      <c r="C250" t="s">
        <v>3498</v>
      </c>
      <c r="D250" t="s">
        <v>653</v>
      </c>
      <c r="E250" t="s">
        <v>27</v>
      </c>
      <c r="F250" t="s">
        <v>789</v>
      </c>
      <c r="G250" t="s">
        <v>321</v>
      </c>
      <c r="H250" t="s">
        <v>3336</v>
      </c>
      <c r="I250" t="s">
        <v>2388</v>
      </c>
      <c r="J250">
        <v>2315</v>
      </c>
      <c r="K250" t="s">
        <v>30</v>
      </c>
      <c r="L250" t="s">
        <v>2622</v>
      </c>
      <c r="M250" t="s">
        <v>874</v>
      </c>
      <c r="N250" s="4" t="s">
        <v>1022</v>
      </c>
      <c r="Q250">
        <v>5124</v>
      </c>
      <c r="R250" t="s">
        <v>3107</v>
      </c>
      <c r="S250" t="s">
        <v>1154</v>
      </c>
      <c r="U250" t="s">
        <v>2770</v>
      </c>
      <c r="V250" t="s">
        <v>1974</v>
      </c>
    </row>
    <row r="251" spans="1:22">
      <c r="A251">
        <v>249</v>
      </c>
      <c r="B251">
        <v>64</v>
      </c>
      <c r="C251" t="s">
        <v>3499</v>
      </c>
      <c r="D251" t="s">
        <v>654</v>
      </c>
      <c r="E251" t="s">
        <v>27</v>
      </c>
      <c r="F251" t="s">
        <v>794</v>
      </c>
      <c r="G251" t="s">
        <v>244</v>
      </c>
      <c r="H251" t="s">
        <v>3305</v>
      </c>
      <c r="I251" t="s">
        <v>2432</v>
      </c>
      <c r="J251">
        <v>7157</v>
      </c>
      <c r="K251" t="s">
        <v>30</v>
      </c>
      <c r="L251" t="s">
        <v>2622</v>
      </c>
      <c r="M251" t="s">
        <v>875</v>
      </c>
      <c r="N251" t="s">
        <v>1023</v>
      </c>
      <c r="O251" t="s">
        <v>2827</v>
      </c>
      <c r="Q251">
        <v>4225</v>
      </c>
      <c r="R251" t="s">
        <v>3068</v>
      </c>
      <c r="V251" t="s">
        <v>1974</v>
      </c>
    </row>
    <row r="252" spans="1:22">
      <c r="A252">
        <v>250</v>
      </c>
      <c r="B252">
        <v>65</v>
      </c>
      <c r="C252" t="s">
        <v>3500</v>
      </c>
      <c r="D252" t="s">
        <v>655</v>
      </c>
      <c r="E252" t="s">
        <v>27</v>
      </c>
      <c r="F252" t="s">
        <v>789</v>
      </c>
      <c r="G252" t="s">
        <v>321</v>
      </c>
      <c r="H252" t="s">
        <v>3336</v>
      </c>
      <c r="I252" t="s">
        <v>2485</v>
      </c>
      <c r="J252" t="s">
        <v>2593</v>
      </c>
      <c r="K252" t="s">
        <v>30</v>
      </c>
      <c r="L252" t="s">
        <v>2622</v>
      </c>
      <c r="M252" t="s">
        <v>876</v>
      </c>
      <c r="Q252">
        <v>5394</v>
      </c>
      <c r="R252" t="s">
        <v>3189</v>
      </c>
      <c r="S252" t="s">
        <v>1155</v>
      </c>
      <c r="V252" t="s">
        <v>1974</v>
      </c>
    </row>
    <row r="253" spans="1:22">
      <c r="A253">
        <v>251</v>
      </c>
      <c r="B253">
        <v>66</v>
      </c>
      <c r="C253" t="s">
        <v>3501</v>
      </c>
      <c r="D253" t="s">
        <v>656</v>
      </c>
      <c r="E253" t="s">
        <v>27</v>
      </c>
      <c r="F253" t="s">
        <v>791</v>
      </c>
      <c r="G253" t="s">
        <v>103</v>
      </c>
      <c r="H253" t="s">
        <v>3259</v>
      </c>
      <c r="I253" t="s">
        <v>2535</v>
      </c>
      <c r="J253" t="s">
        <v>2592</v>
      </c>
      <c r="K253" t="s">
        <v>30</v>
      </c>
      <c r="L253" t="s">
        <v>2622</v>
      </c>
      <c r="M253" t="s">
        <v>877</v>
      </c>
      <c r="N253" s="4" t="s">
        <v>1020</v>
      </c>
      <c r="Q253">
        <v>5268</v>
      </c>
      <c r="R253" t="s">
        <v>3150</v>
      </c>
      <c r="S253" t="s">
        <v>1156</v>
      </c>
      <c r="U253" t="s">
        <v>2779</v>
      </c>
      <c r="V253" t="s">
        <v>1974</v>
      </c>
    </row>
    <row r="254" spans="1:22">
      <c r="A254">
        <v>252</v>
      </c>
      <c r="B254">
        <v>67</v>
      </c>
      <c r="C254" t="s">
        <v>3502</v>
      </c>
      <c r="D254" t="s">
        <v>657</v>
      </c>
      <c r="E254" t="s">
        <v>27</v>
      </c>
      <c r="F254" t="s">
        <v>799</v>
      </c>
      <c r="G254" t="s">
        <v>262</v>
      </c>
      <c r="H254" t="s">
        <v>3312</v>
      </c>
      <c r="K254" t="s">
        <v>30</v>
      </c>
      <c r="L254" t="s">
        <v>2622</v>
      </c>
      <c r="M254" t="s">
        <v>878</v>
      </c>
      <c r="Q254">
        <v>5533</v>
      </c>
      <c r="R254" t="s">
        <v>3223</v>
      </c>
      <c r="S254" t="s">
        <v>1157</v>
      </c>
      <c r="V254" t="s">
        <v>1974</v>
      </c>
    </row>
    <row r="255" spans="1:22">
      <c r="A255">
        <v>253</v>
      </c>
      <c r="B255">
        <v>68</v>
      </c>
      <c r="C255" t="s">
        <v>3503</v>
      </c>
      <c r="D255" t="s">
        <v>658</v>
      </c>
      <c r="E255" t="s">
        <v>66</v>
      </c>
      <c r="F255" t="s">
        <v>803</v>
      </c>
      <c r="G255" t="s">
        <v>224</v>
      </c>
      <c r="H255" t="s">
        <v>3297</v>
      </c>
      <c r="I255" t="s">
        <v>2323</v>
      </c>
      <c r="J255">
        <v>1489079</v>
      </c>
      <c r="K255" t="s">
        <v>30</v>
      </c>
      <c r="L255" t="s">
        <v>2622</v>
      </c>
      <c r="M255" t="s">
        <v>879</v>
      </c>
      <c r="N255" t="s">
        <v>1024</v>
      </c>
      <c r="O255" t="s">
        <v>2811</v>
      </c>
      <c r="Q255">
        <v>5243</v>
      </c>
      <c r="R255" t="s">
        <v>3143</v>
      </c>
      <c r="S255" t="s">
        <v>1158</v>
      </c>
      <c r="V255" t="s">
        <v>1974</v>
      </c>
    </row>
    <row r="256" spans="1:22">
      <c r="A256">
        <v>254</v>
      </c>
      <c r="B256">
        <v>69</v>
      </c>
      <c r="C256" t="s">
        <v>3504</v>
      </c>
      <c r="D256" s="4" t="s">
        <v>659</v>
      </c>
      <c r="E256" t="s">
        <v>66</v>
      </c>
      <c r="F256" t="s">
        <v>793</v>
      </c>
      <c r="G256" t="s">
        <v>458</v>
      </c>
      <c r="H256" t="s">
        <v>3392</v>
      </c>
      <c r="I256" t="s">
        <v>2296</v>
      </c>
      <c r="J256">
        <v>367</v>
      </c>
      <c r="K256" t="s">
        <v>30</v>
      </c>
      <c r="L256" t="s">
        <v>2622</v>
      </c>
      <c r="M256" t="s">
        <v>880</v>
      </c>
      <c r="N256" t="s">
        <v>1025</v>
      </c>
      <c r="O256" t="s">
        <v>2853</v>
      </c>
      <c r="Q256">
        <v>5331</v>
      </c>
      <c r="R256" t="s">
        <v>3170</v>
      </c>
      <c r="S256" t="s">
        <v>1159</v>
      </c>
      <c r="V256" t="s">
        <v>1974</v>
      </c>
    </row>
    <row r="257" spans="1:22">
      <c r="A257">
        <v>255</v>
      </c>
      <c r="B257">
        <v>70</v>
      </c>
      <c r="C257" t="s">
        <v>3505</v>
      </c>
      <c r="D257" t="s">
        <v>660</v>
      </c>
      <c r="E257" t="s">
        <v>807</v>
      </c>
      <c r="F257" t="s">
        <v>789</v>
      </c>
      <c r="G257" t="s">
        <v>321</v>
      </c>
      <c r="H257" t="s">
        <v>3336</v>
      </c>
      <c r="K257" t="s">
        <v>30</v>
      </c>
      <c r="L257" t="s">
        <v>2622</v>
      </c>
      <c r="M257" t="s">
        <v>881</v>
      </c>
      <c r="N257" t="s">
        <v>1026</v>
      </c>
      <c r="O257" t="s">
        <v>2801</v>
      </c>
      <c r="Q257">
        <v>3994</v>
      </c>
      <c r="R257" t="s">
        <v>3064</v>
      </c>
      <c r="S257" t="s">
        <v>1160</v>
      </c>
      <c r="V257" t="s">
        <v>1974</v>
      </c>
    </row>
    <row r="258" spans="1:22">
      <c r="A258">
        <v>256</v>
      </c>
      <c r="B258">
        <v>71</v>
      </c>
      <c r="C258" t="s">
        <v>3506</v>
      </c>
      <c r="D258" t="s">
        <v>661</v>
      </c>
      <c r="E258" t="s">
        <v>107</v>
      </c>
      <c r="F258" t="s">
        <v>789</v>
      </c>
      <c r="G258" t="s">
        <v>321</v>
      </c>
      <c r="H258" t="s">
        <v>3336</v>
      </c>
      <c r="K258" t="s">
        <v>30</v>
      </c>
      <c r="L258" t="s">
        <v>2622</v>
      </c>
      <c r="M258" t="s">
        <v>882</v>
      </c>
      <c r="N258" t="s">
        <v>1026</v>
      </c>
      <c r="O258" t="s">
        <v>2801</v>
      </c>
      <c r="Q258">
        <v>4073</v>
      </c>
      <c r="R258" t="s">
        <v>3067</v>
      </c>
      <c r="S258" t="s">
        <v>1161</v>
      </c>
      <c r="V258" t="s">
        <v>1974</v>
      </c>
    </row>
    <row r="259" spans="1:22">
      <c r="A259">
        <v>257</v>
      </c>
      <c r="B259">
        <v>72</v>
      </c>
      <c r="C259" t="s">
        <v>3507</v>
      </c>
      <c r="D259" t="s">
        <v>662</v>
      </c>
      <c r="E259" t="s">
        <v>806</v>
      </c>
      <c r="F259" t="s">
        <v>804</v>
      </c>
      <c r="G259" t="s">
        <v>311</v>
      </c>
      <c r="H259" t="s">
        <v>3332</v>
      </c>
      <c r="K259" t="s">
        <v>30</v>
      </c>
      <c r="L259" t="s">
        <v>2622</v>
      </c>
      <c r="M259" t="s">
        <v>883</v>
      </c>
      <c r="Q259">
        <v>5199</v>
      </c>
      <c r="R259" t="s">
        <v>3130</v>
      </c>
      <c r="S259" t="s">
        <v>1162</v>
      </c>
      <c r="V259" t="s">
        <v>1974</v>
      </c>
    </row>
    <row r="260" spans="1:22">
      <c r="A260">
        <v>258</v>
      </c>
      <c r="B260">
        <v>73</v>
      </c>
      <c r="C260" t="s">
        <v>3508</v>
      </c>
      <c r="D260" t="s">
        <v>663</v>
      </c>
      <c r="E260" t="s">
        <v>806</v>
      </c>
      <c r="F260" t="s">
        <v>804</v>
      </c>
      <c r="G260" t="s">
        <v>311</v>
      </c>
      <c r="H260" t="s">
        <v>3332</v>
      </c>
      <c r="I260" t="s">
        <v>2391</v>
      </c>
      <c r="J260">
        <v>931</v>
      </c>
      <c r="K260" t="s">
        <v>30</v>
      </c>
      <c r="L260" t="s">
        <v>2622</v>
      </c>
      <c r="M260" t="s">
        <v>884</v>
      </c>
      <c r="N260" t="s">
        <v>1027</v>
      </c>
      <c r="P260" t="s">
        <v>1027</v>
      </c>
      <c r="Q260">
        <v>5411</v>
      </c>
      <c r="R260" t="s">
        <v>3195</v>
      </c>
      <c r="S260" t="s">
        <v>1163</v>
      </c>
      <c r="V260" t="s">
        <v>1974</v>
      </c>
    </row>
    <row r="261" spans="1:22">
      <c r="A261">
        <v>259</v>
      </c>
      <c r="B261">
        <v>74</v>
      </c>
      <c r="C261" t="s">
        <v>3509</v>
      </c>
      <c r="D261" s="5" t="s">
        <v>664</v>
      </c>
      <c r="E261" t="s">
        <v>27</v>
      </c>
      <c r="F261" t="s">
        <v>794</v>
      </c>
      <c r="G261" t="s">
        <v>244</v>
      </c>
      <c r="H261" t="s">
        <v>3305</v>
      </c>
      <c r="I261" t="s">
        <v>2315</v>
      </c>
      <c r="J261">
        <v>1048</v>
      </c>
      <c r="K261" t="s">
        <v>30</v>
      </c>
      <c r="L261" t="s">
        <v>2622</v>
      </c>
      <c r="M261" t="s">
        <v>885</v>
      </c>
      <c r="Q261">
        <v>5536</v>
      </c>
      <c r="R261" t="s">
        <v>3224</v>
      </c>
      <c r="S261" t="s">
        <v>1164</v>
      </c>
      <c r="V261" t="s">
        <v>1974</v>
      </c>
    </row>
    <row r="262" spans="1:22">
      <c r="A262">
        <v>260</v>
      </c>
      <c r="B262">
        <v>75</v>
      </c>
      <c r="C262" t="s">
        <v>3510</v>
      </c>
      <c r="D262" t="s">
        <v>665</v>
      </c>
      <c r="E262" t="s">
        <v>27</v>
      </c>
      <c r="G262" t="s">
        <v>103</v>
      </c>
      <c r="H262" t="s">
        <v>3259</v>
      </c>
      <c r="I262" t="s">
        <v>2319</v>
      </c>
      <c r="J262">
        <v>1493</v>
      </c>
      <c r="K262" s="5" t="s">
        <v>30</v>
      </c>
      <c r="L262" s="5" t="s">
        <v>2623</v>
      </c>
      <c r="M262" t="s">
        <v>886</v>
      </c>
      <c r="Q262">
        <v>5375</v>
      </c>
      <c r="R262" t="s">
        <v>3184</v>
      </c>
      <c r="S262" t="s">
        <v>1165</v>
      </c>
      <c r="V262" t="s">
        <v>1974</v>
      </c>
    </row>
    <row r="263" spans="1:22">
      <c r="A263">
        <v>261</v>
      </c>
      <c r="B263">
        <v>76</v>
      </c>
      <c r="C263" t="s">
        <v>3511</v>
      </c>
      <c r="D263" t="s">
        <v>666</v>
      </c>
      <c r="E263" t="s">
        <v>27</v>
      </c>
      <c r="G263" t="s">
        <v>103</v>
      </c>
      <c r="H263" t="s">
        <v>3259</v>
      </c>
      <c r="I263" t="s">
        <v>2319</v>
      </c>
      <c r="J263">
        <v>1493</v>
      </c>
      <c r="K263" t="s">
        <v>30</v>
      </c>
      <c r="L263" t="s">
        <v>2622</v>
      </c>
      <c r="M263" t="s">
        <v>887</v>
      </c>
      <c r="Q263">
        <v>5149</v>
      </c>
      <c r="R263" t="s">
        <v>3117</v>
      </c>
      <c r="S263" t="s">
        <v>1166</v>
      </c>
      <c r="V263" t="s">
        <v>1974</v>
      </c>
    </row>
    <row r="264" spans="1:22">
      <c r="A264">
        <v>262</v>
      </c>
      <c r="B264">
        <v>77</v>
      </c>
      <c r="C264" t="s">
        <v>3512</v>
      </c>
      <c r="D264" s="4" t="s">
        <v>667</v>
      </c>
      <c r="E264" t="s">
        <v>806</v>
      </c>
      <c r="F264" t="s">
        <v>793</v>
      </c>
      <c r="G264" t="s">
        <v>458</v>
      </c>
      <c r="H264" t="s">
        <v>3392</v>
      </c>
      <c r="I264" t="s">
        <v>2343</v>
      </c>
      <c r="J264">
        <v>14714</v>
      </c>
      <c r="K264" t="s">
        <v>30</v>
      </c>
      <c r="L264" t="s">
        <v>2622</v>
      </c>
      <c r="M264" t="s">
        <v>888</v>
      </c>
      <c r="N264" s="4" t="s">
        <v>1028</v>
      </c>
      <c r="Q264">
        <v>5405</v>
      </c>
      <c r="R264" t="s">
        <v>3193</v>
      </c>
      <c r="S264" t="s">
        <v>1167</v>
      </c>
      <c r="U264" t="s">
        <v>2837</v>
      </c>
      <c r="V264" t="s">
        <v>1974</v>
      </c>
    </row>
    <row r="265" spans="1:22">
      <c r="A265">
        <v>263</v>
      </c>
      <c r="B265">
        <v>78</v>
      </c>
      <c r="C265" t="s">
        <v>3513</v>
      </c>
      <c r="D265" t="s">
        <v>668</v>
      </c>
      <c r="E265" t="s">
        <v>309</v>
      </c>
      <c r="F265" t="s">
        <v>791</v>
      </c>
      <c r="G265" t="s">
        <v>103</v>
      </c>
      <c r="H265" t="s">
        <v>3259</v>
      </c>
      <c r="I265" t="s">
        <v>2393</v>
      </c>
      <c r="J265">
        <v>4582</v>
      </c>
      <c r="K265" t="s">
        <v>30</v>
      </c>
      <c r="L265" t="s">
        <v>2622</v>
      </c>
      <c r="M265" t="s">
        <v>889</v>
      </c>
      <c r="N265" t="s">
        <v>1029</v>
      </c>
      <c r="O265" t="s">
        <v>2855</v>
      </c>
      <c r="Q265">
        <v>5175</v>
      </c>
      <c r="R265" t="s">
        <v>3123</v>
      </c>
      <c r="S265" t="s">
        <v>1168</v>
      </c>
      <c r="V265" t="s">
        <v>1974</v>
      </c>
    </row>
    <row r="266" spans="1:22">
      <c r="A266">
        <v>264</v>
      </c>
      <c r="B266">
        <v>79</v>
      </c>
      <c r="C266" t="s">
        <v>3514</v>
      </c>
      <c r="D266" t="s">
        <v>669</v>
      </c>
      <c r="E266" t="s">
        <v>309</v>
      </c>
      <c r="G266" t="s">
        <v>103</v>
      </c>
      <c r="H266" t="s">
        <v>3259</v>
      </c>
      <c r="K266" t="s">
        <v>30</v>
      </c>
      <c r="L266" t="s">
        <v>2622</v>
      </c>
      <c r="M266" t="s">
        <v>890</v>
      </c>
      <c r="Q266">
        <v>5301</v>
      </c>
      <c r="R266" t="s">
        <v>3158</v>
      </c>
      <c r="S266" t="s">
        <v>1169</v>
      </c>
      <c r="V266" t="s">
        <v>1974</v>
      </c>
    </row>
    <row r="267" spans="1:22">
      <c r="A267">
        <v>265</v>
      </c>
      <c r="B267">
        <v>80</v>
      </c>
      <c r="C267" t="s">
        <v>3515</v>
      </c>
      <c r="D267" s="5" t="s">
        <v>670</v>
      </c>
      <c r="E267" t="s">
        <v>808</v>
      </c>
      <c r="F267" t="s">
        <v>789</v>
      </c>
      <c r="G267" t="s">
        <v>321</v>
      </c>
      <c r="H267" t="s">
        <v>3336</v>
      </c>
      <c r="K267" t="s">
        <v>30</v>
      </c>
      <c r="L267" t="s">
        <v>2622</v>
      </c>
      <c r="N267" t="s">
        <v>1030</v>
      </c>
      <c r="O267" t="s">
        <v>2832</v>
      </c>
      <c r="Q267">
        <v>4015</v>
      </c>
      <c r="R267" t="s">
        <v>3065</v>
      </c>
      <c r="S267" t="s">
        <v>1170</v>
      </c>
      <c r="V267" t="s">
        <v>1974</v>
      </c>
    </row>
    <row r="268" spans="1:22">
      <c r="A268">
        <v>266</v>
      </c>
      <c r="B268">
        <v>81</v>
      </c>
      <c r="C268" t="s">
        <v>3516</v>
      </c>
      <c r="D268" t="s">
        <v>671</v>
      </c>
      <c r="E268" t="s">
        <v>309</v>
      </c>
      <c r="F268" t="s">
        <v>789</v>
      </c>
      <c r="G268" t="s">
        <v>321</v>
      </c>
      <c r="H268" t="s">
        <v>3336</v>
      </c>
      <c r="K268" t="s">
        <v>30</v>
      </c>
      <c r="L268" t="s">
        <v>2622</v>
      </c>
      <c r="M268" t="s">
        <v>891</v>
      </c>
      <c r="Q268">
        <v>5433</v>
      </c>
      <c r="R268" t="s">
        <v>3203</v>
      </c>
      <c r="S268" t="s">
        <v>1171</v>
      </c>
      <c r="V268" t="s">
        <v>1974</v>
      </c>
    </row>
    <row r="269" spans="1:22">
      <c r="A269">
        <v>267</v>
      </c>
      <c r="B269">
        <v>82</v>
      </c>
      <c r="C269" t="s">
        <v>3517</v>
      </c>
      <c r="D269" t="s">
        <v>672</v>
      </c>
      <c r="E269" t="s">
        <v>806</v>
      </c>
      <c r="F269" t="s">
        <v>789</v>
      </c>
      <c r="G269" t="s">
        <v>321</v>
      </c>
      <c r="H269" t="s">
        <v>3336</v>
      </c>
      <c r="I269" t="s">
        <v>2398</v>
      </c>
      <c r="J269">
        <v>1485</v>
      </c>
      <c r="K269" t="s">
        <v>30</v>
      </c>
      <c r="L269" t="s">
        <v>2622</v>
      </c>
      <c r="M269" t="s">
        <v>892</v>
      </c>
      <c r="Q269">
        <v>5485</v>
      </c>
      <c r="R269" t="s">
        <v>3214</v>
      </c>
      <c r="S269" t="s">
        <v>1172</v>
      </c>
      <c r="V269" t="s">
        <v>1974</v>
      </c>
    </row>
    <row r="270" spans="1:22">
      <c r="A270">
        <v>268</v>
      </c>
      <c r="B270">
        <v>83</v>
      </c>
      <c r="C270" t="s">
        <v>3518</v>
      </c>
      <c r="D270" t="s">
        <v>673</v>
      </c>
      <c r="E270" t="s">
        <v>27</v>
      </c>
      <c r="F270" t="s">
        <v>791</v>
      </c>
      <c r="G270" t="s">
        <v>103</v>
      </c>
      <c r="H270" t="s">
        <v>3259</v>
      </c>
      <c r="I270" t="s">
        <v>2534</v>
      </c>
      <c r="J270" t="s">
        <v>2591</v>
      </c>
      <c r="K270" t="s">
        <v>30</v>
      </c>
      <c r="L270" t="s">
        <v>2622</v>
      </c>
      <c r="M270" t="s">
        <v>893</v>
      </c>
      <c r="Q270">
        <v>5081</v>
      </c>
      <c r="R270" t="s">
        <v>3097</v>
      </c>
      <c r="S270" t="s">
        <v>1173</v>
      </c>
      <c r="V270" t="s">
        <v>1974</v>
      </c>
    </row>
    <row r="271" spans="1:22">
      <c r="A271">
        <v>269</v>
      </c>
      <c r="B271">
        <v>84</v>
      </c>
      <c r="C271" t="s">
        <v>3519</v>
      </c>
      <c r="D271" t="s">
        <v>674</v>
      </c>
      <c r="E271" t="s">
        <v>27</v>
      </c>
      <c r="F271" t="s">
        <v>791</v>
      </c>
      <c r="G271" t="s">
        <v>103</v>
      </c>
      <c r="H271" t="s">
        <v>3259</v>
      </c>
      <c r="I271" t="s">
        <v>2432</v>
      </c>
      <c r="J271">
        <v>7157</v>
      </c>
      <c r="K271" t="s">
        <v>30</v>
      </c>
      <c r="L271" t="s">
        <v>2622</v>
      </c>
      <c r="M271" t="s">
        <v>894</v>
      </c>
      <c r="N271" s="4" t="s">
        <v>1031</v>
      </c>
      <c r="Q271">
        <v>5447</v>
      </c>
      <c r="R271" t="s">
        <v>3210</v>
      </c>
      <c r="S271" t="s">
        <v>1174</v>
      </c>
      <c r="U271" t="s">
        <v>2836</v>
      </c>
      <c r="V271" t="s">
        <v>1974</v>
      </c>
    </row>
    <row r="272" spans="1:22">
      <c r="A272">
        <v>270</v>
      </c>
      <c r="B272">
        <v>85</v>
      </c>
      <c r="C272" t="s">
        <v>3520</v>
      </c>
      <c r="D272" t="s">
        <v>675</v>
      </c>
      <c r="E272" t="s">
        <v>806</v>
      </c>
      <c r="F272" t="s">
        <v>800</v>
      </c>
      <c r="G272" t="s">
        <v>288</v>
      </c>
      <c r="H272" t="s">
        <v>3323</v>
      </c>
      <c r="I272" t="s">
        <v>2406</v>
      </c>
      <c r="J272">
        <v>23532</v>
      </c>
      <c r="K272" t="s">
        <v>30</v>
      </c>
      <c r="L272" t="s">
        <v>2622</v>
      </c>
      <c r="M272" t="s">
        <v>895</v>
      </c>
      <c r="N272" s="4" t="s">
        <v>1032</v>
      </c>
      <c r="Q272">
        <v>5361</v>
      </c>
      <c r="R272" t="s">
        <v>3178</v>
      </c>
      <c r="S272" t="s">
        <v>1175</v>
      </c>
      <c r="U272" t="s">
        <v>2778</v>
      </c>
      <c r="V272" t="s">
        <v>1974</v>
      </c>
    </row>
    <row r="273" spans="1:23">
      <c r="A273">
        <v>271</v>
      </c>
      <c r="B273">
        <v>86</v>
      </c>
      <c r="C273" t="s">
        <v>3521</v>
      </c>
      <c r="D273" t="s">
        <v>676</v>
      </c>
      <c r="E273" t="s">
        <v>309</v>
      </c>
      <c r="F273" t="s">
        <v>792</v>
      </c>
      <c r="G273" t="s">
        <v>60</v>
      </c>
      <c r="H273" t="s">
        <v>3244</v>
      </c>
      <c r="I273" t="s">
        <v>2345</v>
      </c>
      <c r="J273">
        <v>6490</v>
      </c>
      <c r="K273" t="s">
        <v>30</v>
      </c>
      <c r="L273" t="s">
        <v>2622</v>
      </c>
      <c r="M273" t="s">
        <v>896</v>
      </c>
      <c r="Q273">
        <v>5138</v>
      </c>
      <c r="R273" t="s">
        <v>3113</v>
      </c>
      <c r="S273" t="s">
        <v>1176</v>
      </c>
      <c r="V273" t="s">
        <v>1974</v>
      </c>
    </row>
    <row r="274" spans="1:23">
      <c r="A274">
        <v>272</v>
      </c>
      <c r="B274">
        <v>87</v>
      </c>
      <c r="C274" t="s">
        <v>3522</v>
      </c>
      <c r="D274" t="s">
        <v>677</v>
      </c>
      <c r="E274" t="s">
        <v>27</v>
      </c>
      <c r="F274" t="s">
        <v>793</v>
      </c>
      <c r="G274" t="s">
        <v>458</v>
      </c>
      <c r="H274" t="s">
        <v>3392</v>
      </c>
      <c r="I274" t="s">
        <v>2290</v>
      </c>
      <c r="J274" t="s">
        <v>2606</v>
      </c>
      <c r="K274" t="s">
        <v>30</v>
      </c>
      <c r="L274" t="s">
        <v>2622</v>
      </c>
      <c r="M274" t="s">
        <v>897</v>
      </c>
      <c r="N274" s="4" t="s">
        <v>1033</v>
      </c>
      <c r="Q274">
        <v>5420</v>
      </c>
      <c r="R274" t="s">
        <v>3199</v>
      </c>
      <c r="S274" t="s">
        <v>1177</v>
      </c>
      <c r="U274" t="s">
        <v>2775</v>
      </c>
      <c r="V274" t="s">
        <v>1974</v>
      </c>
    </row>
    <row r="275" spans="1:23">
      <c r="A275">
        <v>273</v>
      </c>
      <c r="B275">
        <v>88</v>
      </c>
      <c r="C275" t="s">
        <v>3523</v>
      </c>
      <c r="D275" t="s">
        <v>678</v>
      </c>
      <c r="E275" t="s">
        <v>27</v>
      </c>
      <c r="F275" t="s">
        <v>792</v>
      </c>
      <c r="G275" t="s">
        <v>60</v>
      </c>
      <c r="H275" t="s">
        <v>3244</v>
      </c>
      <c r="K275" t="s">
        <v>30</v>
      </c>
      <c r="L275" t="s">
        <v>2622</v>
      </c>
      <c r="M275" t="s">
        <v>898</v>
      </c>
      <c r="N275" t="s">
        <v>1034</v>
      </c>
      <c r="O275" t="s">
        <v>2839</v>
      </c>
      <c r="Q275">
        <v>5222</v>
      </c>
      <c r="R275" t="s">
        <v>3137</v>
      </c>
      <c r="S275" t="s">
        <v>1178</v>
      </c>
      <c r="V275" t="s">
        <v>1974</v>
      </c>
    </row>
    <row r="276" spans="1:23">
      <c r="A276">
        <v>274</v>
      </c>
      <c r="B276">
        <v>89</v>
      </c>
      <c r="C276" t="s">
        <v>3524</v>
      </c>
      <c r="D276" t="s">
        <v>679</v>
      </c>
      <c r="E276" t="s">
        <v>27</v>
      </c>
      <c r="F276" t="s">
        <v>803</v>
      </c>
      <c r="G276" t="s">
        <v>224</v>
      </c>
      <c r="H276" t="s">
        <v>3297</v>
      </c>
      <c r="I276" t="s">
        <v>2323</v>
      </c>
      <c r="J276">
        <v>1489079</v>
      </c>
      <c r="K276" t="s">
        <v>30</v>
      </c>
      <c r="L276" t="s">
        <v>2622</v>
      </c>
      <c r="N276" t="s">
        <v>1035</v>
      </c>
      <c r="O276" t="s">
        <v>2823</v>
      </c>
      <c r="Q276">
        <v>3081</v>
      </c>
      <c r="R276" t="s">
        <v>3055</v>
      </c>
      <c r="S276" t="s">
        <v>1179</v>
      </c>
      <c r="V276" t="s">
        <v>1974</v>
      </c>
    </row>
    <row r="277" spans="1:23">
      <c r="A277">
        <v>275</v>
      </c>
      <c r="B277">
        <v>90</v>
      </c>
      <c r="C277" t="s">
        <v>3525</v>
      </c>
      <c r="D277" t="s">
        <v>680</v>
      </c>
      <c r="E277" t="s">
        <v>806</v>
      </c>
      <c r="F277" t="s">
        <v>790</v>
      </c>
      <c r="G277" t="s">
        <v>421</v>
      </c>
      <c r="H277" t="s">
        <v>3377</v>
      </c>
      <c r="I277" t="s">
        <v>2326</v>
      </c>
      <c r="J277">
        <v>155971</v>
      </c>
      <c r="K277" t="s">
        <v>30</v>
      </c>
      <c r="L277" t="s">
        <v>2622</v>
      </c>
      <c r="M277" t="s">
        <v>899</v>
      </c>
      <c r="N277" t="s">
        <v>1036</v>
      </c>
      <c r="P277" t="s">
        <v>1036</v>
      </c>
      <c r="Q277">
        <v>5319</v>
      </c>
      <c r="R277" t="s">
        <v>3167</v>
      </c>
      <c r="S277" t="s">
        <v>1180</v>
      </c>
      <c r="V277" t="s">
        <v>1974</v>
      </c>
    </row>
    <row r="278" spans="1:23">
      <c r="A278">
        <v>276</v>
      </c>
      <c r="B278">
        <v>91</v>
      </c>
      <c r="C278" t="s">
        <v>3526</v>
      </c>
      <c r="D278" t="s">
        <v>681</v>
      </c>
      <c r="E278" t="s">
        <v>27</v>
      </c>
      <c r="F278" t="s">
        <v>799</v>
      </c>
      <c r="G278" t="s">
        <v>262</v>
      </c>
      <c r="H278" t="s">
        <v>3312</v>
      </c>
      <c r="I278" t="s">
        <v>2304</v>
      </c>
      <c r="J278">
        <v>959</v>
      </c>
      <c r="K278" t="s">
        <v>30</v>
      </c>
      <c r="L278" t="s">
        <v>2622</v>
      </c>
      <c r="M278" t="s">
        <v>900</v>
      </c>
      <c r="N278" s="4" t="s">
        <v>1037</v>
      </c>
      <c r="Q278">
        <v>5053</v>
      </c>
      <c r="R278" t="s">
        <v>3089</v>
      </c>
      <c r="S278" t="s">
        <v>1181</v>
      </c>
      <c r="U278" t="s">
        <v>2773</v>
      </c>
      <c r="V278" t="s">
        <v>1974</v>
      </c>
    </row>
    <row r="279" spans="1:23">
      <c r="A279">
        <v>277</v>
      </c>
      <c r="B279">
        <v>92</v>
      </c>
      <c r="C279" t="s">
        <v>3527</v>
      </c>
      <c r="D279" t="s">
        <v>682</v>
      </c>
      <c r="E279" t="s">
        <v>27</v>
      </c>
      <c r="F279" t="s">
        <v>789</v>
      </c>
      <c r="G279" t="s">
        <v>321</v>
      </c>
      <c r="H279" t="s">
        <v>3336</v>
      </c>
      <c r="I279" t="s">
        <v>2345</v>
      </c>
      <c r="J279">
        <v>6490</v>
      </c>
      <c r="K279" t="s">
        <v>30</v>
      </c>
      <c r="L279" t="s">
        <v>2622</v>
      </c>
      <c r="M279" t="s">
        <v>901</v>
      </c>
      <c r="N279" s="4" t="s">
        <v>1038</v>
      </c>
      <c r="Q279">
        <v>5507</v>
      </c>
      <c r="R279" t="s">
        <v>3220</v>
      </c>
      <c r="S279" t="s">
        <v>1182</v>
      </c>
      <c r="U279" t="s">
        <v>2769</v>
      </c>
      <c r="V279" t="s">
        <v>1974</v>
      </c>
    </row>
    <row r="280" spans="1:23">
      <c r="A280">
        <v>278</v>
      </c>
      <c r="B280">
        <v>93</v>
      </c>
      <c r="C280" t="s">
        <v>3528</v>
      </c>
      <c r="D280" t="s">
        <v>683</v>
      </c>
      <c r="E280" t="s">
        <v>27</v>
      </c>
      <c r="F280" t="s">
        <v>789</v>
      </c>
      <c r="G280" t="s">
        <v>321</v>
      </c>
      <c r="H280" t="s">
        <v>3336</v>
      </c>
      <c r="I280" t="s">
        <v>2388</v>
      </c>
      <c r="J280">
        <v>2315</v>
      </c>
      <c r="K280" t="s">
        <v>30</v>
      </c>
      <c r="L280" t="s">
        <v>2622</v>
      </c>
      <c r="M280" t="s">
        <v>902</v>
      </c>
      <c r="N280" s="4" t="s">
        <v>1039</v>
      </c>
      <c r="Q280">
        <v>5293</v>
      </c>
      <c r="R280" t="s">
        <v>3157</v>
      </c>
      <c r="S280" t="s">
        <v>1183</v>
      </c>
      <c r="U280" t="s">
        <v>2768</v>
      </c>
      <c r="V280" t="s">
        <v>1974</v>
      </c>
    </row>
    <row r="281" spans="1:23">
      <c r="A281">
        <v>279</v>
      </c>
      <c r="B281">
        <v>94</v>
      </c>
      <c r="C281" t="s">
        <v>3529</v>
      </c>
      <c r="D281" t="s">
        <v>684</v>
      </c>
      <c r="E281" t="s">
        <v>27</v>
      </c>
      <c r="F281" t="s">
        <v>796</v>
      </c>
      <c r="G281" t="s">
        <v>41</v>
      </c>
      <c r="H281" t="s">
        <v>3237</v>
      </c>
      <c r="I281" t="s">
        <v>2407</v>
      </c>
      <c r="J281">
        <v>8842</v>
      </c>
      <c r="K281" t="s">
        <v>30</v>
      </c>
      <c r="L281" t="s">
        <v>2622</v>
      </c>
      <c r="M281" t="s">
        <v>903</v>
      </c>
      <c r="N281" t="s">
        <v>1040</v>
      </c>
      <c r="P281" t="s">
        <v>1040</v>
      </c>
      <c r="Q281">
        <v>5463</v>
      </c>
      <c r="R281" t="s">
        <v>3212</v>
      </c>
      <c r="S281" t="s">
        <v>1184</v>
      </c>
      <c r="V281" t="s">
        <v>1974</v>
      </c>
    </row>
    <row r="282" spans="1:23">
      <c r="A282">
        <v>280</v>
      </c>
      <c r="B282">
        <v>95</v>
      </c>
      <c r="C282" t="s">
        <v>3530</v>
      </c>
      <c r="D282" t="s">
        <v>685</v>
      </c>
      <c r="E282" t="s">
        <v>27</v>
      </c>
      <c r="F282" t="s">
        <v>799</v>
      </c>
      <c r="G282" t="s">
        <v>262</v>
      </c>
      <c r="H282" t="s">
        <v>3312</v>
      </c>
      <c r="I282" t="s">
        <v>2304</v>
      </c>
      <c r="J282">
        <v>959</v>
      </c>
      <c r="K282" t="s">
        <v>30</v>
      </c>
      <c r="L282" t="s">
        <v>2622</v>
      </c>
      <c r="M282" t="s">
        <v>904</v>
      </c>
      <c r="Q282">
        <v>5174</v>
      </c>
      <c r="R282" t="s">
        <v>3122</v>
      </c>
      <c r="S282" t="s">
        <v>1185</v>
      </c>
      <c r="V282" t="s">
        <v>1974</v>
      </c>
    </row>
    <row r="283" spans="1:23">
      <c r="A283">
        <v>281</v>
      </c>
      <c r="B283">
        <v>96</v>
      </c>
      <c r="C283" t="s">
        <v>3531</v>
      </c>
      <c r="D283" t="s">
        <v>686</v>
      </c>
      <c r="E283" t="s">
        <v>27</v>
      </c>
      <c r="F283" t="s">
        <v>794</v>
      </c>
      <c r="G283" t="s">
        <v>244</v>
      </c>
      <c r="H283" t="s">
        <v>3305</v>
      </c>
      <c r="I283" t="s">
        <v>2293</v>
      </c>
      <c r="J283">
        <v>174</v>
      </c>
      <c r="K283" t="s">
        <v>30</v>
      </c>
      <c r="L283" t="s">
        <v>2622</v>
      </c>
      <c r="M283" t="s">
        <v>905</v>
      </c>
      <c r="Q283">
        <v>5150</v>
      </c>
      <c r="R283" t="s">
        <v>3118</v>
      </c>
      <c r="S283" t="s">
        <v>1186</v>
      </c>
      <c r="V283" t="s">
        <v>1974</v>
      </c>
    </row>
    <row r="284" spans="1:23">
      <c r="A284">
        <v>282</v>
      </c>
      <c r="B284">
        <v>97</v>
      </c>
      <c r="C284" t="s">
        <v>3532</v>
      </c>
      <c r="D284" t="s">
        <v>687</v>
      </c>
      <c r="E284" t="s">
        <v>27</v>
      </c>
      <c r="F284" t="s">
        <v>801</v>
      </c>
      <c r="G284" t="s">
        <v>407</v>
      </c>
      <c r="H284" t="s">
        <v>3371</v>
      </c>
      <c r="I284" t="s">
        <v>2443</v>
      </c>
      <c r="J284">
        <v>7490</v>
      </c>
      <c r="K284" t="s">
        <v>30</v>
      </c>
      <c r="L284" t="s">
        <v>2622</v>
      </c>
      <c r="M284" t="s">
        <v>906</v>
      </c>
      <c r="N284" s="4" t="s">
        <v>1041</v>
      </c>
      <c r="Q284">
        <v>5128</v>
      </c>
      <c r="R284" t="s">
        <v>3109</v>
      </c>
      <c r="S284" t="s">
        <v>1187</v>
      </c>
      <c r="U284" t="s">
        <v>2780</v>
      </c>
      <c r="V284" t="s">
        <v>1974</v>
      </c>
    </row>
    <row r="285" spans="1:23">
      <c r="A285">
        <v>283</v>
      </c>
      <c r="B285">
        <v>98</v>
      </c>
      <c r="C285" t="s">
        <v>3533</v>
      </c>
      <c r="D285" s="6" t="s">
        <v>688</v>
      </c>
      <c r="E285" t="s">
        <v>172</v>
      </c>
      <c r="F285" t="s">
        <v>791</v>
      </c>
      <c r="G285" t="s">
        <v>103</v>
      </c>
      <c r="H285" t="s">
        <v>3259</v>
      </c>
      <c r="K285" t="s">
        <v>30</v>
      </c>
      <c r="L285" t="s">
        <v>2622</v>
      </c>
      <c r="N285" t="s">
        <v>1042</v>
      </c>
      <c r="O285" t="s">
        <v>2757</v>
      </c>
      <c r="Q285">
        <v>3967</v>
      </c>
      <c r="R285" t="s">
        <v>3061</v>
      </c>
      <c r="S285" t="s">
        <v>1188</v>
      </c>
      <c r="V285" t="s">
        <v>1974</v>
      </c>
      <c r="W285" t="s">
        <v>786</v>
      </c>
    </row>
    <row r="286" spans="1:23">
      <c r="A286">
        <v>284</v>
      </c>
      <c r="B286">
        <v>99</v>
      </c>
      <c r="C286" t="s">
        <v>3534</v>
      </c>
      <c r="D286" s="6" t="s">
        <v>689</v>
      </c>
      <c r="E286" t="s">
        <v>27</v>
      </c>
      <c r="F286" t="s">
        <v>802</v>
      </c>
      <c r="G286" t="s">
        <v>402</v>
      </c>
      <c r="H286" t="s">
        <v>3369</v>
      </c>
      <c r="I286" t="s">
        <v>2303</v>
      </c>
      <c r="J286">
        <v>958</v>
      </c>
      <c r="K286" t="s">
        <v>30</v>
      </c>
      <c r="L286" t="s">
        <v>2622</v>
      </c>
      <c r="M286" t="s">
        <v>907</v>
      </c>
      <c r="N286" s="4" t="s">
        <v>1043</v>
      </c>
      <c r="Q286">
        <v>5058</v>
      </c>
      <c r="R286" t="s">
        <v>2888</v>
      </c>
      <c r="S286" t="s">
        <v>1189</v>
      </c>
      <c r="U286" t="s">
        <v>2784</v>
      </c>
      <c r="V286" t="s">
        <v>1974</v>
      </c>
      <c r="W286" t="s">
        <v>787</v>
      </c>
    </row>
    <row r="287" spans="1:23">
      <c r="A287">
        <v>285</v>
      </c>
      <c r="B287">
        <v>100</v>
      </c>
      <c r="C287" t="s">
        <v>3535</v>
      </c>
      <c r="D287" s="1" t="s">
        <v>690</v>
      </c>
      <c r="E287" t="s">
        <v>27</v>
      </c>
      <c r="F287" t="s">
        <v>800</v>
      </c>
      <c r="G287" t="s">
        <v>288</v>
      </c>
      <c r="H287" t="s">
        <v>3323</v>
      </c>
      <c r="I287" t="s">
        <v>2299</v>
      </c>
      <c r="J287">
        <v>6366</v>
      </c>
      <c r="K287" t="s">
        <v>30</v>
      </c>
      <c r="L287" t="s">
        <v>2622</v>
      </c>
      <c r="M287" t="s">
        <v>908</v>
      </c>
      <c r="N287" s="4" t="s">
        <v>1044</v>
      </c>
      <c r="Q287">
        <v>5030</v>
      </c>
      <c r="R287" t="s">
        <v>3083</v>
      </c>
      <c r="S287" t="s">
        <v>1190</v>
      </c>
      <c r="U287" t="s">
        <v>2786</v>
      </c>
      <c r="V287" t="s">
        <v>1974</v>
      </c>
      <c r="W287" t="s">
        <v>787</v>
      </c>
    </row>
    <row r="288" spans="1:23">
      <c r="A288">
        <v>286</v>
      </c>
      <c r="B288">
        <v>101</v>
      </c>
      <c r="C288" t="s">
        <v>3536</v>
      </c>
      <c r="D288" s="1" t="s">
        <v>691</v>
      </c>
      <c r="E288" t="s">
        <v>27</v>
      </c>
      <c r="F288" t="s">
        <v>791</v>
      </c>
      <c r="G288" t="s">
        <v>103</v>
      </c>
      <c r="H288" t="s">
        <v>3259</v>
      </c>
      <c r="I288" t="s">
        <v>2432</v>
      </c>
      <c r="J288">
        <v>7157</v>
      </c>
      <c r="K288" t="s">
        <v>30</v>
      </c>
      <c r="L288" t="s">
        <v>2622</v>
      </c>
      <c r="M288" t="s">
        <v>909</v>
      </c>
      <c r="N288" t="s">
        <v>999</v>
      </c>
      <c r="O288" t="s">
        <v>2849</v>
      </c>
      <c r="Q288">
        <v>5088</v>
      </c>
      <c r="R288" t="s">
        <v>3099</v>
      </c>
      <c r="S288" t="s">
        <v>1191</v>
      </c>
      <c r="V288" t="s">
        <v>1974</v>
      </c>
      <c r="W288" t="s">
        <v>787</v>
      </c>
    </row>
    <row r="289" spans="1:23">
      <c r="A289">
        <v>287</v>
      </c>
      <c r="B289">
        <v>102</v>
      </c>
      <c r="C289" t="s">
        <v>3537</v>
      </c>
      <c r="D289" s="1" t="s">
        <v>692</v>
      </c>
      <c r="E289" t="s">
        <v>27</v>
      </c>
      <c r="F289" t="s">
        <v>789</v>
      </c>
      <c r="G289" t="s">
        <v>321</v>
      </c>
      <c r="H289" t="s">
        <v>3336</v>
      </c>
      <c r="I289" t="s">
        <v>2523</v>
      </c>
      <c r="J289" t="s">
        <v>2597</v>
      </c>
      <c r="K289" t="s">
        <v>30</v>
      </c>
      <c r="L289" t="s">
        <v>2622</v>
      </c>
      <c r="M289" t="s">
        <v>910</v>
      </c>
      <c r="Q289">
        <v>5495</v>
      </c>
      <c r="R289" t="s">
        <v>3218</v>
      </c>
      <c r="S289" t="s">
        <v>1192</v>
      </c>
      <c r="V289" t="s">
        <v>1974</v>
      </c>
      <c r="W289" t="s">
        <v>787</v>
      </c>
    </row>
    <row r="290" spans="1:23">
      <c r="A290">
        <v>288</v>
      </c>
      <c r="B290">
        <v>103</v>
      </c>
      <c r="C290" t="s">
        <v>3538</v>
      </c>
      <c r="D290" s="1" t="s">
        <v>693</v>
      </c>
      <c r="E290" t="s">
        <v>27</v>
      </c>
      <c r="F290" t="s">
        <v>794</v>
      </c>
      <c r="G290" t="s">
        <v>244</v>
      </c>
      <c r="H290" t="s">
        <v>3305</v>
      </c>
      <c r="I290" t="s">
        <v>2345</v>
      </c>
      <c r="J290">
        <v>6490</v>
      </c>
      <c r="K290" t="s">
        <v>30</v>
      </c>
      <c r="L290" t="s">
        <v>2622</v>
      </c>
      <c r="M290" t="s">
        <v>911</v>
      </c>
      <c r="N290" t="s">
        <v>1045</v>
      </c>
      <c r="O290" t="s">
        <v>2838</v>
      </c>
      <c r="Q290">
        <v>5066</v>
      </c>
      <c r="R290" t="s">
        <v>3093</v>
      </c>
      <c r="S290" t="s">
        <v>1193</v>
      </c>
      <c r="V290" t="s">
        <v>1974</v>
      </c>
      <c r="W290" t="s">
        <v>787</v>
      </c>
    </row>
    <row r="291" spans="1:23">
      <c r="A291">
        <v>289</v>
      </c>
      <c r="B291">
        <v>104</v>
      </c>
      <c r="C291" t="s">
        <v>3539</v>
      </c>
      <c r="D291" s="1" t="s">
        <v>694</v>
      </c>
      <c r="E291" t="s">
        <v>27</v>
      </c>
      <c r="F291" t="s">
        <v>796</v>
      </c>
      <c r="G291" t="s">
        <v>41</v>
      </c>
      <c r="H291" t="s">
        <v>3237</v>
      </c>
      <c r="K291" t="s">
        <v>30</v>
      </c>
      <c r="L291" t="s">
        <v>2622</v>
      </c>
      <c r="M291" t="s">
        <v>912</v>
      </c>
      <c r="N291" t="s">
        <v>1046</v>
      </c>
      <c r="P291" t="s">
        <v>1046</v>
      </c>
      <c r="Q291">
        <v>5284</v>
      </c>
      <c r="R291" t="s">
        <v>3154</v>
      </c>
      <c r="S291" t="s">
        <v>1194</v>
      </c>
      <c r="V291" t="s">
        <v>1974</v>
      </c>
      <c r="W291" t="s">
        <v>787</v>
      </c>
    </row>
    <row r="292" spans="1:23">
      <c r="A292">
        <v>290</v>
      </c>
      <c r="B292">
        <v>105</v>
      </c>
      <c r="C292" t="s">
        <v>3540</v>
      </c>
      <c r="D292" s="1" t="s">
        <v>695</v>
      </c>
      <c r="E292" t="s">
        <v>27</v>
      </c>
      <c r="F292" t="s">
        <v>801</v>
      </c>
      <c r="G292" t="s">
        <v>407</v>
      </c>
      <c r="H292" t="s">
        <v>3371</v>
      </c>
      <c r="I292" t="s">
        <v>2528</v>
      </c>
      <c r="J292" t="s">
        <v>2603</v>
      </c>
      <c r="K292" t="s">
        <v>30</v>
      </c>
      <c r="L292" t="s">
        <v>2622</v>
      </c>
      <c r="M292" t="s">
        <v>913</v>
      </c>
      <c r="N292" t="s">
        <v>1047</v>
      </c>
      <c r="O292" t="s">
        <v>2844</v>
      </c>
      <c r="Q292">
        <v>5055</v>
      </c>
      <c r="R292" t="s">
        <v>3091</v>
      </c>
      <c r="S292" t="s">
        <v>1195</v>
      </c>
      <c r="V292" t="s">
        <v>1974</v>
      </c>
      <c r="W292" t="s">
        <v>787</v>
      </c>
    </row>
    <row r="293" spans="1:23">
      <c r="A293">
        <v>291</v>
      </c>
      <c r="B293">
        <v>106</v>
      </c>
      <c r="C293" t="s">
        <v>3541</v>
      </c>
      <c r="D293" t="s">
        <v>696</v>
      </c>
      <c r="E293" t="s">
        <v>806</v>
      </c>
      <c r="F293" t="s">
        <v>789</v>
      </c>
      <c r="G293" t="s">
        <v>321</v>
      </c>
      <c r="H293" t="s">
        <v>3336</v>
      </c>
      <c r="K293" t="s">
        <v>30</v>
      </c>
      <c r="L293" t="s">
        <v>2622</v>
      </c>
      <c r="M293" t="s">
        <v>914</v>
      </c>
      <c r="N293" t="s">
        <v>1048</v>
      </c>
      <c r="O293" t="s">
        <v>2830</v>
      </c>
      <c r="Q293">
        <v>5537</v>
      </c>
      <c r="R293" t="s">
        <v>3225</v>
      </c>
      <c r="S293" t="s">
        <v>1196</v>
      </c>
      <c r="V293" t="s">
        <v>1974</v>
      </c>
    </row>
    <row r="294" spans="1:23">
      <c r="A294">
        <v>292</v>
      </c>
      <c r="B294">
        <v>107</v>
      </c>
      <c r="C294" t="s">
        <v>3542</v>
      </c>
      <c r="D294" t="s">
        <v>697</v>
      </c>
      <c r="E294" t="s">
        <v>309</v>
      </c>
      <c r="F294" t="s">
        <v>790</v>
      </c>
      <c r="G294" t="s">
        <v>421</v>
      </c>
      <c r="H294" t="s">
        <v>3377</v>
      </c>
      <c r="K294" t="s">
        <v>30</v>
      </c>
      <c r="L294" t="s">
        <v>2622</v>
      </c>
      <c r="M294" t="s">
        <v>915</v>
      </c>
      <c r="Q294">
        <v>5459</v>
      </c>
      <c r="R294" t="s">
        <v>3211</v>
      </c>
      <c r="S294" t="s">
        <v>1197</v>
      </c>
      <c r="V294" t="s">
        <v>1974</v>
      </c>
    </row>
    <row r="295" spans="1:23">
      <c r="A295">
        <v>293</v>
      </c>
      <c r="B295">
        <v>108</v>
      </c>
      <c r="C295" t="s">
        <v>3543</v>
      </c>
      <c r="D295" t="s">
        <v>698</v>
      </c>
      <c r="E295" t="s">
        <v>27</v>
      </c>
      <c r="F295" t="s">
        <v>804</v>
      </c>
      <c r="G295" t="s">
        <v>311</v>
      </c>
      <c r="H295" t="s">
        <v>3332</v>
      </c>
      <c r="K295" t="s">
        <v>30</v>
      </c>
      <c r="L295" t="s">
        <v>2622</v>
      </c>
      <c r="M295" t="s">
        <v>916</v>
      </c>
      <c r="Q295">
        <v>5118</v>
      </c>
      <c r="R295" t="s">
        <v>3104</v>
      </c>
      <c r="S295" t="s">
        <v>1198</v>
      </c>
      <c r="V295" t="s">
        <v>1974</v>
      </c>
    </row>
    <row r="296" spans="1:23">
      <c r="A296">
        <v>294</v>
      </c>
      <c r="B296">
        <v>109</v>
      </c>
      <c r="C296" t="s">
        <v>3544</v>
      </c>
      <c r="D296" t="s">
        <v>699</v>
      </c>
      <c r="E296" t="s">
        <v>27</v>
      </c>
      <c r="F296" t="s">
        <v>804</v>
      </c>
      <c r="G296" t="s">
        <v>311</v>
      </c>
      <c r="H296" t="s">
        <v>3332</v>
      </c>
      <c r="I296" t="s">
        <v>2348</v>
      </c>
      <c r="J296">
        <v>1880</v>
      </c>
      <c r="K296" t="s">
        <v>30</v>
      </c>
      <c r="L296" t="s">
        <v>2622</v>
      </c>
      <c r="M296" t="s">
        <v>916</v>
      </c>
      <c r="Q296">
        <v>5225</v>
      </c>
      <c r="R296" t="s">
        <v>3138</v>
      </c>
      <c r="S296" t="s">
        <v>1199</v>
      </c>
      <c r="V296" t="s">
        <v>1974</v>
      </c>
    </row>
    <row r="297" spans="1:23">
      <c r="A297">
        <v>295</v>
      </c>
      <c r="B297">
        <v>110</v>
      </c>
      <c r="C297" t="s">
        <v>3545</v>
      </c>
      <c r="D297" t="s">
        <v>700</v>
      </c>
      <c r="E297" t="s">
        <v>806</v>
      </c>
      <c r="F297" t="s">
        <v>799</v>
      </c>
      <c r="G297" t="s">
        <v>262</v>
      </c>
      <c r="H297" t="s">
        <v>3312</v>
      </c>
      <c r="K297" t="s">
        <v>30</v>
      </c>
      <c r="L297" t="s">
        <v>2622</v>
      </c>
      <c r="M297" t="s">
        <v>917</v>
      </c>
      <c r="Q297">
        <v>5491</v>
      </c>
      <c r="R297" t="s">
        <v>3216</v>
      </c>
      <c r="S297" t="s">
        <v>1200</v>
      </c>
      <c r="V297" t="s">
        <v>1974</v>
      </c>
    </row>
    <row r="298" spans="1:23">
      <c r="A298">
        <v>296</v>
      </c>
      <c r="B298">
        <v>111</v>
      </c>
      <c r="C298" t="s">
        <v>3546</v>
      </c>
      <c r="D298" t="s">
        <v>701</v>
      </c>
      <c r="E298" t="s">
        <v>27</v>
      </c>
      <c r="F298" t="s">
        <v>792</v>
      </c>
      <c r="G298" t="s">
        <v>60</v>
      </c>
      <c r="H298" t="s">
        <v>3244</v>
      </c>
      <c r="I298" t="s">
        <v>2328</v>
      </c>
      <c r="J298">
        <v>2064</v>
      </c>
      <c r="K298" t="s">
        <v>30</v>
      </c>
      <c r="L298" t="s">
        <v>2622</v>
      </c>
      <c r="M298" t="s">
        <v>918</v>
      </c>
      <c r="Q298">
        <v>5250</v>
      </c>
      <c r="R298" t="s">
        <v>3146</v>
      </c>
      <c r="S298" t="s">
        <v>1201</v>
      </c>
      <c r="V298" t="s">
        <v>1974</v>
      </c>
    </row>
    <row r="299" spans="1:23">
      <c r="A299">
        <v>297</v>
      </c>
      <c r="B299">
        <v>112</v>
      </c>
      <c r="C299" t="s">
        <v>3547</v>
      </c>
      <c r="D299" t="s">
        <v>702</v>
      </c>
      <c r="E299" t="s">
        <v>27</v>
      </c>
      <c r="F299" t="s">
        <v>794</v>
      </c>
      <c r="G299" t="s">
        <v>244</v>
      </c>
      <c r="H299" t="s">
        <v>3305</v>
      </c>
      <c r="I299" t="s">
        <v>2392</v>
      </c>
      <c r="J299">
        <v>10232</v>
      </c>
      <c r="K299" t="s">
        <v>30</v>
      </c>
      <c r="L299" t="s">
        <v>2622</v>
      </c>
      <c r="M299" t="s">
        <v>919</v>
      </c>
      <c r="Q299">
        <v>5188</v>
      </c>
      <c r="R299" t="s">
        <v>3126</v>
      </c>
      <c r="S299" t="s">
        <v>1202</v>
      </c>
      <c r="V299" t="s">
        <v>1974</v>
      </c>
    </row>
    <row r="300" spans="1:23">
      <c r="A300">
        <v>298</v>
      </c>
      <c r="B300">
        <v>113</v>
      </c>
      <c r="C300" t="s">
        <v>3548</v>
      </c>
      <c r="D300" t="s">
        <v>703</v>
      </c>
      <c r="E300" t="s">
        <v>27</v>
      </c>
      <c r="F300" t="s">
        <v>799</v>
      </c>
      <c r="G300" t="s">
        <v>262</v>
      </c>
      <c r="H300" t="s">
        <v>3312</v>
      </c>
      <c r="I300" t="s">
        <v>2480</v>
      </c>
      <c r="J300" t="s">
        <v>2590</v>
      </c>
      <c r="K300" t="s">
        <v>30</v>
      </c>
      <c r="L300" t="s">
        <v>2622</v>
      </c>
      <c r="M300" t="s">
        <v>920</v>
      </c>
      <c r="Q300">
        <v>5240</v>
      </c>
      <c r="R300" t="s">
        <v>3142</v>
      </c>
      <c r="S300" t="s">
        <v>1203</v>
      </c>
      <c r="V300" t="s">
        <v>1974</v>
      </c>
    </row>
    <row r="301" spans="1:23">
      <c r="A301">
        <v>299</v>
      </c>
      <c r="B301">
        <v>114</v>
      </c>
      <c r="C301" t="s">
        <v>3549</v>
      </c>
      <c r="D301" t="s">
        <v>3830</v>
      </c>
      <c r="E301" t="s">
        <v>27</v>
      </c>
      <c r="F301" t="s">
        <v>799</v>
      </c>
      <c r="G301" t="s">
        <v>262</v>
      </c>
      <c r="H301" t="s">
        <v>3312</v>
      </c>
      <c r="I301" t="s">
        <v>2359</v>
      </c>
      <c r="J301">
        <v>3308</v>
      </c>
      <c r="K301" t="s">
        <v>30</v>
      </c>
      <c r="L301" t="s">
        <v>2622</v>
      </c>
      <c r="M301" t="s">
        <v>921</v>
      </c>
      <c r="Q301">
        <v>5266</v>
      </c>
      <c r="R301" t="s">
        <v>3149</v>
      </c>
      <c r="S301" t="s">
        <v>1204</v>
      </c>
      <c r="V301" t="s">
        <v>1974</v>
      </c>
      <c r="W301" s="5" t="s">
        <v>3829</v>
      </c>
    </row>
    <row r="302" spans="1:23">
      <c r="A302">
        <v>300</v>
      </c>
      <c r="B302">
        <v>115</v>
      </c>
      <c r="C302" t="s">
        <v>3550</v>
      </c>
      <c r="D302" t="s">
        <v>704</v>
      </c>
      <c r="E302" t="s">
        <v>27</v>
      </c>
      <c r="F302" t="s">
        <v>147</v>
      </c>
      <c r="G302" t="s">
        <v>103</v>
      </c>
      <c r="H302" t="s">
        <v>3259</v>
      </c>
      <c r="I302" t="s">
        <v>2445</v>
      </c>
      <c r="J302">
        <v>6375</v>
      </c>
      <c r="K302" t="s">
        <v>30</v>
      </c>
      <c r="L302" t="s">
        <v>2622</v>
      </c>
      <c r="M302" t="s">
        <v>922</v>
      </c>
      <c r="N302" s="4" t="s">
        <v>1049</v>
      </c>
      <c r="Q302">
        <v>5043</v>
      </c>
      <c r="R302" t="s">
        <v>3086</v>
      </c>
      <c r="S302" t="s">
        <v>1205</v>
      </c>
      <c r="U302" t="s">
        <v>2782</v>
      </c>
      <c r="V302" t="s">
        <v>1974</v>
      </c>
    </row>
    <row r="303" spans="1:23">
      <c r="A303">
        <v>301</v>
      </c>
      <c r="B303">
        <v>116</v>
      </c>
      <c r="C303" t="s">
        <v>3551</v>
      </c>
      <c r="D303" t="s">
        <v>705</v>
      </c>
      <c r="E303" t="s">
        <v>27</v>
      </c>
      <c r="F303" t="s">
        <v>799</v>
      </c>
      <c r="G303" t="s">
        <v>262</v>
      </c>
      <c r="H303" t="s">
        <v>3312</v>
      </c>
      <c r="I303" t="s">
        <v>2457</v>
      </c>
      <c r="J303" t="s">
        <v>2586</v>
      </c>
      <c r="K303" t="s">
        <v>30</v>
      </c>
      <c r="L303" t="s">
        <v>2622</v>
      </c>
      <c r="M303" t="s">
        <v>923</v>
      </c>
      <c r="N303" s="4" t="s">
        <v>1050</v>
      </c>
      <c r="Q303">
        <v>5228</v>
      </c>
      <c r="R303" t="s">
        <v>3139</v>
      </c>
      <c r="S303" t="s">
        <v>1206</v>
      </c>
      <c r="U303" t="s">
        <v>2767</v>
      </c>
      <c r="V303" t="s">
        <v>1974</v>
      </c>
    </row>
    <row r="304" spans="1:23">
      <c r="A304">
        <v>302</v>
      </c>
      <c r="B304">
        <v>117</v>
      </c>
      <c r="C304" t="s">
        <v>3552</v>
      </c>
      <c r="D304" t="s">
        <v>706</v>
      </c>
      <c r="E304" t="s">
        <v>99</v>
      </c>
      <c r="F304" t="s">
        <v>804</v>
      </c>
      <c r="G304" t="s">
        <v>311</v>
      </c>
      <c r="H304" t="s">
        <v>3332</v>
      </c>
      <c r="I304" t="s">
        <v>2355</v>
      </c>
      <c r="J304">
        <v>3123</v>
      </c>
      <c r="K304" t="s">
        <v>30</v>
      </c>
      <c r="L304" t="s">
        <v>2622</v>
      </c>
      <c r="M304" t="s">
        <v>924</v>
      </c>
      <c r="N304" s="4" t="s">
        <v>1051</v>
      </c>
      <c r="Q304">
        <v>5075</v>
      </c>
      <c r="R304" t="s">
        <v>3096</v>
      </c>
      <c r="S304" t="s">
        <v>1207</v>
      </c>
      <c r="U304" t="s">
        <v>2763</v>
      </c>
      <c r="V304" t="s">
        <v>1974</v>
      </c>
    </row>
    <row r="305" spans="1:22">
      <c r="A305">
        <v>303</v>
      </c>
      <c r="B305">
        <v>118</v>
      </c>
      <c r="C305" t="s">
        <v>3553</v>
      </c>
      <c r="D305" t="s">
        <v>707</v>
      </c>
      <c r="E305" t="s">
        <v>27</v>
      </c>
      <c r="F305" t="s">
        <v>804</v>
      </c>
      <c r="G305" t="s">
        <v>311</v>
      </c>
      <c r="H305" t="s">
        <v>3332</v>
      </c>
      <c r="K305" t="s">
        <v>30</v>
      </c>
      <c r="L305" t="s">
        <v>2622</v>
      </c>
      <c r="M305" t="s">
        <v>925</v>
      </c>
      <c r="Q305">
        <v>5248</v>
      </c>
      <c r="R305" t="s">
        <v>3145</v>
      </c>
      <c r="S305" t="s">
        <v>1208</v>
      </c>
      <c r="V305" t="s">
        <v>1974</v>
      </c>
    </row>
    <row r="306" spans="1:22">
      <c r="A306">
        <v>304</v>
      </c>
      <c r="B306">
        <v>119</v>
      </c>
      <c r="C306" t="s">
        <v>3554</v>
      </c>
      <c r="D306" t="s">
        <v>708</v>
      </c>
      <c r="E306" t="s">
        <v>27</v>
      </c>
      <c r="F306" t="s">
        <v>804</v>
      </c>
      <c r="G306" t="s">
        <v>311</v>
      </c>
      <c r="H306" t="s">
        <v>3332</v>
      </c>
      <c r="I306" t="s">
        <v>2488</v>
      </c>
      <c r="J306" t="s">
        <v>2608</v>
      </c>
      <c r="K306" t="s">
        <v>30</v>
      </c>
      <c r="L306" t="s">
        <v>2622</v>
      </c>
      <c r="M306" t="s">
        <v>926</v>
      </c>
      <c r="Q306">
        <v>5503</v>
      </c>
      <c r="R306" t="s">
        <v>3219</v>
      </c>
      <c r="S306" t="s">
        <v>1209</v>
      </c>
      <c r="V306" t="s">
        <v>1974</v>
      </c>
    </row>
    <row r="307" spans="1:22">
      <c r="A307">
        <v>305</v>
      </c>
      <c r="B307">
        <v>120</v>
      </c>
      <c r="C307" t="s">
        <v>3555</v>
      </c>
      <c r="D307" t="s">
        <v>709</v>
      </c>
      <c r="E307" t="s">
        <v>27</v>
      </c>
      <c r="F307" t="s">
        <v>804</v>
      </c>
      <c r="G307" t="s">
        <v>311</v>
      </c>
      <c r="H307" t="s">
        <v>3332</v>
      </c>
      <c r="K307" t="s">
        <v>30</v>
      </c>
      <c r="L307" t="s">
        <v>2622</v>
      </c>
      <c r="M307" t="s">
        <v>927</v>
      </c>
      <c r="Q307">
        <v>5413</v>
      </c>
      <c r="R307" t="s">
        <v>3196</v>
      </c>
      <c r="S307" t="s">
        <v>1210</v>
      </c>
      <c r="V307" t="s">
        <v>1974</v>
      </c>
    </row>
    <row r="308" spans="1:22">
      <c r="A308">
        <v>306</v>
      </c>
      <c r="B308">
        <v>121</v>
      </c>
      <c r="C308" t="s">
        <v>3556</v>
      </c>
      <c r="D308" t="s">
        <v>710</v>
      </c>
      <c r="E308" t="s">
        <v>27</v>
      </c>
      <c r="F308" t="s">
        <v>789</v>
      </c>
      <c r="G308" t="s">
        <v>321</v>
      </c>
      <c r="H308" t="s">
        <v>3336</v>
      </c>
      <c r="I308" t="s">
        <v>2536</v>
      </c>
      <c r="J308" t="s">
        <v>2558</v>
      </c>
      <c r="K308" t="s">
        <v>30</v>
      </c>
      <c r="L308" t="s">
        <v>2622</v>
      </c>
      <c r="M308" t="s">
        <v>928</v>
      </c>
      <c r="Q308">
        <v>5148</v>
      </c>
      <c r="R308" t="s">
        <v>3116</v>
      </c>
      <c r="S308" t="s">
        <v>1211</v>
      </c>
      <c r="V308" t="s">
        <v>1974</v>
      </c>
    </row>
    <row r="309" spans="1:22">
      <c r="A309">
        <v>307</v>
      </c>
      <c r="B309">
        <v>122</v>
      </c>
      <c r="C309" t="s">
        <v>3557</v>
      </c>
      <c r="D309" t="s">
        <v>711</v>
      </c>
      <c r="E309" t="s">
        <v>27</v>
      </c>
      <c r="F309" t="s">
        <v>789</v>
      </c>
      <c r="G309" t="s">
        <v>321</v>
      </c>
      <c r="H309" t="s">
        <v>3336</v>
      </c>
      <c r="I309" t="s">
        <v>2355</v>
      </c>
      <c r="J309">
        <v>3123</v>
      </c>
      <c r="K309" t="s">
        <v>30</v>
      </c>
      <c r="L309" t="s">
        <v>2622</v>
      </c>
      <c r="M309" t="s">
        <v>929</v>
      </c>
      <c r="Q309">
        <v>5213</v>
      </c>
      <c r="R309" t="s">
        <v>3135</v>
      </c>
      <c r="S309" t="s">
        <v>1212</v>
      </c>
      <c r="V309" t="s">
        <v>1974</v>
      </c>
    </row>
    <row r="310" spans="1:22">
      <c r="A310">
        <v>308</v>
      </c>
      <c r="B310">
        <v>123</v>
      </c>
      <c r="C310" t="s">
        <v>3558</v>
      </c>
      <c r="D310" t="s">
        <v>712</v>
      </c>
      <c r="E310" t="s">
        <v>27</v>
      </c>
      <c r="F310" t="s">
        <v>789</v>
      </c>
      <c r="G310" t="s">
        <v>321</v>
      </c>
      <c r="H310" t="s">
        <v>3336</v>
      </c>
      <c r="I310" t="s">
        <v>2398</v>
      </c>
      <c r="J310">
        <v>1485</v>
      </c>
      <c r="K310" t="s">
        <v>30</v>
      </c>
      <c r="L310" t="s">
        <v>2622</v>
      </c>
      <c r="M310" t="s">
        <v>930</v>
      </c>
      <c r="Q310">
        <v>5158</v>
      </c>
      <c r="R310" t="s">
        <v>3119</v>
      </c>
      <c r="S310" t="s">
        <v>1213</v>
      </c>
      <c r="V310" t="s">
        <v>1974</v>
      </c>
    </row>
    <row r="311" spans="1:22">
      <c r="A311">
        <v>309</v>
      </c>
      <c r="B311">
        <v>124</v>
      </c>
      <c r="C311" t="s">
        <v>3559</v>
      </c>
      <c r="D311" t="s">
        <v>713</v>
      </c>
      <c r="E311" t="s">
        <v>27</v>
      </c>
      <c r="F311" t="s">
        <v>800</v>
      </c>
      <c r="G311" t="s">
        <v>288</v>
      </c>
      <c r="H311" t="s">
        <v>3323</v>
      </c>
      <c r="K311" t="s">
        <v>30</v>
      </c>
      <c r="L311" t="s">
        <v>2622</v>
      </c>
      <c r="M311" t="s">
        <v>931</v>
      </c>
      <c r="Q311">
        <v>5377</v>
      </c>
      <c r="R311" t="s">
        <v>3186</v>
      </c>
      <c r="S311" t="s">
        <v>1214</v>
      </c>
      <c r="V311" t="s">
        <v>1974</v>
      </c>
    </row>
    <row r="312" spans="1:22">
      <c r="A312">
        <v>310</v>
      </c>
      <c r="B312">
        <v>125</v>
      </c>
      <c r="C312" t="s">
        <v>3560</v>
      </c>
      <c r="D312" t="s">
        <v>714</v>
      </c>
      <c r="E312" t="s">
        <v>27</v>
      </c>
      <c r="F312" t="s">
        <v>800</v>
      </c>
      <c r="G312" t="s">
        <v>288</v>
      </c>
      <c r="H312" t="s">
        <v>3323</v>
      </c>
      <c r="K312" t="s">
        <v>30</v>
      </c>
      <c r="L312" t="s">
        <v>2622</v>
      </c>
      <c r="M312" t="s">
        <v>932</v>
      </c>
      <c r="Q312">
        <v>5311</v>
      </c>
      <c r="R312" t="s">
        <v>3162</v>
      </c>
      <c r="S312" t="s">
        <v>1215</v>
      </c>
      <c r="V312" t="s">
        <v>1974</v>
      </c>
    </row>
    <row r="313" spans="1:22">
      <c r="A313">
        <v>311</v>
      </c>
      <c r="B313">
        <v>126</v>
      </c>
      <c r="C313" t="s">
        <v>3561</v>
      </c>
      <c r="D313" t="s">
        <v>715</v>
      </c>
      <c r="E313" t="s">
        <v>27</v>
      </c>
      <c r="F313" t="s">
        <v>792</v>
      </c>
      <c r="G313" t="s">
        <v>60</v>
      </c>
      <c r="H313" t="s">
        <v>3244</v>
      </c>
      <c r="I313" t="s">
        <v>2414</v>
      </c>
      <c r="J313">
        <v>16785</v>
      </c>
      <c r="K313" t="s">
        <v>30</v>
      </c>
      <c r="L313" t="s">
        <v>2622</v>
      </c>
      <c r="M313" t="s">
        <v>933</v>
      </c>
      <c r="N313" s="4" t="s">
        <v>1052</v>
      </c>
      <c r="Q313">
        <v>5368</v>
      </c>
      <c r="R313" t="s">
        <v>3180</v>
      </c>
      <c r="S313" t="s">
        <v>1216</v>
      </c>
      <c r="U313" t="s">
        <v>2771</v>
      </c>
      <c r="V313" t="s">
        <v>1974</v>
      </c>
    </row>
    <row r="314" spans="1:22">
      <c r="A314">
        <v>312</v>
      </c>
      <c r="B314">
        <v>127</v>
      </c>
      <c r="C314" t="s">
        <v>3562</v>
      </c>
      <c r="D314" t="s">
        <v>716</v>
      </c>
      <c r="E314" t="s">
        <v>27</v>
      </c>
      <c r="F314" t="s">
        <v>790</v>
      </c>
      <c r="G314" t="s">
        <v>421</v>
      </c>
      <c r="H314" t="s">
        <v>3377</v>
      </c>
      <c r="I314" t="s">
        <v>2328</v>
      </c>
      <c r="J314">
        <v>5427</v>
      </c>
      <c r="K314" t="s">
        <v>30</v>
      </c>
      <c r="L314" t="s">
        <v>2622</v>
      </c>
      <c r="M314" t="s">
        <v>934</v>
      </c>
      <c r="Q314">
        <v>5427</v>
      </c>
      <c r="R314" t="s">
        <v>3202</v>
      </c>
      <c r="S314" t="s">
        <v>1217</v>
      </c>
      <c r="V314" t="s">
        <v>1974</v>
      </c>
    </row>
    <row r="315" spans="1:22">
      <c r="A315">
        <v>313</v>
      </c>
      <c r="B315">
        <v>128</v>
      </c>
      <c r="C315" t="s">
        <v>3563</v>
      </c>
      <c r="D315" t="s">
        <v>717</v>
      </c>
      <c r="E315" t="s">
        <v>806</v>
      </c>
      <c r="F315" t="s">
        <v>796</v>
      </c>
      <c r="G315" t="s">
        <v>41</v>
      </c>
      <c r="H315" t="s">
        <v>3237</v>
      </c>
      <c r="I315" t="s">
        <v>2449</v>
      </c>
      <c r="J315" t="s">
        <v>2596</v>
      </c>
      <c r="K315" t="s">
        <v>30</v>
      </c>
      <c r="L315" t="s">
        <v>2622</v>
      </c>
      <c r="M315" t="s">
        <v>935</v>
      </c>
      <c r="N315" t="s">
        <v>1053</v>
      </c>
      <c r="P315" t="s">
        <v>1053</v>
      </c>
      <c r="Q315">
        <v>5220</v>
      </c>
      <c r="R315" t="s">
        <v>3136</v>
      </c>
      <c r="S315" t="s">
        <v>1218</v>
      </c>
      <c r="V315" t="s">
        <v>1974</v>
      </c>
    </row>
    <row r="316" spans="1:22">
      <c r="A316">
        <v>314</v>
      </c>
      <c r="B316">
        <v>129</v>
      </c>
      <c r="C316" t="s">
        <v>3564</v>
      </c>
      <c r="D316" s="4" t="s">
        <v>718</v>
      </c>
      <c r="E316" t="s">
        <v>27</v>
      </c>
      <c r="F316" t="s">
        <v>793</v>
      </c>
      <c r="G316" t="s">
        <v>458</v>
      </c>
      <c r="H316" t="s">
        <v>3392</v>
      </c>
      <c r="I316" t="s">
        <v>2453</v>
      </c>
      <c r="J316" t="s">
        <v>2614</v>
      </c>
      <c r="K316" t="s">
        <v>30</v>
      </c>
      <c r="L316" t="s">
        <v>2622</v>
      </c>
      <c r="M316" t="s">
        <v>936</v>
      </c>
      <c r="Q316">
        <v>5282</v>
      </c>
      <c r="R316" t="s">
        <v>3153</v>
      </c>
      <c r="S316" t="s">
        <v>1219</v>
      </c>
      <c r="V316" t="s">
        <v>1974</v>
      </c>
    </row>
    <row r="317" spans="1:22">
      <c r="A317">
        <v>315</v>
      </c>
      <c r="B317">
        <v>130</v>
      </c>
      <c r="C317" t="s">
        <v>3565</v>
      </c>
      <c r="D317" t="s">
        <v>719</v>
      </c>
      <c r="E317" t="s">
        <v>27</v>
      </c>
      <c r="F317" t="s">
        <v>788</v>
      </c>
      <c r="G317" t="s">
        <v>538</v>
      </c>
      <c r="H317" t="s">
        <v>3421</v>
      </c>
      <c r="I317" s="5" t="s">
        <v>2540</v>
      </c>
      <c r="J317" s="5" t="s">
        <v>2599</v>
      </c>
      <c r="K317" t="s">
        <v>30</v>
      </c>
      <c r="L317" t="s">
        <v>2622</v>
      </c>
      <c r="M317" t="s">
        <v>938</v>
      </c>
      <c r="Q317">
        <v>5018</v>
      </c>
      <c r="R317" t="s">
        <v>3079</v>
      </c>
      <c r="S317" t="s">
        <v>1220</v>
      </c>
      <c r="V317" t="s">
        <v>1974</v>
      </c>
    </row>
    <row r="318" spans="1:22">
      <c r="A318">
        <v>316</v>
      </c>
      <c r="B318">
        <v>131</v>
      </c>
      <c r="C318" t="s">
        <v>3566</v>
      </c>
      <c r="D318" t="s">
        <v>720</v>
      </c>
      <c r="E318" t="s">
        <v>27</v>
      </c>
      <c r="F318" t="s">
        <v>805</v>
      </c>
      <c r="G318" t="s">
        <v>561</v>
      </c>
      <c r="H318" t="s">
        <v>3432</v>
      </c>
      <c r="K318" t="s">
        <v>30</v>
      </c>
      <c r="L318" t="s">
        <v>2622</v>
      </c>
      <c r="M318" t="s">
        <v>939</v>
      </c>
      <c r="Q318">
        <v>5189</v>
      </c>
      <c r="R318" t="s">
        <v>3127</v>
      </c>
      <c r="S318" t="s">
        <v>1221</v>
      </c>
      <c r="V318" t="s">
        <v>1974</v>
      </c>
    </row>
    <row r="319" spans="1:22">
      <c r="A319">
        <v>317</v>
      </c>
      <c r="B319">
        <v>132</v>
      </c>
      <c r="C319" t="s">
        <v>3567</v>
      </c>
      <c r="D319" t="s">
        <v>721</v>
      </c>
      <c r="E319" t="s">
        <v>27</v>
      </c>
      <c r="F319" t="s">
        <v>793</v>
      </c>
      <c r="G319" t="s">
        <v>458</v>
      </c>
      <c r="H319" t="s">
        <v>3392</v>
      </c>
      <c r="I319" t="s">
        <v>2423</v>
      </c>
      <c r="J319">
        <v>6862</v>
      </c>
      <c r="K319" t="s">
        <v>30</v>
      </c>
      <c r="L319" t="s">
        <v>2622</v>
      </c>
      <c r="M319" t="s">
        <v>940</v>
      </c>
      <c r="N319" s="4" t="s">
        <v>1054</v>
      </c>
      <c r="Q319">
        <v>5024</v>
      </c>
      <c r="R319" t="s">
        <v>3082</v>
      </c>
      <c r="S319" t="s">
        <v>1222</v>
      </c>
      <c r="U319" t="s">
        <v>2783</v>
      </c>
      <c r="V319" t="s">
        <v>1974</v>
      </c>
    </row>
    <row r="320" spans="1:22">
      <c r="A320">
        <v>318</v>
      </c>
      <c r="B320">
        <v>133</v>
      </c>
      <c r="C320" t="s">
        <v>3568</v>
      </c>
      <c r="D320" t="s">
        <v>722</v>
      </c>
      <c r="E320" t="s">
        <v>27</v>
      </c>
      <c r="F320" t="s">
        <v>789</v>
      </c>
      <c r="G320" t="s">
        <v>321</v>
      </c>
      <c r="H320" t="s">
        <v>3336</v>
      </c>
      <c r="I320" t="s">
        <v>2486</v>
      </c>
      <c r="J320" t="s">
        <v>2609</v>
      </c>
      <c r="K320" t="s">
        <v>30</v>
      </c>
      <c r="L320" t="s">
        <v>2622</v>
      </c>
      <c r="M320" t="s">
        <v>941</v>
      </c>
      <c r="Q320">
        <v>5238</v>
      </c>
      <c r="R320" t="s">
        <v>3141</v>
      </c>
      <c r="S320" t="s">
        <v>1223</v>
      </c>
      <c r="V320" t="s">
        <v>1974</v>
      </c>
    </row>
    <row r="321" spans="1:22">
      <c r="A321">
        <v>319</v>
      </c>
      <c r="B321">
        <v>134</v>
      </c>
      <c r="C321" t="s">
        <v>3569</v>
      </c>
      <c r="D321" t="s">
        <v>723</v>
      </c>
      <c r="E321" t="s">
        <v>806</v>
      </c>
      <c r="F321" t="s">
        <v>799</v>
      </c>
      <c r="G321" t="s">
        <v>262</v>
      </c>
      <c r="H321" t="s">
        <v>3312</v>
      </c>
      <c r="I321" t="s">
        <v>2368</v>
      </c>
      <c r="J321">
        <v>3558</v>
      </c>
      <c r="K321" t="s">
        <v>30</v>
      </c>
      <c r="L321" t="s">
        <v>2622</v>
      </c>
      <c r="M321" t="s">
        <v>942</v>
      </c>
      <c r="Q321">
        <v>5108</v>
      </c>
      <c r="R321" t="s">
        <v>3102</v>
      </c>
      <c r="S321" t="s">
        <v>1224</v>
      </c>
      <c r="V321" t="s">
        <v>1974</v>
      </c>
    </row>
    <row r="322" spans="1:22">
      <c r="A322">
        <v>320</v>
      </c>
      <c r="B322">
        <v>135</v>
      </c>
      <c r="C322" t="s">
        <v>3570</v>
      </c>
      <c r="D322" t="s">
        <v>724</v>
      </c>
      <c r="E322" t="s">
        <v>27</v>
      </c>
      <c r="F322" t="s">
        <v>791</v>
      </c>
      <c r="G322" t="s">
        <v>103</v>
      </c>
      <c r="H322" t="s">
        <v>3259</v>
      </c>
      <c r="I322" t="s">
        <v>2307</v>
      </c>
      <c r="J322">
        <v>942</v>
      </c>
      <c r="K322" t="s">
        <v>30</v>
      </c>
      <c r="L322" t="s">
        <v>2622</v>
      </c>
      <c r="M322" t="s">
        <v>943</v>
      </c>
      <c r="N322" t="s">
        <v>1055</v>
      </c>
      <c r="O322" t="s">
        <v>2843</v>
      </c>
      <c r="Q322">
        <v>5396</v>
      </c>
      <c r="R322" t="s">
        <v>3190</v>
      </c>
      <c r="S322" t="s">
        <v>1225</v>
      </c>
      <c r="V322" t="s">
        <v>1974</v>
      </c>
    </row>
    <row r="323" spans="1:22">
      <c r="A323">
        <v>321</v>
      </c>
      <c r="B323">
        <v>136</v>
      </c>
      <c r="C323" t="s">
        <v>3571</v>
      </c>
      <c r="D323" t="s">
        <v>725</v>
      </c>
      <c r="E323" t="s">
        <v>27</v>
      </c>
      <c r="F323" t="s">
        <v>791</v>
      </c>
      <c r="G323" t="s">
        <v>103</v>
      </c>
      <c r="H323" t="s">
        <v>3259</v>
      </c>
      <c r="I323" t="s">
        <v>2539</v>
      </c>
      <c r="J323" t="s">
        <v>2605</v>
      </c>
      <c r="K323" t="s">
        <v>30</v>
      </c>
      <c r="L323" t="s">
        <v>2622</v>
      </c>
      <c r="M323" t="s">
        <v>944</v>
      </c>
      <c r="N323" t="s">
        <v>1056</v>
      </c>
      <c r="O323" t="s">
        <v>2835</v>
      </c>
      <c r="Q323">
        <v>5035</v>
      </c>
      <c r="R323" t="s">
        <v>3084</v>
      </c>
      <c r="S323" t="s">
        <v>1226</v>
      </c>
      <c r="V323" t="s">
        <v>1974</v>
      </c>
    </row>
    <row r="324" spans="1:22">
      <c r="A324">
        <v>322</v>
      </c>
      <c r="B324">
        <v>137</v>
      </c>
      <c r="C324" t="s">
        <v>3572</v>
      </c>
      <c r="D324" t="s">
        <v>726</v>
      </c>
      <c r="E324" t="s">
        <v>809</v>
      </c>
      <c r="F324" t="s">
        <v>799</v>
      </c>
      <c r="G324" t="s">
        <v>262</v>
      </c>
      <c r="H324" t="s">
        <v>3312</v>
      </c>
      <c r="I324" t="s">
        <v>2517</v>
      </c>
      <c r="J324" t="s">
        <v>2602</v>
      </c>
      <c r="K324" t="s">
        <v>30</v>
      </c>
      <c r="L324" t="s">
        <v>2622</v>
      </c>
      <c r="M324" t="s">
        <v>945</v>
      </c>
      <c r="Q324">
        <v>5404</v>
      </c>
      <c r="R324" t="s">
        <v>3192</v>
      </c>
      <c r="S324" t="s">
        <v>1227</v>
      </c>
      <c r="V324" t="s">
        <v>1974</v>
      </c>
    </row>
    <row r="325" spans="1:22">
      <c r="A325">
        <v>323</v>
      </c>
      <c r="B325">
        <v>138</v>
      </c>
      <c r="C325" t="s">
        <v>3573</v>
      </c>
      <c r="D325" t="s">
        <v>727</v>
      </c>
      <c r="E325" t="s">
        <v>806</v>
      </c>
      <c r="F325" t="s">
        <v>789</v>
      </c>
      <c r="G325" t="s">
        <v>321</v>
      </c>
      <c r="H325" t="s">
        <v>3336</v>
      </c>
      <c r="K325" t="s">
        <v>30</v>
      </c>
      <c r="L325" t="s">
        <v>2622</v>
      </c>
      <c r="M325" t="s">
        <v>946</v>
      </c>
      <c r="Q325">
        <v>5110</v>
      </c>
      <c r="R325" t="s">
        <v>3103</v>
      </c>
      <c r="S325" t="s">
        <v>1228</v>
      </c>
      <c r="V325" t="s">
        <v>1974</v>
      </c>
    </row>
    <row r="326" spans="1:22">
      <c r="A326">
        <v>324</v>
      </c>
      <c r="B326">
        <v>139</v>
      </c>
      <c r="C326" t="s">
        <v>3574</v>
      </c>
      <c r="D326" s="4" t="s">
        <v>728</v>
      </c>
      <c r="E326" t="s">
        <v>66</v>
      </c>
      <c r="F326" t="s">
        <v>804</v>
      </c>
      <c r="G326" t="s">
        <v>311</v>
      </c>
      <c r="H326" t="s">
        <v>3332</v>
      </c>
      <c r="I326" t="s">
        <v>2369</v>
      </c>
      <c r="J326">
        <v>1945467</v>
      </c>
      <c r="K326" t="s">
        <v>30</v>
      </c>
      <c r="L326" t="s">
        <v>3232</v>
      </c>
      <c r="N326" t="s">
        <v>1057</v>
      </c>
      <c r="O326" t="s">
        <v>2828</v>
      </c>
      <c r="Q326">
        <v>1683</v>
      </c>
      <c r="R326" t="s">
        <v>3051</v>
      </c>
      <c r="S326" t="s">
        <v>1229</v>
      </c>
      <c r="V326" t="s">
        <v>1974</v>
      </c>
    </row>
    <row r="327" spans="1:22">
      <c r="A327">
        <v>325</v>
      </c>
      <c r="B327">
        <v>140</v>
      </c>
      <c r="C327" t="s">
        <v>3575</v>
      </c>
      <c r="D327" s="4" t="s">
        <v>729</v>
      </c>
      <c r="E327" t="s">
        <v>66</v>
      </c>
      <c r="F327" t="s">
        <v>789</v>
      </c>
      <c r="G327" t="s">
        <v>321</v>
      </c>
      <c r="H327" t="s">
        <v>3336</v>
      </c>
      <c r="I327" t="s">
        <v>2547</v>
      </c>
      <c r="J327" t="s">
        <v>2613</v>
      </c>
      <c r="K327" t="s">
        <v>338</v>
      </c>
      <c r="L327" t="s">
        <v>2623</v>
      </c>
      <c r="N327" t="s">
        <v>1058</v>
      </c>
      <c r="O327" t="s">
        <v>2795</v>
      </c>
      <c r="Q327">
        <v>3701</v>
      </c>
      <c r="R327" t="s">
        <v>3060</v>
      </c>
      <c r="S327" t="s">
        <v>1230</v>
      </c>
      <c r="V327" t="s">
        <v>1974</v>
      </c>
    </row>
    <row r="328" spans="1:22">
      <c r="A328">
        <v>326</v>
      </c>
      <c r="B328">
        <v>141</v>
      </c>
      <c r="C328" t="s">
        <v>3576</v>
      </c>
      <c r="D328" s="4" t="s">
        <v>730</v>
      </c>
      <c r="E328" t="s">
        <v>66</v>
      </c>
      <c r="F328" t="s">
        <v>789</v>
      </c>
      <c r="G328" t="s">
        <v>321</v>
      </c>
      <c r="H328" t="s">
        <v>3336</v>
      </c>
      <c r="I328" t="s">
        <v>2547</v>
      </c>
      <c r="J328" t="s">
        <v>2613</v>
      </c>
      <c r="K328" t="s">
        <v>338</v>
      </c>
      <c r="L328" t="s">
        <v>2623</v>
      </c>
      <c r="N328" t="s">
        <v>1059</v>
      </c>
      <c r="O328" t="s">
        <v>2795</v>
      </c>
      <c r="Q328">
        <v>3700</v>
      </c>
      <c r="R328" t="s">
        <v>3059</v>
      </c>
      <c r="S328" t="s">
        <v>1231</v>
      </c>
      <c r="V328" t="s">
        <v>1974</v>
      </c>
    </row>
    <row r="329" spans="1:22">
      <c r="A329">
        <v>327</v>
      </c>
      <c r="B329">
        <v>142</v>
      </c>
      <c r="C329" t="s">
        <v>3577</v>
      </c>
      <c r="D329" s="4" t="s">
        <v>731</v>
      </c>
      <c r="E329" t="s">
        <v>810</v>
      </c>
      <c r="F329" t="s">
        <v>789</v>
      </c>
      <c r="G329" t="s">
        <v>321</v>
      </c>
      <c r="H329" t="s">
        <v>3336</v>
      </c>
      <c r="K329" t="s">
        <v>338</v>
      </c>
      <c r="L329" t="s">
        <v>2623</v>
      </c>
      <c r="N329" t="s">
        <v>1060</v>
      </c>
      <c r="O329" t="s">
        <v>2759</v>
      </c>
      <c r="Q329">
        <v>3066</v>
      </c>
      <c r="R329" t="s">
        <v>3054</v>
      </c>
      <c r="S329" t="s">
        <v>1232</v>
      </c>
      <c r="V329" t="s">
        <v>1974</v>
      </c>
    </row>
    <row r="330" spans="1:22">
      <c r="A330">
        <v>328</v>
      </c>
      <c r="B330">
        <v>143</v>
      </c>
      <c r="C330" t="s">
        <v>3578</v>
      </c>
      <c r="D330" t="s">
        <v>732</v>
      </c>
      <c r="E330" t="s">
        <v>810</v>
      </c>
      <c r="F330" t="s">
        <v>795</v>
      </c>
      <c r="G330" t="s">
        <v>29</v>
      </c>
      <c r="H330" t="s">
        <v>3231</v>
      </c>
      <c r="K330" t="s">
        <v>30</v>
      </c>
      <c r="L330" t="s">
        <v>2622</v>
      </c>
      <c r="N330" t="s">
        <v>1061</v>
      </c>
      <c r="O330" t="s">
        <v>2790</v>
      </c>
      <c r="Q330">
        <v>5230</v>
      </c>
      <c r="R330" t="s">
        <v>3140</v>
      </c>
      <c r="S330" t="s">
        <v>1233</v>
      </c>
      <c r="V330" t="s">
        <v>1974</v>
      </c>
    </row>
    <row r="331" spans="1:22">
      <c r="A331">
        <v>329</v>
      </c>
      <c r="B331">
        <v>144</v>
      </c>
      <c r="C331" t="s">
        <v>3579</v>
      </c>
      <c r="D331" t="s">
        <v>733</v>
      </c>
      <c r="E331" t="s">
        <v>806</v>
      </c>
      <c r="F331" t="s">
        <v>791</v>
      </c>
      <c r="G331" t="s">
        <v>103</v>
      </c>
      <c r="H331" t="s">
        <v>3259</v>
      </c>
      <c r="I331" t="s">
        <v>2451</v>
      </c>
      <c r="J331" t="s">
        <v>2607</v>
      </c>
      <c r="K331" t="s">
        <v>30</v>
      </c>
      <c r="L331" t="s">
        <v>2622</v>
      </c>
      <c r="M331" t="s">
        <v>947</v>
      </c>
      <c r="N331" t="s">
        <v>1062</v>
      </c>
      <c r="O331" t="s">
        <v>2846</v>
      </c>
      <c r="Q331">
        <v>4671</v>
      </c>
      <c r="R331" t="s">
        <v>3069</v>
      </c>
      <c r="S331" t="s">
        <v>1234</v>
      </c>
      <c r="V331" t="s">
        <v>1974</v>
      </c>
    </row>
    <row r="332" spans="1:22">
      <c r="A332">
        <v>330</v>
      </c>
      <c r="B332">
        <v>145</v>
      </c>
      <c r="C332" t="s">
        <v>3580</v>
      </c>
      <c r="D332" t="s">
        <v>734</v>
      </c>
      <c r="E332" t="s">
        <v>27</v>
      </c>
      <c r="F332" t="s">
        <v>800</v>
      </c>
      <c r="G332" t="s">
        <v>288</v>
      </c>
      <c r="H332" t="s">
        <v>3323</v>
      </c>
      <c r="I332" t="s">
        <v>2425</v>
      </c>
      <c r="J332">
        <v>7042</v>
      </c>
      <c r="K332" t="s">
        <v>30</v>
      </c>
      <c r="L332" t="s">
        <v>2622</v>
      </c>
      <c r="M332" t="s">
        <v>948</v>
      </c>
      <c r="N332" t="s">
        <v>1063</v>
      </c>
      <c r="O332" t="s">
        <v>2820</v>
      </c>
      <c r="Q332">
        <v>5374</v>
      </c>
      <c r="R332" t="s">
        <v>3183</v>
      </c>
      <c r="S332" t="s">
        <v>1235</v>
      </c>
      <c r="V332" t="s">
        <v>1974</v>
      </c>
    </row>
    <row r="333" spans="1:22">
      <c r="A333">
        <v>331</v>
      </c>
      <c r="B333">
        <v>146</v>
      </c>
      <c r="C333" t="s">
        <v>3581</v>
      </c>
      <c r="D333" t="s">
        <v>735</v>
      </c>
      <c r="E333" t="s">
        <v>806</v>
      </c>
      <c r="F333" t="s">
        <v>791</v>
      </c>
      <c r="G333" t="s">
        <v>103</v>
      </c>
      <c r="H333" t="s">
        <v>3259</v>
      </c>
      <c r="I333" t="s">
        <v>2432</v>
      </c>
      <c r="J333">
        <v>7157</v>
      </c>
      <c r="K333" t="s">
        <v>30</v>
      </c>
      <c r="L333" t="s">
        <v>2622</v>
      </c>
      <c r="M333" t="s">
        <v>949</v>
      </c>
      <c r="N333" t="s">
        <v>1064</v>
      </c>
      <c r="O333" t="s">
        <v>2792</v>
      </c>
      <c r="Q333">
        <v>4992</v>
      </c>
      <c r="R333" t="s">
        <v>3072</v>
      </c>
      <c r="S333" t="s">
        <v>1236</v>
      </c>
      <c r="V333" t="s">
        <v>1974</v>
      </c>
    </row>
    <row r="334" spans="1:22">
      <c r="A334">
        <v>332</v>
      </c>
      <c r="B334">
        <v>147</v>
      </c>
      <c r="C334" t="s">
        <v>3582</v>
      </c>
      <c r="D334" t="s">
        <v>736</v>
      </c>
      <c r="E334" t="s">
        <v>806</v>
      </c>
      <c r="F334" t="s">
        <v>793</v>
      </c>
      <c r="G334" t="s">
        <v>458</v>
      </c>
      <c r="H334" t="s">
        <v>3392</v>
      </c>
      <c r="I334" t="s">
        <v>2309</v>
      </c>
      <c r="J334">
        <v>925</v>
      </c>
      <c r="K334" t="s">
        <v>30</v>
      </c>
      <c r="L334" t="s">
        <v>2622</v>
      </c>
      <c r="M334" t="s">
        <v>950</v>
      </c>
      <c r="N334" t="s">
        <v>1065</v>
      </c>
      <c r="P334" t="s">
        <v>1065</v>
      </c>
      <c r="Q334">
        <v>5439</v>
      </c>
      <c r="R334" t="s">
        <v>3206</v>
      </c>
      <c r="S334" t="s">
        <v>1237</v>
      </c>
      <c r="V334" t="s">
        <v>1974</v>
      </c>
    </row>
    <row r="335" spans="1:22">
      <c r="A335">
        <v>333</v>
      </c>
      <c r="B335">
        <v>148</v>
      </c>
      <c r="C335" t="s">
        <v>3583</v>
      </c>
      <c r="D335" t="s">
        <v>737</v>
      </c>
      <c r="E335" t="s">
        <v>806</v>
      </c>
      <c r="F335" t="s">
        <v>796</v>
      </c>
      <c r="G335" t="s">
        <v>41</v>
      </c>
      <c r="H335" t="s">
        <v>3237</v>
      </c>
      <c r="I335" t="s">
        <v>2454</v>
      </c>
      <c r="J335" t="s">
        <v>2620</v>
      </c>
      <c r="K335" t="s">
        <v>30</v>
      </c>
      <c r="L335" t="s">
        <v>2622</v>
      </c>
      <c r="M335" t="s">
        <v>951</v>
      </c>
      <c r="Q335">
        <v>5210</v>
      </c>
      <c r="R335" t="s">
        <v>3134</v>
      </c>
      <c r="S335" t="s">
        <v>1238</v>
      </c>
      <c r="V335" t="s">
        <v>1974</v>
      </c>
    </row>
    <row r="336" spans="1:22">
      <c r="A336">
        <v>334</v>
      </c>
      <c r="B336">
        <v>149</v>
      </c>
      <c r="C336" t="s">
        <v>3584</v>
      </c>
      <c r="D336" t="s">
        <v>738</v>
      </c>
      <c r="E336" t="s">
        <v>806</v>
      </c>
      <c r="G336" t="s">
        <v>103</v>
      </c>
      <c r="H336" t="s">
        <v>3259</v>
      </c>
      <c r="K336" t="s">
        <v>30</v>
      </c>
      <c r="L336" t="s">
        <v>2622</v>
      </c>
      <c r="Q336">
        <v>5309</v>
      </c>
      <c r="R336" t="s">
        <v>3161</v>
      </c>
      <c r="S336" t="s">
        <v>1239</v>
      </c>
      <c r="V336" t="s">
        <v>1974</v>
      </c>
    </row>
    <row r="337" spans="1:22">
      <c r="A337">
        <v>335</v>
      </c>
      <c r="B337">
        <v>150</v>
      </c>
      <c r="C337" t="s">
        <v>3585</v>
      </c>
      <c r="D337" t="s">
        <v>739</v>
      </c>
      <c r="E337" t="s">
        <v>27</v>
      </c>
      <c r="F337" t="s">
        <v>789</v>
      </c>
      <c r="G337" t="s">
        <v>321</v>
      </c>
      <c r="H337" t="s">
        <v>3336</v>
      </c>
      <c r="I337" t="s">
        <v>2338</v>
      </c>
      <c r="J337">
        <v>2521</v>
      </c>
      <c r="K337" t="s">
        <v>30</v>
      </c>
      <c r="L337" t="s">
        <v>2622</v>
      </c>
      <c r="M337" t="s">
        <v>952</v>
      </c>
      <c r="Q337">
        <v>5544</v>
      </c>
      <c r="R337" t="s">
        <v>3227</v>
      </c>
      <c r="S337" t="s">
        <v>1240</v>
      </c>
      <c r="V337" t="s">
        <v>1974</v>
      </c>
    </row>
    <row r="338" spans="1:22">
      <c r="A338">
        <v>336</v>
      </c>
      <c r="B338">
        <v>151</v>
      </c>
      <c r="C338" t="s">
        <v>3586</v>
      </c>
      <c r="D338" s="4" t="s">
        <v>740</v>
      </c>
      <c r="E338" t="s">
        <v>66</v>
      </c>
      <c r="G338" t="s">
        <v>103</v>
      </c>
      <c r="H338" t="s">
        <v>3259</v>
      </c>
      <c r="I338" t="s">
        <v>2325</v>
      </c>
      <c r="J338">
        <v>13805</v>
      </c>
      <c r="K338" t="s">
        <v>338</v>
      </c>
      <c r="L338" t="s">
        <v>3232</v>
      </c>
      <c r="Q338">
        <v>1048</v>
      </c>
      <c r="R338" t="s">
        <v>3043</v>
      </c>
      <c r="S338" t="s">
        <v>1241</v>
      </c>
      <c r="V338" t="s">
        <v>1974</v>
      </c>
    </row>
    <row r="339" spans="1:22">
      <c r="A339">
        <v>337</v>
      </c>
      <c r="B339">
        <v>152</v>
      </c>
      <c r="C339" t="s">
        <v>3587</v>
      </c>
      <c r="D339" s="4" t="s">
        <v>741</v>
      </c>
      <c r="E339" t="s">
        <v>66</v>
      </c>
      <c r="F339" t="s">
        <v>147</v>
      </c>
      <c r="G339" t="s">
        <v>103</v>
      </c>
      <c r="H339" t="s">
        <v>3259</v>
      </c>
      <c r="I339" t="s">
        <v>2417</v>
      </c>
      <c r="J339">
        <v>6528</v>
      </c>
      <c r="K339" t="s">
        <v>338</v>
      </c>
      <c r="L339" t="s">
        <v>3232</v>
      </c>
      <c r="N339" t="s">
        <v>1066</v>
      </c>
      <c r="O339" t="s">
        <v>2808</v>
      </c>
      <c r="Q339">
        <v>1052</v>
      </c>
      <c r="R339" t="s">
        <v>3046</v>
      </c>
      <c r="S339" t="s">
        <v>1242</v>
      </c>
      <c r="V339" t="s">
        <v>1974</v>
      </c>
    </row>
    <row r="340" spans="1:22">
      <c r="A340">
        <v>338</v>
      </c>
      <c r="B340">
        <v>153</v>
      </c>
      <c r="C340" t="s">
        <v>3588</v>
      </c>
      <c r="D340" s="4" t="s">
        <v>742</v>
      </c>
      <c r="E340" t="s">
        <v>66</v>
      </c>
      <c r="F340" t="s">
        <v>794</v>
      </c>
      <c r="G340" t="s">
        <v>244</v>
      </c>
      <c r="H340" t="s">
        <v>3305</v>
      </c>
      <c r="I340" s="5" t="s">
        <v>2337</v>
      </c>
      <c r="J340">
        <v>8132375</v>
      </c>
      <c r="K340" t="s">
        <v>338</v>
      </c>
      <c r="L340" t="s">
        <v>3232</v>
      </c>
      <c r="N340" t="s">
        <v>1067</v>
      </c>
      <c r="O340" t="s">
        <v>2803</v>
      </c>
      <c r="Q340">
        <v>3695</v>
      </c>
      <c r="R340" t="s">
        <v>3056</v>
      </c>
      <c r="S340" t="s">
        <v>1243</v>
      </c>
      <c r="V340" t="s">
        <v>1974</v>
      </c>
    </row>
    <row r="341" spans="1:22">
      <c r="A341">
        <v>339</v>
      </c>
      <c r="B341">
        <v>154</v>
      </c>
      <c r="C341" t="s">
        <v>3589</v>
      </c>
      <c r="D341" s="4" t="s">
        <v>743</v>
      </c>
      <c r="E341" t="s">
        <v>66</v>
      </c>
      <c r="F341" t="s">
        <v>793</v>
      </c>
      <c r="G341" t="s">
        <v>458</v>
      </c>
      <c r="H341" t="s">
        <v>3392</v>
      </c>
      <c r="I341" t="s">
        <v>2308</v>
      </c>
      <c r="J341">
        <v>12524</v>
      </c>
      <c r="K341" t="s">
        <v>338</v>
      </c>
      <c r="L341" t="s">
        <v>3232</v>
      </c>
      <c r="N341" t="s">
        <v>1068</v>
      </c>
      <c r="O341" t="s">
        <v>2825</v>
      </c>
      <c r="Q341">
        <v>1059</v>
      </c>
      <c r="R341" t="s">
        <v>3048</v>
      </c>
      <c r="S341" t="s">
        <v>1244</v>
      </c>
      <c r="V341" t="s">
        <v>1974</v>
      </c>
    </row>
    <row r="342" spans="1:22">
      <c r="A342">
        <v>340</v>
      </c>
      <c r="B342">
        <v>155</v>
      </c>
      <c r="C342" t="s">
        <v>3590</v>
      </c>
      <c r="D342" s="4" t="s">
        <v>744</v>
      </c>
      <c r="E342" t="s">
        <v>66</v>
      </c>
      <c r="F342" t="s">
        <v>791</v>
      </c>
      <c r="G342" t="s">
        <v>103</v>
      </c>
      <c r="H342" t="s">
        <v>3259</v>
      </c>
      <c r="I342" t="s">
        <v>2421</v>
      </c>
      <c r="J342">
        <v>2315863</v>
      </c>
      <c r="K342" t="s">
        <v>338</v>
      </c>
      <c r="L342" t="s">
        <v>3232</v>
      </c>
      <c r="N342" t="s">
        <v>1069</v>
      </c>
      <c r="O342" t="s">
        <v>2812</v>
      </c>
      <c r="Q342">
        <v>1053</v>
      </c>
      <c r="R342" t="s">
        <v>3047</v>
      </c>
      <c r="S342" t="s">
        <v>1245</v>
      </c>
      <c r="V342" t="s">
        <v>1974</v>
      </c>
    </row>
    <row r="343" spans="1:22">
      <c r="A343">
        <v>341</v>
      </c>
      <c r="B343">
        <v>156</v>
      </c>
      <c r="C343" t="s">
        <v>3591</v>
      </c>
      <c r="D343" t="s">
        <v>745</v>
      </c>
      <c r="E343" t="s">
        <v>66</v>
      </c>
      <c r="F343" t="s">
        <v>798</v>
      </c>
      <c r="G343" t="s">
        <v>278</v>
      </c>
      <c r="H343" t="s">
        <v>3319</v>
      </c>
      <c r="I343" t="s">
        <v>2327</v>
      </c>
      <c r="J343">
        <v>4072</v>
      </c>
      <c r="K343" t="s">
        <v>338</v>
      </c>
      <c r="L343" t="s">
        <v>3232</v>
      </c>
      <c r="N343" t="s">
        <v>1070</v>
      </c>
      <c r="O343" t="s">
        <v>2834</v>
      </c>
      <c r="Q343">
        <v>1064</v>
      </c>
      <c r="R343" t="s">
        <v>3049</v>
      </c>
      <c r="S343" t="s">
        <v>1246</v>
      </c>
      <c r="V343" t="s">
        <v>1974</v>
      </c>
    </row>
    <row r="344" spans="1:22">
      <c r="A344">
        <v>342</v>
      </c>
      <c r="B344">
        <v>157</v>
      </c>
      <c r="C344" t="s">
        <v>3592</v>
      </c>
      <c r="D344" t="s">
        <v>746</v>
      </c>
      <c r="E344" t="s">
        <v>309</v>
      </c>
      <c r="F344" t="s">
        <v>792</v>
      </c>
      <c r="G344" t="s">
        <v>60</v>
      </c>
      <c r="H344" t="s">
        <v>3244</v>
      </c>
      <c r="I344" t="s">
        <v>2328</v>
      </c>
      <c r="J344">
        <v>2064</v>
      </c>
      <c r="K344" t="s">
        <v>338</v>
      </c>
      <c r="L344" t="s">
        <v>3232</v>
      </c>
      <c r="N344" t="s">
        <v>1071</v>
      </c>
      <c r="O344" t="s">
        <v>2807</v>
      </c>
      <c r="Q344">
        <v>1051</v>
      </c>
      <c r="R344" t="s">
        <v>3045</v>
      </c>
      <c r="S344" t="s">
        <v>1247</v>
      </c>
      <c r="V344" t="s">
        <v>1974</v>
      </c>
    </row>
    <row r="345" spans="1:22">
      <c r="A345">
        <v>343</v>
      </c>
      <c r="B345">
        <v>158</v>
      </c>
      <c r="C345" t="s">
        <v>3593</v>
      </c>
      <c r="D345" s="4" t="s">
        <v>747</v>
      </c>
      <c r="E345" t="s">
        <v>27</v>
      </c>
      <c r="F345" t="s">
        <v>804</v>
      </c>
      <c r="G345" t="s">
        <v>311</v>
      </c>
      <c r="H345" t="s">
        <v>3332</v>
      </c>
      <c r="I345" t="s">
        <v>2352</v>
      </c>
      <c r="J345">
        <v>14972</v>
      </c>
      <c r="K345" t="s">
        <v>338</v>
      </c>
      <c r="L345" t="s">
        <v>2623</v>
      </c>
      <c r="N345" t="s">
        <v>1072</v>
      </c>
      <c r="O345" t="s">
        <v>2625</v>
      </c>
      <c r="Q345">
        <v>1049</v>
      </c>
      <c r="R345" t="s">
        <v>3044</v>
      </c>
      <c r="S345" t="s">
        <v>1248</v>
      </c>
      <c r="V345" t="s">
        <v>1974</v>
      </c>
    </row>
    <row r="346" spans="1:22">
      <c r="A346">
        <v>344</v>
      </c>
      <c r="B346">
        <v>159</v>
      </c>
      <c r="C346" t="s">
        <v>3594</v>
      </c>
      <c r="D346" t="s">
        <v>748</v>
      </c>
      <c r="E346" t="s">
        <v>309</v>
      </c>
      <c r="F346" t="s">
        <v>791</v>
      </c>
      <c r="G346" t="s">
        <v>103</v>
      </c>
      <c r="H346" t="s">
        <v>3259</v>
      </c>
      <c r="I346" t="s">
        <v>2313</v>
      </c>
      <c r="J346">
        <v>1084</v>
      </c>
      <c r="K346" t="s">
        <v>338</v>
      </c>
      <c r="L346" t="s">
        <v>3232</v>
      </c>
      <c r="N346" t="s">
        <v>1073</v>
      </c>
      <c r="O346" t="s">
        <v>2813</v>
      </c>
      <c r="Q346">
        <v>894</v>
      </c>
      <c r="R346" t="s">
        <v>3041</v>
      </c>
      <c r="S346" t="s">
        <v>1249</v>
      </c>
      <c r="V346" t="s">
        <v>1974</v>
      </c>
    </row>
    <row r="347" spans="1:22">
      <c r="A347">
        <v>345</v>
      </c>
      <c r="B347">
        <v>160</v>
      </c>
      <c r="C347" t="s">
        <v>3595</v>
      </c>
      <c r="D347" t="s">
        <v>749</v>
      </c>
      <c r="E347" t="s">
        <v>309</v>
      </c>
      <c r="F347" t="s">
        <v>793</v>
      </c>
      <c r="G347" t="s">
        <v>458</v>
      </c>
      <c r="H347" t="s">
        <v>3392</v>
      </c>
      <c r="I347" t="s">
        <v>2424</v>
      </c>
      <c r="J347">
        <v>7015</v>
      </c>
      <c r="K347" t="s">
        <v>30</v>
      </c>
      <c r="L347" t="s">
        <v>2622</v>
      </c>
      <c r="N347" t="s">
        <v>1074</v>
      </c>
      <c r="O347" t="s">
        <v>2806</v>
      </c>
      <c r="Q347">
        <v>891</v>
      </c>
      <c r="R347" t="s">
        <v>3040</v>
      </c>
      <c r="S347" t="s">
        <v>1250</v>
      </c>
      <c r="V347" t="s">
        <v>1974</v>
      </c>
    </row>
    <row r="348" spans="1:22">
      <c r="A348">
        <v>346</v>
      </c>
      <c r="B348">
        <v>161</v>
      </c>
      <c r="C348" t="s">
        <v>3596</v>
      </c>
      <c r="D348" t="s">
        <v>750</v>
      </c>
      <c r="E348" t="s">
        <v>309</v>
      </c>
      <c r="F348" t="s">
        <v>791</v>
      </c>
      <c r="G348" t="s">
        <v>103</v>
      </c>
      <c r="H348" t="s">
        <v>3259</v>
      </c>
      <c r="I348" t="s">
        <v>2318</v>
      </c>
      <c r="J348">
        <v>1485</v>
      </c>
      <c r="K348" t="s">
        <v>338</v>
      </c>
      <c r="L348" t="s">
        <v>2622</v>
      </c>
      <c r="M348" t="s">
        <v>953</v>
      </c>
      <c r="N348" t="s">
        <v>1075</v>
      </c>
      <c r="O348" t="s">
        <v>2797</v>
      </c>
      <c r="Q348">
        <v>1047</v>
      </c>
      <c r="R348" t="s">
        <v>3042</v>
      </c>
      <c r="S348" t="s">
        <v>1251</v>
      </c>
      <c r="V348" t="s">
        <v>1974</v>
      </c>
    </row>
    <row r="349" spans="1:22">
      <c r="A349">
        <v>347</v>
      </c>
      <c r="B349">
        <v>162</v>
      </c>
      <c r="C349" t="s">
        <v>3597</v>
      </c>
      <c r="D349" s="4" t="s">
        <v>751</v>
      </c>
      <c r="E349" t="s">
        <v>309</v>
      </c>
      <c r="F349" t="s">
        <v>803</v>
      </c>
      <c r="G349" t="s">
        <v>224</v>
      </c>
      <c r="H349" t="s">
        <v>3297</v>
      </c>
      <c r="I349" t="s">
        <v>2323</v>
      </c>
      <c r="J349">
        <v>1489079</v>
      </c>
      <c r="K349" t="s">
        <v>30</v>
      </c>
      <c r="L349" t="s">
        <v>2622</v>
      </c>
      <c r="N349" t="s">
        <v>1076</v>
      </c>
      <c r="O349" t="s">
        <v>2760</v>
      </c>
      <c r="Q349">
        <v>3053</v>
      </c>
      <c r="R349" t="s">
        <v>3052</v>
      </c>
      <c r="S349" t="s">
        <v>1252</v>
      </c>
      <c r="V349" t="s">
        <v>1974</v>
      </c>
    </row>
    <row r="350" spans="1:22">
      <c r="A350">
        <v>348</v>
      </c>
      <c r="B350">
        <v>163</v>
      </c>
      <c r="C350" t="s">
        <v>3598</v>
      </c>
      <c r="D350" s="4" t="s">
        <v>752</v>
      </c>
      <c r="E350" t="s">
        <v>309</v>
      </c>
      <c r="F350" t="s">
        <v>803</v>
      </c>
      <c r="G350" t="s">
        <v>224</v>
      </c>
      <c r="H350" t="s">
        <v>3297</v>
      </c>
      <c r="I350" t="s">
        <v>2323</v>
      </c>
      <c r="J350">
        <v>1489079</v>
      </c>
      <c r="K350" t="s">
        <v>2621</v>
      </c>
      <c r="L350" t="s">
        <v>2623</v>
      </c>
      <c r="N350" t="s">
        <v>1077</v>
      </c>
      <c r="O350" t="s">
        <v>2761</v>
      </c>
      <c r="Q350">
        <v>3054</v>
      </c>
      <c r="R350" t="s">
        <v>3053</v>
      </c>
      <c r="S350" t="s">
        <v>1253</v>
      </c>
      <c r="V350" t="s">
        <v>1974</v>
      </c>
    </row>
    <row r="351" spans="1:22">
      <c r="A351">
        <v>349</v>
      </c>
      <c r="B351">
        <v>164</v>
      </c>
      <c r="C351" t="s">
        <v>3599</v>
      </c>
      <c r="D351" t="s">
        <v>753</v>
      </c>
      <c r="E351" t="s">
        <v>309</v>
      </c>
      <c r="F351" t="s">
        <v>796</v>
      </c>
      <c r="G351" t="s">
        <v>41</v>
      </c>
      <c r="H351" t="s">
        <v>3237</v>
      </c>
      <c r="I351" t="s">
        <v>2440</v>
      </c>
      <c r="J351">
        <v>7422</v>
      </c>
      <c r="K351" t="s">
        <v>30</v>
      </c>
      <c r="L351" t="s">
        <v>2622</v>
      </c>
      <c r="N351" t="s">
        <v>1078</v>
      </c>
      <c r="O351" t="s">
        <v>2756</v>
      </c>
      <c r="Q351">
        <v>1066</v>
      </c>
      <c r="R351" t="s">
        <v>3050</v>
      </c>
      <c r="S351" t="s">
        <v>1254</v>
      </c>
      <c r="V351" t="s">
        <v>1974</v>
      </c>
    </row>
    <row r="352" spans="1:22">
      <c r="A352">
        <v>350</v>
      </c>
      <c r="B352">
        <v>165</v>
      </c>
      <c r="C352" t="s">
        <v>3600</v>
      </c>
      <c r="D352" t="s">
        <v>754</v>
      </c>
      <c r="E352" t="s">
        <v>806</v>
      </c>
      <c r="F352" t="s">
        <v>791</v>
      </c>
      <c r="G352" t="s">
        <v>103</v>
      </c>
      <c r="H352" t="s">
        <v>3259</v>
      </c>
      <c r="K352" t="s">
        <v>30</v>
      </c>
      <c r="L352" t="s">
        <v>2622</v>
      </c>
      <c r="N352" t="s">
        <v>1079</v>
      </c>
      <c r="O352" t="s">
        <v>2826</v>
      </c>
      <c r="Q352">
        <v>5329</v>
      </c>
      <c r="R352" t="s">
        <v>3169</v>
      </c>
      <c r="S352" t="s">
        <v>1255</v>
      </c>
      <c r="V352" t="s">
        <v>1974</v>
      </c>
    </row>
    <row r="353" spans="1:22">
      <c r="A353">
        <v>351</v>
      </c>
      <c r="B353">
        <v>166</v>
      </c>
      <c r="C353" t="s">
        <v>3601</v>
      </c>
      <c r="D353" t="s">
        <v>755</v>
      </c>
      <c r="E353" t="s">
        <v>806</v>
      </c>
      <c r="F353" t="s">
        <v>794</v>
      </c>
      <c r="G353" t="s">
        <v>244</v>
      </c>
      <c r="H353" t="s">
        <v>3305</v>
      </c>
      <c r="K353" t="s">
        <v>30</v>
      </c>
      <c r="L353" t="s">
        <v>2622</v>
      </c>
      <c r="N353" t="s">
        <v>1080</v>
      </c>
      <c r="P353" t="s">
        <v>1080</v>
      </c>
      <c r="Q353">
        <v>5380</v>
      </c>
      <c r="R353" t="s">
        <v>3187</v>
      </c>
      <c r="S353" t="s">
        <v>1256</v>
      </c>
      <c r="V353" t="s">
        <v>1974</v>
      </c>
    </row>
    <row r="354" spans="1:22">
      <c r="A354">
        <v>352</v>
      </c>
      <c r="B354">
        <v>167</v>
      </c>
      <c r="C354" t="s">
        <v>3602</v>
      </c>
      <c r="D354" t="s">
        <v>756</v>
      </c>
      <c r="E354" t="s">
        <v>806</v>
      </c>
      <c r="F354" t="s">
        <v>797</v>
      </c>
      <c r="G354" t="s">
        <v>447</v>
      </c>
      <c r="H354" t="s">
        <v>3387</v>
      </c>
      <c r="I354" t="s">
        <v>2315</v>
      </c>
      <c r="J354">
        <v>1048</v>
      </c>
      <c r="K354" t="s">
        <v>30</v>
      </c>
      <c r="L354" t="s">
        <v>2622</v>
      </c>
      <c r="M354" t="s">
        <v>954</v>
      </c>
      <c r="N354" s="4" t="s">
        <v>1081</v>
      </c>
      <c r="Q354">
        <v>5356</v>
      </c>
      <c r="R354" t="s">
        <v>3176</v>
      </c>
      <c r="S354" t="s">
        <v>1257</v>
      </c>
      <c r="U354" t="s">
        <v>2765</v>
      </c>
      <c r="V354" t="s">
        <v>1974</v>
      </c>
    </row>
    <row r="355" spans="1:22">
      <c r="A355">
        <v>353</v>
      </c>
      <c r="B355">
        <v>168</v>
      </c>
      <c r="C355" t="s">
        <v>3603</v>
      </c>
      <c r="D355" t="s">
        <v>757</v>
      </c>
      <c r="E355" t="s">
        <v>806</v>
      </c>
      <c r="F355" t="s">
        <v>791</v>
      </c>
      <c r="G355" t="s">
        <v>103</v>
      </c>
      <c r="H355" t="s">
        <v>3259</v>
      </c>
      <c r="I355" t="s">
        <v>2315</v>
      </c>
      <c r="J355">
        <v>1048</v>
      </c>
      <c r="K355" t="s">
        <v>30</v>
      </c>
      <c r="L355" t="s">
        <v>2622</v>
      </c>
      <c r="M355" t="s">
        <v>955</v>
      </c>
      <c r="N355" t="s">
        <v>1082</v>
      </c>
      <c r="O355" t="s">
        <v>2815</v>
      </c>
      <c r="Q355">
        <v>5129</v>
      </c>
      <c r="R355" t="s">
        <v>3110</v>
      </c>
      <c r="S355" t="s">
        <v>1258</v>
      </c>
      <c r="V355" t="s">
        <v>1974</v>
      </c>
    </row>
    <row r="356" spans="1:22">
      <c r="A356">
        <v>354</v>
      </c>
      <c r="B356">
        <v>169</v>
      </c>
      <c r="C356" t="s">
        <v>3604</v>
      </c>
      <c r="D356" t="s">
        <v>758</v>
      </c>
      <c r="E356" t="s">
        <v>806</v>
      </c>
      <c r="F356" t="s">
        <v>791</v>
      </c>
      <c r="G356" t="s">
        <v>103</v>
      </c>
      <c r="H356" t="s">
        <v>3259</v>
      </c>
      <c r="I356" t="s">
        <v>2315</v>
      </c>
      <c r="J356">
        <v>1048</v>
      </c>
      <c r="K356" t="s">
        <v>30</v>
      </c>
      <c r="L356" t="s">
        <v>2622</v>
      </c>
      <c r="M356" t="s">
        <v>956</v>
      </c>
      <c r="N356" t="s">
        <v>1082</v>
      </c>
      <c r="O356" t="s">
        <v>2815</v>
      </c>
      <c r="Q356">
        <v>5209</v>
      </c>
      <c r="R356" t="s">
        <v>3133</v>
      </c>
      <c r="S356" t="s">
        <v>1259</v>
      </c>
      <c r="V356" t="s">
        <v>1974</v>
      </c>
    </row>
    <row r="357" spans="1:22">
      <c r="A357">
        <v>355</v>
      </c>
      <c r="B357">
        <v>170</v>
      </c>
      <c r="C357" t="s">
        <v>3605</v>
      </c>
      <c r="D357" t="s">
        <v>759</v>
      </c>
      <c r="E357" t="s">
        <v>27</v>
      </c>
      <c r="F357" t="s">
        <v>794</v>
      </c>
      <c r="G357" t="s">
        <v>244</v>
      </c>
      <c r="H357" t="s">
        <v>3305</v>
      </c>
      <c r="I357" t="s">
        <v>2315</v>
      </c>
      <c r="J357">
        <v>1048</v>
      </c>
      <c r="K357" t="s">
        <v>30</v>
      </c>
      <c r="L357" t="s">
        <v>2622</v>
      </c>
      <c r="M357" t="s">
        <v>957</v>
      </c>
      <c r="N357" t="s">
        <v>1083</v>
      </c>
      <c r="O357" t="s">
        <v>2791</v>
      </c>
      <c r="Q357">
        <v>5041</v>
      </c>
      <c r="R357" t="s">
        <v>3085</v>
      </c>
      <c r="S357" t="s">
        <v>1260</v>
      </c>
      <c r="V357" t="s">
        <v>1974</v>
      </c>
    </row>
    <row r="358" spans="1:22">
      <c r="A358">
        <v>356</v>
      </c>
      <c r="B358">
        <v>171</v>
      </c>
      <c r="C358" t="s">
        <v>3606</v>
      </c>
      <c r="D358" s="4" t="s">
        <v>760</v>
      </c>
      <c r="E358" t="s">
        <v>66</v>
      </c>
      <c r="F358" t="s">
        <v>792</v>
      </c>
      <c r="G358" t="s">
        <v>60</v>
      </c>
      <c r="H358" t="s">
        <v>3244</v>
      </c>
      <c r="I358" t="s">
        <v>2321</v>
      </c>
      <c r="J358">
        <v>21423</v>
      </c>
      <c r="K358" t="s">
        <v>338</v>
      </c>
      <c r="L358" t="s">
        <v>2622</v>
      </c>
      <c r="N358" t="s">
        <v>1084</v>
      </c>
      <c r="O358" t="s">
        <v>2845</v>
      </c>
      <c r="Q358">
        <v>3696</v>
      </c>
      <c r="R358" t="s">
        <v>3057</v>
      </c>
      <c r="S358" t="s">
        <v>1261</v>
      </c>
      <c r="V358" t="s">
        <v>1974</v>
      </c>
    </row>
    <row r="359" spans="1:22">
      <c r="A359">
        <v>357</v>
      </c>
      <c r="B359">
        <v>172</v>
      </c>
      <c r="C359" t="s">
        <v>3607</v>
      </c>
      <c r="D359" t="s">
        <v>761</v>
      </c>
      <c r="E359" t="s">
        <v>66</v>
      </c>
      <c r="F359" t="s">
        <v>792</v>
      </c>
      <c r="G359" t="s">
        <v>60</v>
      </c>
      <c r="H359" t="s">
        <v>3244</v>
      </c>
      <c r="I359" t="s">
        <v>2477</v>
      </c>
      <c r="J359" t="s">
        <v>2595</v>
      </c>
      <c r="K359" t="s">
        <v>30</v>
      </c>
      <c r="L359" t="s">
        <v>2622</v>
      </c>
      <c r="M359" t="s">
        <v>958</v>
      </c>
      <c r="Q359">
        <v>5193</v>
      </c>
      <c r="R359" t="s">
        <v>3128</v>
      </c>
      <c r="S359" t="s">
        <v>1262</v>
      </c>
      <c r="V359" t="s">
        <v>1974</v>
      </c>
    </row>
    <row r="360" spans="1:22">
      <c r="A360">
        <v>358</v>
      </c>
      <c r="B360">
        <v>173</v>
      </c>
      <c r="C360" t="s">
        <v>3608</v>
      </c>
      <c r="D360" t="s">
        <v>762</v>
      </c>
      <c r="E360" t="s">
        <v>811</v>
      </c>
      <c r="F360" t="s">
        <v>796</v>
      </c>
      <c r="G360" t="s">
        <v>41</v>
      </c>
      <c r="H360" t="s">
        <v>3237</v>
      </c>
      <c r="I360" t="s">
        <v>2408</v>
      </c>
      <c r="J360">
        <v>8842</v>
      </c>
      <c r="K360" t="s">
        <v>30</v>
      </c>
      <c r="L360" t="s">
        <v>2622</v>
      </c>
      <c r="M360" t="s">
        <v>959</v>
      </c>
      <c r="N360" s="4" t="s">
        <v>1085</v>
      </c>
      <c r="Q360">
        <v>5107</v>
      </c>
      <c r="R360" t="s">
        <v>3101</v>
      </c>
      <c r="S360" t="s">
        <v>1263</v>
      </c>
      <c r="U360" t="s">
        <v>2781</v>
      </c>
      <c r="V360" t="s">
        <v>1974</v>
      </c>
    </row>
    <row r="361" spans="1:22">
      <c r="A361">
        <v>359</v>
      </c>
      <c r="B361">
        <v>174</v>
      </c>
      <c r="C361" t="s">
        <v>3609</v>
      </c>
      <c r="D361" t="s">
        <v>763</v>
      </c>
      <c r="E361" t="s">
        <v>806</v>
      </c>
      <c r="F361" t="s">
        <v>792</v>
      </c>
      <c r="G361" t="s">
        <v>60</v>
      </c>
      <c r="H361" t="s">
        <v>3244</v>
      </c>
      <c r="I361" t="s">
        <v>2458</v>
      </c>
      <c r="J361" t="s">
        <v>2616</v>
      </c>
      <c r="K361" t="s">
        <v>30</v>
      </c>
      <c r="L361" t="s">
        <v>2622</v>
      </c>
      <c r="M361" t="s">
        <v>960</v>
      </c>
      <c r="Q361">
        <v>5467</v>
      </c>
      <c r="R361" t="s">
        <v>3213</v>
      </c>
      <c r="S361" t="s">
        <v>1264</v>
      </c>
      <c r="V361" t="s">
        <v>1974</v>
      </c>
    </row>
    <row r="362" spans="1:22">
      <c r="A362">
        <v>360</v>
      </c>
      <c r="B362">
        <v>175</v>
      </c>
      <c r="C362" t="s">
        <v>3610</v>
      </c>
      <c r="D362" t="s">
        <v>764</v>
      </c>
      <c r="E362" t="s">
        <v>27</v>
      </c>
      <c r="F362" t="s">
        <v>794</v>
      </c>
      <c r="G362" t="s">
        <v>244</v>
      </c>
      <c r="H362" t="s">
        <v>3305</v>
      </c>
      <c r="I362" t="s">
        <v>2315</v>
      </c>
      <c r="J362">
        <v>1048</v>
      </c>
      <c r="K362" t="s">
        <v>30</v>
      </c>
      <c r="L362" t="s">
        <v>2622</v>
      </c>
      <c r="M362" t="s">
        <v>961</v>
      </c>
      <c r="N362" t="s">
        <v>1086</v>
      </c>
      <c r="O362" t="s">
        <v>2791</v>
      </c>
      <c r="Q362">
        <v>5045</v>
      </c>
      <c r="R362" t="s">
        <v>3087</v>
      </c>
      <c r="S362" t="s">
        <v>1265</v>
      </c>
      <c r="V362" t="s">
        <v>1974</v>
      </c>
    </row>
    <row r="363" spans="1:22">
      <c r="A363">
        <v>361</v>
      </c>
      <c r="B363">
        <v>176</v>
      </c>
      <c r="C363" t="s">
        <v>3611</v>
      </c>
      <c r="D363" t="s">
        <v>765</v>
      </c>
      <c r="E363" t="s">
        <v>66</v>
      </c>
      <c r="F363" t="s">
        <v>794</v>
      </c>
      <c r="G363" t="s">
        <v>244</v>
      </c>
      <c r="H363" t="s">
        <v>3305</v>
      </c>
      <c r="I363" t="s">
        <v>2315</v>
      </c>
      <c r="J363">
        <v>1048</v>
      </c>
      <c r="K363" t="s">
        <v>338</v>
      </c>
      <c r="L363" t="s">
        <v>2623</v>
      </c>
      <c r="M363" t="s">
        <v>962</v>
      </c>
      <c r="Q363">
        <v>5367</v>
      </c>
      <c r="R363" t="s">
        <v>3179</v>
      </c>
      <c r="S363" t="s">
        <v>1266</v>
      </c>
      <c r="V363" t="s">
        <v>1974</v>
      </c>
    </row>
    <row r="364" spans="1:22">
      <c r="A364">
        <v>362</v>
      </c>
      <c r="B364">
        <v>177</v>
      </c>
      <c r="C364" t="s">
        <v>3612</v>
      </c>
      <c r="D364" t="s">
        <v>766</v>
      </c>
      <c r="E364" t="s">
        <v>806</v>
      </c>
      <c r="F364" t="s">
        <v>794</v>
      </c>
      <c r="G364" t="s">
        <v>244</v>
      </c>
      <c r="H364" t="s">
        <v>3305</v>
      </c>
      <c r="K364" t="s">
        <v>30</v>
      </c>
      <c r="L364" t="s">
        <v>2622</v>
      </c>
      <c r="M364" t="s">
        <v>963</v>
      </c>
      <c r="N364" t="s">
        <v>1087</v>
      </c>
      <c r="P364" t="s">
        <v>1087</v>
      </c>
      <c r="Q364">
        <v>5316</v>
      </c>
      <c r="R364" t="s">
        <v>3166</v>
      </c>
      <c r="S364" t="s">
        <v>1267</v>
      </c>
      <c r="V364" t="s">
        <v>1974</v>
      </c>
    </row>
    <row r="365" spans="1:22">
      <c r="A365">
        <v>363</v>
      </c>
      <c r="B365">
        <v>178</v>
      </c>
      <c r="C365" t="s">
        <v>3613</v>
      </c>
      <c r="D365" t="s">
        <v>767</v>
      </c>
      <c r="E365" t="s">
        <v>27</v>
      </c>
      <c r="F365" t="s">
        <v>796</v>
      </c>
      <c r="G365" t="s">
        <v>41</v>
      </c>
      <c r="H365" t="s">
        <v>3237</v>
      </c>
      <c r="I365" t="s">
        <v>2439</v>
      </c>
      <c r="J365">
        <v>3077579</v>
      </c>
      <c r="K365" t="s">
        <v>30</v>
      </c>
      <c r="L365" t="s">
        <v>2622</v>
      </c>
      <c r="M365" t="s">
        <v>964</v>
      </c>
      <c r="N365" t="s">
        <v>1088</v>
      </c>
      <c r="O365" s="4"/>
      <c r="P365" t="s">
        <v>1088</v>
      </c>
      <c r="Q365">
        <v>4985</v>
      </c>
      <c r="R365" t="s">
        <v>3070</v>
      </c>
      <c r="S365" t="s">
        <v>1268</v>
      </c>
      <c r="V365" t="s">
        <v>1974</v>
      </c>
    </row>
    <row r="366" spans="1:22">
      <c r="A366">
        <v>364</v>
      </c>
      <c r="B366">
        <v>179</v>
      </c>
      <c r="C366" t="s">
        <v>3614</v>
      </c>
      <c r="D366" s="4" t="s">
        <v>768</v>
      </c>
      <c r="E366" t="s">
        <v>66</v>
      </c>
      <c r="G366" t="s">
        <v>103</v>
      </c>
      <c r="H366" t="s">
        <v>3259</v>
      </c>
      <c r="I366" t="s">
        <v>2439</v>
      </c>
      <c r="J366">
        <v>3077579</v>
      </c>
      <c r="K366" t="s">
        <v>30</v>
      </c>
      <c r="L366" t="s">
        <v>2622</v>
      </c>
      <c r="M366" t="s">
        <v>965</v>
      </c>
      <c r="Q366">
        <v>5306</v>
      </c>
      <c r="R366" t="s">
        <v>3159</v>
      </c>
      <c r="S366" t="s">
        <v>1269</v>
      </c>
      <c r="V366" t="s">
        <v>1974</v>
      </c>
    </row>
    <row r="367" spans="1:22">
      <c r="A367">
        <v>365</v>
      </c>
      <c r="B367">
        <v>180</v>
      </c>
      <c r="C367" t="s">
        <v>3615</v>
      </c>
      <c r="D367" s="4" t="s">
        <v>769</v>
      </c>
      <c r="E367" t="s">
        <v>66</v>
      </c>
      <c r="F367" t="s">
        <v>794</v>
      </c>
      <c r="G367" t="s">
        <v>244</v>
      </c>
      <c r="H367" t="s">
        <v>3305</v>
      </c>
      <c r="I367" t="s">
        <v>2447</v>
      </c>
      <c r="J367" t="s">
        <v>2587</v>
      </c>
      <c r="K367" t="s">
        <v>338</v>
      </c>
      <c r="L367" t="s">
        <v>2622</v>
      </c>
      <c r="N367" t="s">
        <v>1089</v>
      </c>
      <c r="O367" t="s">
        <v>2794</v>
      </c>
      <c r="Q367">
        <v>3699</v>
      </c>
      <c r="R367" t="s">
        <v>3058</v>
      </c>
      <c r="S367" t="s">
        <v>1270</v>
      </c>
      <c r="V367" t="s">
        <v>1974</v>
      </c>
    </row>
    <row r="368" spans="1:22">
      <c r="A368">
        <v>366</v>
      </c>
      <c r="B368">
        <v>181</v>
      </c>
      <c r="C368" t="s">
        <v>3616</v>
      </c>
      <c r="D368" t="s">
        <v>770</v>
      </c>
      <c r="E368" t="s">
        <v>806</v>
      </c>
      <c r="F368" t="s">
        <v>791</v>
      </c>
      <c r="G368" t="s">
        <v>103</v>
      </c>
      <c r="H368" t="s">
        <v>3259</v>
      </c>
      <c r="I368" t="s">
        <v>2430</v>
      </c>
      <c r="J368">
        <v>11716682</v>
      </c>
      <c r="K368" t="s">
        <v>30</v>
      </c>
      <c r="L368" t="s">
        <v>2622</v>
      </c>
      <c r="M368" t="s">
        <v>966</v>
      </c>
      <c r="N368" t="s">
        <v>1090</v>
      </c>
      <c r="O368" t="s">
        <v>2831</v>
      </c>
      <c r="Q368">
        <v>5372</v>
      </c>
      <c r="R368" t="s">
        <v>3182</v>
      </c>
      <c r="S368" t="s">
        <v>1271</v>
      </c>
      <c r="V368" t="s">
        <v>1974</v>
      </c>
    </row>
    <row r="369" spans="1:24">
      <c r="A369">
        <v>367</v>
      </c>
      <c r="B369">
        <v>182</v>
      </c>
      <c r="C369" t="s">
        <v>3617</v>
      </c>
      <c r="D369" t="s">
        <v>771</v>
      </c>
      <c r="E369" t="s">
        <v>812</v>
      </c>
      <c r="F369" t="s">
        <v>800</v>
      </c>
      <c r="G369" t="s">
        <v>288</v>
      </c>
      <c r="H369" t="s">
        <v>3323</v>
      </c>
      <c r="I369" t="s">
        <v>2391</v>
      </c>
      <c r="J369">
        <v>931</v>
      </c>
      <c r="K369" t="s">
        <v>30</v>
      </c>
      <c r="L369" t="s">
        <v>2622</v>
      </c>
      <c r="M369" t="s">
        <v>967</v>
      </c>
      <c r="N369" s="4" t="s">
        <v>1091</v>
      </c>
      <c r="Q369">
        <v>5139</v>
      </c>
      <c r="R369" t="s">
        <v>3114</v>
      </c>
      <c r="S369" t="s">
        <v>1272</v>
      </c>
      <c r="U369" t="s">
        <v>2776</v>
      </c>
      <c r="V369" t="s">
        <v>1974</v>
      </c>
    </row>
    <row r="370" spans="1:24">
      <c r="A370">
        <v>368</v>
      </c>
      <c r="B370">
        <v>183</v>
      </c>
      <c r="C370" t="s">
        <v>3618</v>
      </c>
      <c r="D370" t="s">
        <v>772</v>
      </c>
      <c r="E370" t="s">
        <v>806</v>
      </c>
      <c r="F370" t="s">
        <v>798</v>
      </c>
      <c r="G370" t="s">
        <v>278</v>
      </c>
      <c r="H370" t="s">
        <v>3319</v>
      </c>
      <c r="I370" t="s">
        <v>2293</v>
      </c>
      <c r="J370">
        <v>174</v>
      </c>
      <c r="K370" t="s">
        <v>30</v>
      </c>
      <c r="L370" t="s">
        <v>2622</v>
      </c>
      <c r="M370" t="s">
        <v>968</v>
      </c>
      <c r="N370" t="s">
        <v>1092</v>
      </c>
      <c r="O370" t="s">
        <v>2842</v>
      </c>
      <c r="Q370">
        <v>5070</v>
      </c>
      <c r="R370" t="s">
        <v>3095</v>
      </c>
      <c r="S370" t="s">
        <v>1273</v>
      </c>
      <c r="V370" t="s">
        <v>1974</v>
      </c>
    </row>
    <row r="371" spans="1:24">
      <c r="A371">
        <v>369</v>
      </c>
      <c r="B371">
        <v>184</v>
      </c>
      <c r="C371" t="s">
        <v>3619</v>
      </c>
      <c r="D371" t="s">
        <v>773</v>
      </c>
      <c r="E371" t="s">
        <v>27</v>
      </c>
      <c r="F371" t="s">
        <v>796</v>
      </c>
      <c r="G371" t="s">
        <v>41</v>
      </c>
      <c r="H371" t="s">
        <v>3237</v>
      </c>
      <c r="K371" t="s">
        <v>30</v>
      </c>
      <c r="L371" t="s">
        <v>2622</v>
      </c>
      <c r="M371" t="s">
        <v>969</v>
      </c>
      <c r="N371" t="s">
        <v>1093</v>
      </c>
      <c r="O371" t="s">
        <v>2800</v>
      </c>
      <c r="Q371">
        <v>5163</v>
      </c>
      <c r="R371" t="s">
        <v>3121</v>
      </c>
      <c r="S371" t="s">
        <v>1274</v>
      </c>
      <c r="V371" t="s">
        <v>1974</v>
      </c>
    </row>
    <row r="372" spans="1:24">
      <c r="A372">
        <v>370</v>
      </c>
      <c r="B372">
        <v>185</v>
      </c>
      <c r="C372" t="s">
        <v>3620</v>
      </c>
      <c r="D372" t="s">
        <v>774</v>
      </c>
      <c r="E372" t="s">
        <v>27</v>
      </c>
      <c r="F372" t="s">
        <v>800</v>
      </c>
      <c r="G372" t="s">
        <v>288</v>
      </c>
      <c r="H372" t="s">
        <v>3323</v>
      </c>
      <c r="K372" t="s">
        <v>30</v>
      </c>
      <c r="L372" t="s">
        <v>2622</v>
      </c>
      <c r="M372" t="s">
        <v>970</v>
      </c>
      <c r="Q372">
        <v>5161</v>
      </c>
      <c r="R372" t="s">
        <v>3120</v>
      </c>
      <c r="S372" t="s">
        <v>1275</v>
      </c>
      <c r="V372" t="s">
        <v>1974</v>
      </c>
    </row>
    <row r="373" spans="1:24">
      <c r="A373">
        <v>371</v>
      </c>
      <c r="B373">
        <v>186</v>
      </c>
      <c r="C373" t="s">
        <v>3621</v>
      </c>
      <c r="D373" t="s">
        <v>775</v>
      </c>
      <c r="E373" t="s">
        <v>27</v>
      </c>
      <c r="F373" t="s">
        <v>794</v>
      </c>
      <c r="G373" t="s">
        <v>244</v>
      </c>
      <c r="H373" t="s">
        <v>3305</v>
      </c>
      <c r="I373" t="s">
        <v>2315</v>
      </c>
      <c r="J373">
        <v>1048</v>
      </c>
      <c r="K373" t="s">
        <v>30</v>
      </c>
      <c r="L373" t="s">
        <v>2622</v>
      </c>
      <c r="M373" t="s">
        <v>971</v>
      </c>
      <c r="N373" t="s">
        <v>1086</v>
      </c>
      <c r="O373" t="s">
        <v>2791</v>
      </c>
      <c r="Q373">
        <v>5417</v>
      </c>
      <c r="R373" t="s">
        <v>3197</v>
      </c>
      <c r="S373" t="s">
        <v>1276</v>
      </c>
      <c r="V373" t="s">
        <v>1974</v>
      </c>
    </row>
    <row r="374" spans="1:24">
      <c r="A374">
        <v>372</v>
      </c>
      <c r="B374">
        <v>187</v>
      </c>
      <c r="C374" t="s">
        <v>3622</v>
      </c>
      <c r="D374" t="s">
        <v>776</v>
      </c>
      <c r="E374" t="s">
        <v>27</v>
      </c>
      <c r="F374" t="s">
        <v>789</v>
      </c>
      <c r="G374" t="s">
        <v>321</v>
      </c>
      <c r="H374" t="s">
        <v>3336</v>
      </c>
      <c r="I374" t="s">
        <v>2487</v>
      </c>
      <c r="J374" t="s">
        <v>1608</v>
      </c>
      <c r="K374" t="s">
        <v>30</v>
      </c>
      <c r="L374" t="s">
        <v>2622</v>
      </c>
      <c r="M374" t="s">
        <v>972</v>
      </c>
      <c r="Q374">
        <v>5067</v>
      </c>
      <c r="R374" t="s">
        <v>3094</v>
      </c>
      <c r="S374" t="s">
        <v>1277</v>
      </c>
      <c r="V374" t="s">
        <v>1974</v>
      </c>
    </row>
    <row r="375" spans="1:24">
      <c r="A375">
        <v>373</v>
      </c>
      <c r="B375">
        <v>188</v>
      </c>
      <c r="C375" t="s">
        <v>3623</v>
      </c>
      <c r="D375" t="s">
        <v>777</v>
      </c>
      <c r="E375" t="s">
        <v>27</v>
      </c>
      <c r="F375" t="s">
        <v>789</v>
      </c>
      <c r="G375" t="s">
        <v>321</v>
      </c>
      <c r="H375" t="s">
        <v>3336</v>
      </c>
      <c r="I375" t="s">
        <v>2388</v>
      </c>
      <c r="J375">
        <v>2315</v>
      </c>
      <c r="K375" t="s">
        <v>30</v>
      </c>
      <c r="L375" t="s">
        <v>2622</v>
      </c>
      <c r="M375" t="s">
        <v>973</v>
      </c>
      <c r="Q375">
        <v>5524</v>
      </c>
      <c r="R375" t="s">
        <v>3222</v>
      </c>
      <c r="S375" t="s">
        <v>1278</v>
      </c>
      <c r="V375" t="s">
        <v>1974</v>
      </c>
    </row>
    <row r="376" spans="1:24">
      <c r="A376">
        <v>374</v>
      </c>
      <c r="B376">
        <v>189</v>
      </c>
      <c r="C376" t="s">
        <v>3624</v>
      </c>
      <c r="D376" t="s">
        <v>778</v>
      </c>
      <c r="E376" t="s">
        <v>27</v>
      </c>
      <c r="F376" t="s">
        <v>793</v>
      </c>
      <c r="G376" t="s">
        <v>458</v>
      </c>
      <c r="H376" t="s">
        <v>3392</v>
      </c>
      <c r="I376" s="5" t="s">
        <v>2411</v>
      </c>
      <c r="J376">
        <v>2346</v>
      </c>
      <c r="K376" t="s">
        <v>30</v>
      </c>
      <c r="L376" t="s">
        <v>2622</v>
      </c>
      <c r="M376" t="s">
        <v>974</v>
      </c>
      <c r="Q376">
        <v>5000</v>
      </c>
      <c r="R376" t="s">
        <v>3075</v>
      </c>
      <c r="S376" t="s">
        <v>1279</v>
      </c>
      <c r="V376" t="s">
        <v>1974</v>
      </c>
    </row>
    <row r="377" spans="1:24">
      <c r="A377">
        <v>375</v>
      </c>
      <c r="B377">
        <v>190</v>
      </c>
      <c r="C377" t="s">
        <v>3625</v>
      </c>
      <c r="D377" t="s">
        <v>779</v>
      </c>
      <c r="E377" t="s">
        <v>27</v>
      </c>
      <c r="F377" t="s">
        <v>805</v>
      </c>
      <c r="G377" t="s">
        <v>561</v>
      </c>
      <c r="H377" t="s">
        <v>3432</v>
      </c>
      <c r="I377" t="s">
        <v>2398</v>
      </c>
      <c r="J377">
        <v>1485</v>
      </c>
      <c r="K377" t="s">
        <v>30</v>
      </c>
      <c r="L377" t="s">
        <v>2622</v>
      </c>
      <c r="M377" t="s">
        <v>975</v>
      </c>
      <c r="N377" t="s">
        <v>1094</v>
      </c>
      <c r="P377" t="s">
        <v>1094</v>
      </c>
      <c r="Q377">
        <v>5493</v>
      </c>
      <c r="R377" t="s">
        <v>3217</v>
      </c>
      <c r="S377" t="s">
        <v>1280</v>
      </c>
      <c r="V377" t="s">
        <v>1974</v>
      </c>
    </row>
    <row r="378" spans="1:24">
      <c r="A378">
        <v>376</v>
      </c>
      <c r="B378">
        <v>191</v>
      </c>
      <c r="C378" t="s">
        <v>3626</v>
      </c>
      <c r="D378" t="s">
        <v>780</v>
      </c>
      <c r="E378" t="s">
        <v>27</v>
      </c>
      <c r="F378" t="s">
        <v>788</v>
      </c>
      <c r="G378" t="s">
        <v>538</v>
      </c>
      <c r="H378" t="s">
        <v>3421</v>
      </c>
      <c r="K378" t="s">
        <v>30</v>
      </c>
      <c r="L378" t="s">
        <v>2622</v>
      </c>
      <c r="M378" t="s">
        <v>976</v>
      </c>
      <c r="Q378">
        <v>5338</v>
      </c>
      <c r="R378" t="s">
        <v>3173</v>
      </c>
      <c r="S378" t="s">
        <v>1281</v>
      </c>
      <c r="V378" t="s">
        <v>1974</v>
      </c>
    </row>
    <row r="379" spans="1:24">
      <c r="A379">
        <v>377</v>
      </c>
      <c r="B379">
        <v>192</v>
      </c>
      <c r="C379" t="s">
        <v>3627</v>
      </c>
      <c r="D379" t="s">
        <v>781</v>
      </c>
      <c r="E379" t="s">
        <v>66</v>
      </c>
      <c r="F379" t="s">
        <v>147</v>
      </c>
      <c r="G379" t="s">
        <v>103</v>
      </c>
      <c r="H379" t="s">
        <v>3259</v>
      </c>
      <c r="I379" t="s">
        <v>2349</v>
      </c>
      <c r="J379">
        <v>2902</v>
      </c>
      <c r="K379" t="s">
        <v>30</v>
      </c>
      <c r="L379" t="s">
        <v>2622</v>
      </c>
      <c r="M379" t="s">
        <v>977</v>
      </c>
      <c r="N379" t="s">
        <v>1095</v>
      </c>
      <c r="P379" t="s">
        <v>1095</v>
      </c>
      <c r="Q379">
        <v>5016</v>
      </c>
      <c r="R379" t="s">
        <v>3078</v>
      </c>
      <c r="S379" t="s">
        <v>1282</v>
      </c>
      <c r="V379" t="s">
        <v>1974</v>
      </c>
    </row>
    <row r="380" spans="1:24">
      <c r="A380">
        <v>378</v>
      </c>
      <c r="B380">
        <v>193</v>
      </c>
      <c r="C380" t="s">
        <v>3628</v>
      </c>
      <c r="D380" s="4" t="s">
        <v>782</v>
      </c>
      <c r="E380" t="s">
        <v>66</v>
      </c>
      <c r="F380" t="s">
        <v>147</v>
      </c>
      <c r="G380" t="s">
        <v>103</v>
      </c>
      <c r="H380" t="s">
        <v>3259</v>
      </c>
      <c r="I380" t="s">
        <v>2473</v>
      </c>
      <c r="J380" t="s">
        <v>2594</v>
      </c>
      <c r="K380" t="s">
        <v>30</v>
      </c>
      <c r="L380" t="s">
        <v>2622</v>
      </c>
      <c r="M380" t="s">
        <v>978</v>
      </c>
      <c r="N380" s="4" t="s">
        <v>1096</v>
      </c>
      <c r="Q380">
        <v>5136</v>
      </c>
      <c r="R380" t="s">
        <v>3111</v>
      </c>
      <c r="S380" t="s">
        <v>1283</v>
      </c>
      <c r="U380" t="s">
        <v>2785</v>
      </c>
      <c r="V380" t="s">
        <v>1974</v>
      </c>
    </row>
    <row r="381" spans="1:24">
      <c r="A381">
        <v>379</v>
      </c>
      <c r="B381">
        <v>194</v>
      </c>
      <c r="C381" t="s">
        <v>3629</v>
      </c>
      <c r="D381" s="4" t="s">
        <v>783</v>
      </c>
      <c r="E381" t="s">
        <v>66</v>
      </c>
      <c r="F381" t="s">
        <v>803</v>
      </c>
      <c r="G381" t="s">
        <v>224</v>
      </c>
      <c r="H381" t="s">
        <v>3297</v>
      </c>
      <c r="I381" t="s">
        <v>2473</v>
      </c>
      <c r="J381" t="s">
        <v>2594</v>
      </c>
      <c r="K381" t="s">
        <v>30</v>
      </c>
      <c r="L381" t="s">
        <v>2622</v>
      </c>
      <c r="M381" t="s">
        <v>979</v>
      </c>
      <c r="N381" t="s">
        <v>1097</v>
      </c>
      <c r="O381" t="s">
        <v>2824</v>
      </c>
      <c r="Q381">
        <v>5207</v>
      </c>
      <c r="R381" t="s">
        <v>3132</v>
      </c>
      <c r="S381" t="s">
        <v>1284</v>
      </c>
      <c r="V381" t="s">
        <v>1974</v>
      </c>
    </row>
    <row r="382" spans="1:24" s="10" customFormat="1">
      <c r="A382">
        <v>380</v>
      </c>
      <c r="B382">
        <v>195</v>
      </c>
      <c r="C382" t="s">
        <v>3630</v>
      </c>
      <c r="D382" t="s">
        <v>784</v>
      </c>
      <c r="E382" t="s">
        <v>66</v>
      </c>
      <c r="F382" t="s">
        <v>791</v>
      </c>
      <c r="G382" t="s">
        <v>103</v>
      </c>
      <c r="H382" t="s">
        <v>3259</v>
      </c>
      <c r="I382" t="s">
        <v>2409</v>
      </c>
      <c r="J382">
        <v>2346</v>
      </c>
      <c r="K382" t="s">
        <v>338</v>
      </c>
      <c r="L382" t="s">
        <v>2622</v>
      </c>
      <c r="M382" t="s">
        <v>980</v>
      </c>
      <c r="N382" s="4" t="s">
        <v>186</v>
      </c>
      <c r="O382"/>
      <c r="P382"/>
      <c r="Q382">
        <v>5407</v>
      </c>
      <c r="R382" t="s">
        <v>3194</v>
      </c>
      <c r="S382" t="s">
        <v>1285</v>
      </c>
      <c r="T382"/>
      <c r="U382" t="s">
        <v>2030</v>
      </c>
      <c r="V382" t="s">
        <v>1974</v>
      </c>
      <c r="W382"/>
      <c r="X382"/>
    </row>
    <row r="383" spans="1:24">
      <c r="A383">
        <v>381</v>
      </c>
      <c r="B383">
        <v>10</v>
      </c>
      <c r="C383" t="s">
        <v>3631</v>
      </c>
      <c r="D383" t="s">
        <v>1286</v>
      </c>
      <c r="F383" t="s">
        <v>1476</v>
      </c>
      <c r="G383" t="s">
        <v>103</v>
      </c>
      <c r="H383" t="s">
        <v>3259</v>
      </c>
      <c r="I383" t="s">
        <v>2465</v>
      </c>
      <c r="J383" t="s">
        <v>1593</v>
      </c>
      <c r="K383" t="s">
        <v>30</v>
      </c>
      <c r="L383" t="s">
        <v>2622</v>
      </c>
      <c r="M383" t="s">
        <v>1627</v>
      </c>
      <c r="S383" t="s">
        <v>1783</v>
      </c>
      <c r="V383" t="s">
        <v>1975</v>
      </c>
    </row>
    <row r="384" spans="1:24">
      <c r="A384">
        <v>382</v>
      </c>
      <c r="B384">
        <v>90</v>
      </c>
      <c r="C384" t="s">
        <v>3632</v>
      </c>
      <c r="D384" t="s">
        <v>1287</v>
      </c>
      <c r="F384" t="s">
        <v>1477</v>
      </c>
      <c r="G384" t="s">
        <v>103</v>
      </c>
      <c r="H384" t="s">
        <v>3259</v>
      </c>
      <c r="I384" t="s">
        <v>2440</v>
      </c>
      <c r="J384">
        <v>7422</v>
      </c>
      <c r="K384" t="s">
        <v>30</v>
      </c>
      <c r="L384" t="s">
        <v>2622</v>
      </c>
      <c r="M384" t="s">
        <v>1628</v>
      </c>
      <c r="S384" t="s">
        <v>1784</v>
      </c>
      <c r="V384" t="s">
        <v>1975</v>
      </c>
    </row>
    <row r="385" spans="1:22">
      <c r="A385">
        <v>383</v>
      </c>
      <c r="B385">
        <v>75</v>
      </c>
      <c r="C385" t="s">
        <v>3633</v>
      </c>
      <c r="D385" s="4" t="s">
        <v>1288</v>
      </c>
      <c r="F385" t="s">
        <v>1478</v>
      </c>
      <c r="G385" t="s">
        <v>103</v>
      </c>
      <c r="H385" t="s">
        <v>3259</v>
      </c>
      <c r="I385" t="s">
        <v>2357</v>
      </c>
      <c r="J385">
        <v>2829163</v>
      </c>
      <c r="K385" t="s">
        <v>30</v>
      </c>
      <c r="L385" t="s">
        <v>2622</v>
      </c>
      <c r="M385" t="s">
        <v>1629</v>
      </c>
      <c r="S385" t="s">
        <v>1785</v>
      </c>
      <c r="V385" t="s">
        <v>1975</v>
      </c>
    </row>
    <row r="386" spans="1:22">
      <c r="A386">
        <v>384</v>
      </c>
      <c r="B386">
        <v>6</v>
      </c>
      <c r="C386" t="s">
        <v>3634</v>
      </c>
      <c r="D386" t="s">
        <v>1289</v>
      </c>
      <c r="F386" t="s">
        <v>3635</v>
      </c>
      <c r="G386" t="s">
        <v>103</v>
      </c>
      <c r="H386" t="s">
        <v>3259</v>
      </c>
      <c r="I386" t="s">
        <v>2394</v>
      </c>
      <c r="J386" t="s">
        <v>1544</v>
      </c>
      <c r="K386" t="s">
        <v>30</v>
      </c>
      <c r="L386" t="s">
        <v>2622</v>
      </c>
      <c r="M386" t="s">
        <v>1630</v>
      </c>
      <c r="S386" t="s">
        <v>1786</v>
      </c>
      <c r="V386" t="s">
        <v>1975</v>
      </c>
    </row>
    <row r="387" spans="1:22">
      <c r="A387">
        <v>385</v>
      </c>
      <c r="B387">
        <v>45</v>
      </c>
      <c r="C387" t="s">
        <v>3636</v>
      </c>
      <c r="D387" s="4" t="s">
        <v>1290</v>
      </c>
      <c r="F387" t="s">
        <v>28</v>
      </c>
      <c r="G387" t="s">
        <v>29</v>
      </c>
      <c r="H387" t="s">
        <v>3231</v>
      </c>
      <c r="I387" t="s">
        <v>2358</v>
      </c>
      <c r="J387">
        <v>7184</v>
      </c>
      <c r="K387" t="s">
        <v>30</v>
      </c>
      <c r="L387" t="s">
        <v>2622</v>
      </c>
      <c r="M387" t="s">
        <v>1631</v>
      </c>
      <c r="S387" t="s">
        <v>1787</v>
      </c>
      <c r="V387" t="s">
        <v>1975</v>
      </c>
    </row>
    <row r="388" spans="1:22">
      <c r="A388">
        <v>386</v>
      </c>
      <c r="B388">
        <v>15</v>
      </c>
      <c r="C388" t="s">
        <v>3637</v>
      </c>
      <c r="D388" t="s">
        <v>1291</v>
      </c>
      <c r="F388" t="s">
        <v>1479</v>
      </c>
      <c r="G388" t="s">
        <v>103</v>
      </c>
      <c r="H388" t="s">
        <v>3259</v>
      </c>
      <c r="I388" t="s">
        <v>2398</v>
      </c>
      <c r="J388" t="s">
        <v>1545</v>
      </c>
      <c r="K388" t="s">
        <v>30</v>
      </c>
      <c r="L388" t="s">
        <v>2622</v>
      </c>
      <c r="M388" t="s">
        <v>1632</v>
      </c>
      <c r="S388" t="s">
        <v>1788</v>
      </c>
      <c r="V388" t="s">
        <v>1975</v>
      </c>
    </row>
    <row r="389" spans="1:22">
      <c r="A389">
        <v>387</v>
      </c>
      <c r="B389">
        <v>21</v>
      </c>
      <c r="C389" t="s">
        <v>3638</v>
      </c>
      <c r="D389" t="s">
        <v>1292</v>
      </c>
      <c r="F389" t="s">
        <v>1480</v>
      </c>
      <c r="G389" s="9" t="s">
        <v>41</v>
      </c>
      <c r="H389" s="9" t="s">
        <v>3237</v>
      </c>
      <c r="I389" t="s">
        <v>2339</v>
      </c>
      <c r="J389">
        <v>2548</v>
      </c>
      <c r="K389" t="s">
        <v>30</v>
      </c>
      <c r="L389" t="s">
        <v>2622</v>
      </c>
      <c r="M389" t="s">
        <v>1633</v>
      </c>
      <c r="S389" t="s">
        <v>1789</v>
      </c>
      <c r="V389" t="s">
        <v>1975</v>
      </c>
    </row>
    <row r="390" spans="1:22">
      <c r="A390">
        <v>388</v>
      </c>
      <c r="B390">
        <v>22</v>
      </c>
      <c r="C390" t="s">
        <v>3639</v>
      </c>
      <c r="D390" s="4" t="s">
        <v>1293</v>
      </c>
      <c r="F390" t="s">
        <v>1480</v>
      </c>
      <c r="G390" s="9" t="s">
        <v>41</v>
      </c>
      <c r="H390" s="9" t="s">
        <v>3237</v>
      </c>
      <c r="I390" t="s">
        <v>2324</v>
      </c>
      <c r="J390">
        <v>1956</v>
      </c>
      <c r="K390" t="s">
        <v>30</v>
      </c>
      <c r="L390" t="s">
        <v>2622</v>
      </c>
      <c r="M390" t="s">
        <v>1634</v>
      </c>
      <c r="S390" t="s">
        <v>1790</v>
      </c>
      <c r="V390" t="s">
        <v>1975</v>
      </c>
    </row>
    <row r="391" spans="1:22">
      <c r="A391">
        <v>389</v>
      </c>
      <c r="B391">
        <v>63</v>
      </c>
      <c r="C391" t="s">
        <v>3640</v>
      </c>
      <c r="D391" t="s">
        <v>1294</v>
      </c>
      <c r="F391" t="s">
        <v>1481</v>
      </c>
      <c r="G391" s="9" t="s">
        <v>41</v>
      </c>
      <c r="H391" s="9" t="s">
        <v>3237</v>
      </c>
      <c r="I391" t="s">
        <v>2418</v>
      </c>
      <c r="J391">
        <v>55553</v>
      </c>
      <c r="K391" t="s">
        <v>30</v>
      </c>
      <c r="L391" t="s">
        <v>2622</v>
      </c>
      <c r="M391" t="s">
        <v>1547</v>
      </c>
      <c r="S391" t="s">
        <v>1791</v>
      </c>
      <c r="V391" t="s">
        <v>1975</v>
      </c>
    </row>
    <row r="392" spans="1:22">
      <c r="A392">
        <v>390</v>
      </c>
      <c r="B392">
        <v>92</v>
      </c>
      <c r="C392" t="s">
        <v>3641</v>
      </c>
      <c r="D392" t="s">
        <v>1295</v>
      </c>
      <c r="F392" t="s">
        <v>1481</v>
      </c>
      <c r="G392" s="9" t="s">
        <v>41</v>
      </c>
      <c r="H392" s="9" t="s">
        <v>3237</v>
      </c>
      <c r="I392" t="s">
        <v>2360</v>
      </c>
      <c r="J392">
        <v>3417</v>
      </c>
      <c r="K392" t="s">
        <v>30</v>
      </c>
      <c r="L392" t="s">
        <v>2622</v>
      </c>
      <c r="M392" t="s">
        <v>1547</v>
      </c>
      <c r="S392" t="s">
        <v>1792</v>
      </c>
      <c r="V392" t="s">
        <v>1975</v>
      </c>
    </row>
    <row r="393" spans="1:22">
      <c r="A393">
        <v>391</v>
      </c>
      <c r="B393">
        <v>93</v>
      </c>
      <c r="C393" t="s">
        <v>3642</v>
      </c>
      <c r="D393" s="4" t="s">
        <v>1296</v>
      </c>
      <c r="F393" t="s">
        <v>1481</v>
      </c>
      <c r="G393" s="9" t="s">
        <v>41</v>
      </c>
      <c r="H393" s="9" t="s">
        <v>3237</v>
      </c>
      <c r="I393" t="s">
        <v>2360</v>
      </c>
      <c r="J393">
        <v>3417</v>
      </c>
      <c r="K393" t="s">
        <v>30</v>
      </c>
      <c r="L393" t="s">
        <v>2622</v>
      </c>
      <c r="M393" t="s">
        <v>1635</v>
      </c>
      <c r="S393" t="s">
        <v>1793</v>
      </c>
      <c r="V393" t="s">
        <v>1975</v>
      </c>
    </row>
    <row r="394" spans="1:22">
      <c r="A394">
        <v>392</v>
      </c>
      <c r="B394">
        <v>127</v>
      </c>
      <c r="C394" t="s">
        <v>3643</v>
      </c>
      <c r="D394" t="s">
        <v>1297</v>
      </c>
      <c r="F394" t="s">
        <v>1481</v>
      </c>
      <c r="G394" s="9" t="s">
        <v>41</v>
      </c>
      <c r="H394" s="9" t="s">
        <v>3237</v>
      </c>
      <c r="I394" t="s">
        <v>2515</v>
      </c>
      <c r="J394" t="s">
        <v>1594</v>
      </c>
      <c r="M394" t="s">
        <v>1636</v>
      </c>
      <c r="S394" t="s">
        <v>1794</v>
      </c>
      <c r="V394" t="s">
        <v>1975</v>
      </c>
    </row>
    <row r="395" spans="1:22">
      <c r="A395">
        <v>393</v>
      </c>
      <c r="B395">
        <v>5</v>
      </c>
      <c r="C395" t="s">
        <v>3644</v>
      </c>
      <c r="D395" t="s">
        <v>1298</v>
      </c>
      <c r="F395" t="s">
        <v>1482</v>
      </c>
      <c r="G395" s="9" t="s">
        <v>41</v>
      </c>
      <c r="H395" s="9" t="s">
        <v>3237</v>
      </c>
      <c r="I395" t="s">
        <v>2324</v>
      </c>
      <c r="J395">
        <v>1100818972</v>
      </c>
      <c r="K395" t="s">
        <v>30</v>
      </c>
      <c r="L395" t="s">
        <v>2622</v>
      </c>
      <c r="M395" t="s">
        <v>1637</v>
      </c>
      <c r="S395" t="s">
        <v>1795</v>
      </c>
      <c r="V395" t="s">
        <v>1975</v>
      </c>
    </row>
    <row r="396" spans="1:22">
      <c r="A396">
        <v>394</v>
      </c>
      <c r="B396">
        <v>11</v>
      </c>
      <c r="C396" t="s">
        <v>3645</v>
      </c>
      <c r="D396" s="5" t="s">
        <v>1299</v>
      </c>
      <c r="F396" t="s">
        <v>1483</v>
      </c>
      <c r="G396" s="9" t="s">
        <v>41</v>
      </c>
      <c r="H396" s="9" t="s">
        <v>3237</v>
      </c>
      <c r="K396" t="s">
        <v>30</v>
      </c>
      <c r="L396" t="s">
        <v>2622</v>
      </c>
      <c r="M396" t="s">
        <v>1547</v>
      </c>
      <c r="S396" t="s">
        <v>1796</v>
      </c>
      <c r="V396" t="s">
        <v>1975</v>
      </c>
    </row>
    <row r="397" spans="1:22">
      <c r="A397">
        <v>395</v>
      </c>
      <c r="B397">
        <v>91</v>
      </c>
      <c r="C397" t="s">
        <v>3646</v>
      </c>
      <c r="D397" t="s">
        <v>1300</v>
      </c>
      <c r="F397" t="s">
        <v>1484</v>
      </c>
      <c r="G397" s="9" t="s">
        <v>41</v>
      </c>
      <c r="H397" s="9" t="s">
        <v>3237</v>
      </c>
      <c r="I397" t="s">
        <v>2407</v>
      </c>
      <c r="J397">
        <v>8842</v>
      </c>
      <c r="K397" t="s">
        <v>30</v>
      </c>
      <c r="L397" t="s">
        <v>2622</v>
      </c>
      <c r="M397" t="s">
        <v>1638</v>
      </c>
      <c r="S397" t="s">
        <v>1797</v>
      </c>
      <c r="V397" t="s">
        <v>1975</v>
      </c>
    </row>
    <row r="398" spans="1:22">
      <c r="A398">
        <v>396</v>
      </c>
      <c r="B398">
        <v>25</v>
      </c>
      <c r="C398" t="s">
        <v>3647</v>
      </c>
      <c r="D398" t="s">
        <v>1301</v>
      </c>
      <c r="F398" t="s">
        <v>1485</v>
      </c>
      <c r="G398" t="s">
        <v>60</v>
      </c>
      <c r="H398" t="s">
        <v>3244</v>
      </c>
      <c r="I398" t="s">
        <v>2482</v>
      </c>
      <c r="J398" t="s">
        <v>1595</v>
      </c>
      <c r="K398" t="s">
        <v>30</v>
      </c>
      <c r="L398" t="s">
        <v>2622</v>
      </c>
      <c r="M398" t="s">
        <v>1639</v>
      </c>
      <c r="S398" t="s">
        <v>1798</v>
      </c>
      <c r="V398" t="s">
        <v>1975</v>
      </c>
    </row>
    <row r="399" spans="1:22">
      <c r="A399">
        <v>397</v>
      </c>
      <c r="B399">
        <v>50</v>
      </c>
      <c r="C399" t="s">
        <v>3648</v>
      </c>
      <c r="D399" t="s">
        <v>1302</v>
      </c>
      <c r="F399" t="s">
        <v>1486</v>
      </c>
      <c r="G399" t="s">
        <v>60</v>
      </c>
      <c r="H399" t="s">
        <v>3244</v>
      </c>
      <c r="I399" t="s">
        <v>2328</v>
      </c>
      <c r="J399">
        <v>2064</v>
      </c>
      <c r="K399" t="s">
        <v>30</v>
      </c>
      <c r="L399" t="s">
        <v>2622</v>
      </c>
      <c r="M399" t="s">
        <v>1640</v>
      </c>
      <c r="S399" t="s">
        <v>1799</v>
      </c>
      <c r="V399" t="s">
        <v>1975</v>
      </c>
    </row>
    <row r="400" spans="1:22">
      <c r="A400">
        <v>398</v>
      </c>
      <c r="B400">
        <v>81</v>
      </c>
      <c r="C400" t="s">
        <v>3649</v>
      </c>
      <c r="D400" t="s">
        <v>1303</v>
      </c>
      <c r="F400" t="s">
        <v>59</v>
      </c>
      <c r="G400" t="s">
        <v>60</v>
      </c>
      <c r="H400" t="s">
        <v>3244</v>
      </c>
      <c r="I400" t="s">
        <v>2551</v>
      </c>
      <c r="J400" t="s">
        <v>1596</v>
      </c>
      <c r="K400" t="s">
        <v>30</v>
      </c>
      <c r="L400" t="s">
        <v>2622</v>
      </c>
      <c r="M400" t="s">
        <v>1547</v>
      </c>
      <c r="S400" t="s">
        <v>1800</v>
      </c>
      <c r="V400" t="s">
        <v>1975</v>
      </c>
    </row>
    <row r="401" spans="1:22">
      <c r="A401">
        <v>399</v>
      </c>
      <c r="B401">
        <v>128</v>
      </c>
      <c r="C401" t="s">
        <v>3650</v>
      </c>
      <c r="D401" t="s">
        <v>1304</v>
      </c>
      <c r="F401" t="s">
        <v>59</v>
      </c>
      <c r="G401" t="s">
        <v>60</v>
      </c>
      <c r="H401" t="s">
        <v>3244</v>
      </c>
      <c r="I401" t="s">
        <v>2463</v>
      </c>
      <c r="J401" t="s">
        <v>1597</v>
      </c>
      <c r="M401" t="s">
        <v>1641</v>
      </c>
      <c r="S401" t="s">
        <v>1801</v>
      </c>
      <c r="V401" t="s">
        <v>1975</v>
      </c>
    </row>
    <row r="402" spans="1:22">
      <c r="A402">
        <v>400</v>
      </c>
      <c r="B402">
        <v>160</v>
      </c>
      <c r="C402" t="s">
        <v>3651</v>
      </c>
      <c r="D402" t="s">
        <v>1305</v>
      </c>
      <c r="F402" t="s">
        <v>59</v>
      </c>
      <c r="G402" t="s">
        <v>60</v>
      </c>
      <c r="H402" t="s">
        <v>3244</v>
      </c>
      <c r="I402" t="s">
        <v>2521</v>
      </c>
      <c r="J402" t="s">
        <v>1598</v>
      </c>
      <c r="M402" t="s">
        <v>1642</v>
      </c>
      <c r="S402" t="s">
        <v>1802</v>
      </c>
      <c r="V402" t="s">
        <v>1975</v>
      </c>
    </row>
    <row r="403" spans="1:22">
      <c r="A403">
        <v>401</v>
      </c>
      <c r="B403">
        <v>26</v>
      </c>
      <c r="C403" t="s">
        <v>3652</v>
      </c>
      <c r="D403" s="4" t="s">
        <v>1306</v>
      </c>
      <c r="F403" t="s">
        <v>1487</v>
      </c>
      <c r="G403" t="s">
        <v>103</v>
      </c>
      <c r="H403" t="s">
        <v>3259</v>
      </c>
      <c r="K403" t="s">
        <v>30</v>
      </c>
      <c r="L403" t="s">
        <v>2622</v>
      </c>
      <c r="M403" t="s">
        <v>1643</v>
      </c>
      <c r="S403" t="s">
        <v>1803</v>
      </c>
      <c r="V403" t="s">
        <v>1975</v>
      </c>
    </row>
    <row r="404" spans="1:22">
      <c r="A404">
        <v>402</v>
      </c>
      <c r="B404">
        <v>2</v>
      </c>
      <c r="C404" t="s">
        <v>3653</v>
      </c>
      <c r="D404" t="s">
        <v>1307</v>
      </c>
      <c r="F404" t="s">
        <v>1488</v>
      </c>
      <c r="G404" t="s">
        <v>103</v>
      </c>
      <c r="H404" t="s">
        <v>3259</v>
      </c>
      <c r="K404" t="s">
        <v>30</v>
      </c>
      <c r="L404" t="s">
        <v>2622</v>
      </c>
      <c r="M404" t="s">
        <v>1644</v>
      </c>
      <c r="S404" t="s">
        <v>1804</v>
      </c>
      <c r="V404" t="s">
        <v>1975</v>
      </c>
    </row>
    <row r="405" spans="1:22">
      <c r="A405">
        <v>403</v>
      </c>
      <c r="B405">
        <v>77</v>
      </c>
      <c r="C405" t="s">
        <v>3654</v>
      </c>
      <c r="D405" t="s">
        <v>1308</v>
      </c>
      <c r="F405" t="s">
        <v>103</v>
      </c>
      <c r="G405" t="s">
        <v>103</v>
      </c>
      <c r="H405" t="s">
        <v>3259</v>
      </c>
      <c r="I405" t="s">
        <v>2424</v>
      </c>
      <c r="J405">
        <v>7015</v>
      </c>
      <c r="K405" t="s">
        <v>30</v>
      </c>
      <c r="L405" t="s">
        <v>2622</v>
      </c>
      <c r="M405" t="s">
        <v>1645</v>
      </c>
      <c r="S405" t="s">
        <v>1805</v>
      </c>
      <c r="V405" t="s">
        <v>1975</v>
      </c>
    </row>
    <row r="406" spans="1:22">
      <c r="A406">
        <v>404</v>
      </c>
      <c r="B406">
        <v>78</v>
      </c>
      <c r="C406" t="s">
        <v>3655</v>
      </c>
      <c r="D406" s="4" t="s">
        <v>1309</v>
      </c>
      <c r="F406" t="s">
        <v>103</v>
      </c>
      <c r="G406" t="s">
        <v>103</v>
      </c>
      <c r="H406" t="s">
        <v>3259</v>
      </c>
      <c r="I406" t="s">
        <v>2424</v>
      </c>
      <c r="J406">
        <v>7015</v>
      </c>
      <c r="K406" t="s">
        <v>30</v>
      </c>
      <c r="L406" t="s">
        <v>2622</v>
      </c>
      <c r="M406" t="s">
        <v>1646</v>
      </c>
      <c r="S406" t="s">
        <v>1806</v>
      </c>
      <c r="V406" t="s">
        <v>1975</v>
      </c>
    </row>
    <row r="407" spans="1:22">
      <c r="A407">
        <v>405</v>
      </c>
      <c r="B407">
        <v>79</v>
      </c>
      <c r="C407" t="s">
        <v>3656</v>
      </c>
      <c r="D407" s="4" t="s">
        <v>1310</v>
      </c>
      <c r="F407" t="s">
        <v>103</v>
      </c>
      <c r="G407" t="s">
        <v>103</v>
      </c>
      <c r="H407" t="s">
        <v>3259</v>
      </c>
      <c r="I407" t="s">
        <v>2424</v>
      </c>
      <c r="J407">
        <v>7015</v>
      </c>
      <c r="K407" t="s">
        <v>30</v>
      </c>
      <c r="L407" t="s">
        <v>2622</v>
      </c>
      <c r="M407" t="s">
        <v>1547</v>
      </c>
      <c r="S407" t="s">
        <v>1807</v>
      </c>
      <c r="V407" t="s">
        <v>1975</v>
      </c>
    </row>
    <row r="408" spans="1:22">
      <c r="A408">
        <v>406</v>
      </c>
      <c r="B408">
        <v>99</v>
      </c>
      <c r="C408" t="s">
        <v>3657</v>
      </c>
      <c r="D408" t="s">
        <v>1311</v>
      </c>
      <c r="F408" t="s">
        <v>103</v>
      </c>
      <c r="G408" t="s">
        <v>103</v>
      </c>
      <c r="H408" t="s">
        <v>3259</v>
      </c>
      <c r="K408" t="s">
        <v>30</v>
      </c>
      <c r="L408" t="s">
        <v>2622</v>
      </c>
      <c r="M408" t="s">
        <v>1647</v>
      </c>
      <c r="S408" t="s">
        <v>1808</v>
      </c>
      <c r="V408" t="s">
        <v>1975</v>
      </c>
    </row>
    <row r="409" spans="1:22">
      <c r="A409">
        <v>407</v>
      </c>
      <c r="B409">
        <v>100</v>
      </c>
      <c r="C409" t="s">
        <v>3658</v>
      </c>
      <c r="D409" s="5" t="s">
        <v>1312</v>
      </c>
      <c r="F409" t="s">
        <v>103</v>
      </c>
      <c r="G409" t="s">
        <v>103</v>
      </c>
      <c r="H409" t="s">
        <v>3259</v>
      </c>
      <c r="I409" t="s">
        <v>2465</v>
      </c>
      <c r="J409" t="s">
        <v>1599</v>
      </c>
      <c r="K409" t="s">
        <v>30</v>
      </c>
      <c r="L409" t="s">
        <v>2622</v>
      </c>
      <c r="M409" t="s">
        <v>1648</v>
      </c>
      <c r="S409" t="s">
        <v>1809</v>
      </c>
      <c r="V409" t="s">
        <v>1975</v>
      </c>
    </row>
    <row r="410" spans="1:22">
      <c r="A410">
        <v>408</v>
      </c>
      <c r="B410">
        <v>106</v>
      </c>
      <c r="C410" t="s">
        <v>3659</v>
      </c>
      <c r="D410" t="s">
        <v>1313</v>
      </c>
      <c r="F410" t="s">
        <v>103</v>
      </c>
      <c r="G410" t="s">
        <v>103</v>
      </c>
      <c r="H410" t="s">
        <v>3259</v>
      </c>
      <c r="K410" t="s">
        <v>30</v>
      </c>
      <c r="L410" t="s">
        <v>2622</v>
      </c>
      <c r="M410" t="s">
        <v>1649</v>
      </c>
      <c r="S410" t="s">
        <v>1810</v>
      </c>
      <c r="V410" t="s">
        <v>1975</v>
      </c>
    </row>
    <row r="411" spans="1:22">
      <c r="A411">
        <v>409</v>
      </c>
      <c r="B411">
        <v>107</v>
      </c>
      <c r="C411" t="s">
        <v>3660</v>
      </c>
      <c r="D411" t="s">
        <v>1314</v>
      </c>
      <c r="F411" t="s">
        <v>103</v>
      </c>
      <c r="G411" t="s">
        <v>103</v>
      </c>
      <c r="H411" t="s">
        <v>3259</v>
      </c>
      <c r="K411" t="s">
        <v>30</v>
      </c>
      <c r="L411" t="s">
        <v>2622</v>
      </c>
      <c r="M411" t="s">
        <v>1650</v>
      </c>
      <c r="S411" t="s">
        <v>1811</v>
      </c>
      <c r="V411" t="s">
        <v>1975</v>
      </c>
    </row>
    <row r="412" spans="1:22">
      <c r="A412">
        <v>410</v>
      </c>
      <c r="B412">
        <v>109</v>
      </c>
      <c r="C412" t="s">
        <v>3661</v>
      </c>
      <c r="D412" t="s">
        <v>1315</v>
      </c>
      <c r="F412" t="s">
        <v>103</v>
      </c>
      <c r="G412" t="s">
        <v>103</v>
      </c>
      <c r="H412" t="s">
        <v>3259</v>
      </c>
      <c r="I412" t="s">
        <v>2328</v>
      </c>
      <c r="J412">
        <v>2064</v>
      </c>
      <c r="K412" t="s">
        <v>30</v>
      </c>
      <c r="L412" t="s">
        <v>2622</v>
      </c>
      <c r="M412" t="s">
        <v>1651</v>
      </c>
      <c r="S412" t="s">
        <v>1812</v>
      </c>
      <c r="V412" t="s">
        <v>1975</v>
      </c>
    </row>
    <row r="413" spans="1:22">
      <c r="A413">
        <v>411</v>
      </c>
      <c r="B413">
        <v>155</v>
      </c>
      <c r="C413" t="s">
        <v>3662</v>
      </c>
      <c r="D413" t="s">
        <v>1316</v>
      </c>
      <c r="F413" t="s">
        <v>103</v>
      </c>
      <c r="G413" t="s">
        <v>103</v>
      </c>
      <c r="H413" t="s">
        <v>3259</v>
      </c>
      <c r="I413" t="s">
        <v>2301</v>
      </c>
      <c r="J413">
        <v>1234</v>
      </c>
      <c r="M413" t="s">
        <v>1652</v>
      </c>
      <c r="S413" t="s">
        <v>1813</v>
      </c>
      <c r="V413" t="s">
        <v>1975</v>
      </c>
    </row>
    <row r="414" spans="1:22">
      <c r="A414">
        <v>412</v>
      </c>
      <c r="B414">
        <v>156</v>
      </c>
      <c r="C414" t="s">
        <v>3663</v>
      </c>
      <c r="D414" s="5" t="s">
        <v>1317</v>
      </c>
      <c r="F414" t="s">
        <v>103</v>
      </c>
      <c r="G414" t="s">
        <v>103</v>
      </c>
      <c r="H414" t="s">
        <v>3259</v>
      </c>
      <c r="M414" t="s">
        <v>1653</v>
      </c>
      <c r="S414" t="s">
        <v>1814</v>
      </c>
      <c r="V414" t="s">
        <v>1975</v>
      </c>
    </row>
    <row r="415" spans="1:22">
      <c r="A415">
        <v>413</v>
      </c>
      <c r="B415">
        <v>159</v>
      </c>
      <c r="C415" t="s">
        <v>3664</v>
      </c>
      <c r="D415" t="s">
        <v>1318</v>
      </c>
      <c r="F415" t="s">
        <v>103</v>
      </c>
      <c r="G415" t="s">
        <v>103</v>
      </c>
      <c r="H415" t="s">
        <v>3259</v>
      </c>
      <c r="I415" t="s">
        <v>2399</v>
      </c>
      <c r="M415" t="s">
        <v>1547</v>
      </c>
      <c r="S415" t="s">
        <v>1815</v>
      </c>
      <c r="V415" t="s">
        <v>1975</v>
      </c>
    </row>
    <row r="416" spans="1:22">
      <c r="A416">
        <v>414</v>
      </c>
      <c r="B416">
        <v>162</v>
      </c>
      <c r="C416" t="s">
        <v>3665</v>
      </c>
      <c r="D416" t="s">
        <v>1319</v>
      </c>
      <c r="F416" t="s">
        <v>103</v>
      </c>
      <c r="G416" t="s">
        <v>103</v>
      </c>
      <c r="H416" t="s">
        <v>3259</v>
      </c>
      <c r="I416" t="s">
        <v>2386</v>
      </c>
      <c r="J416">
        <v>4240</v>
      </c>
      <c r="M416" t="s">
        <v>1654</v>
      </c>
      <c r="S416" t="s">
        <v>1816</v>
      </c>
      <c r="V416" t="s">
        <v>1975</v>
      </c>
    </row>
    <row r="417" spans="1:22">
      <c r="A417">
        <v>415</v>
      </c>
      <c r="B417">
        <v>163</v>
      </c>
      <c r="C417" t="s">
        <v>3666</v>
      </c>
      <c r="D417" t="s">
        <v>1320</v>
      </c>
      <c r="F417" t="s">
        <v>103</v>
      </c>
      <c r="G417" t="s">
        <v>103</v>
      </c>
      <c r="H417" t="s">
        <v>3259</v>
      </c>
      <c r="I417" t="s">
        <v>2314</v>
      </c>
      <c r="J417">
        <v>1048</v>
      </c>
      <c r="M417" t="s">
        <v>1655</v>
      </c>
      <c r="S417" t="s">
        <v>1817</v>
      </c>
      <c r="V417" t="s">
        <v>1975</v>
      </c>
    </row>
    <row r="418" spans="1:22">
      <c r="A418">
        <v>416</v>
      </c>
      <c r="B418">
        <v>165</v>
      </c>
      <c r="C418" t="s">
        <v>3667</v>
      </c>
      <c r="D418" t="s">
        <v>1321</v>
      </c>
      <c r="F418" t="s">
        <v>103</v>
      </c>
      <c r="G418" t="s">
        <v>103</v>
      </c>
      <c r="H418" t="s">
        <v>3259</v>
      </c>
      <c r="I418" t="s">
        <v>2297</v>
      </c>
      <c r="J418">
        <v>2583</v>
      </c>
      <c r="M418" t="s">
        <v>1656</v>
      </c>
      <c r="S418" t="s">
        <v>1818</v>
      </c>
      <c r="V418" t="s">
        <v>1975</v>
      </c>
    </row>
    <row r="419" spans="1:22">
      <c r="A419">
        <v>417</v>
      </c>
      <c r="B419">
        <v>166</v>
      </c>
      <c r="C419" t="s">
        <v>3668</v>
      </c>
      <c r="D419" t="s">
        <v>1322</v>
      </c>
      <c r="F419" t="s">
        <v>103</v>
      </c>
      <c r="G419" t="s">
        <v>103</v>
      </c>
      <c r="H419" t="s">
        <v>3259</v>
      </c>
      <c r="I419" t="s">
        <v>2419</v>
      </c>
      <c r="J419">
        <v>6489</v>
      </c>
      <c r="M419" t="s">
        <v>1657</v>
      </c>
      <c r="S419" t="s">
        <v>1819</v>
      </c>
      <c r="V419" t="s">
        <v>1975</v>
      </c>
    </row>
    <row r="420" spans="1:22">
      <c r="A420">
        <v>418</v>
      </c>
      <c r="B420">
        <v>167</v>
      </c>
      <c r="C420" t="s">
        <v>3669</v>
      </c>
      <c r="D420" t="s">
        <v>1323</v>
      </c>
      <c r="F420" t="s">
        <v>103</v>
      </c>
      <c r="G420" t="s">
        <v>103</v>
      </c>
      <c r="H420" t="s">
        <v>3259</v>
      </c>
      <c r="M420" t="s">
        <v>1547</v>
      </c>
      <c r="S420" t="s">
        <v>1820</v>
      </c>
      <c r="V420" t="s">
        <v>1975</v>
      </c>
    </row>
    <row r="421" spans="1:22">
      <c r="A421">
        <v>419</v>
      </c>
      <c r="B421">
        <v>173</v>
      </c>
      <c r="C421" t="s">
        <v>3670</v>
      </c>
      <c r="D421" t="s">
        <v>1324</v>
      </c>
      <c r="F421" t="s">
        <v>103</v>
      </c>
      <c r="G421" t="s">
        <v>103</v>
      </c>
      <c r="H421" t="s">
        <v>3259</v>
      </c>
      <c r="I421" t="s">
        <v>2387</v>
      </c>
      <c r="J421">
        <v>4255</v>
      </c>
      <c r="M421" t="s">
        <v>1547</v>
      </c>
      <c r="S421" t="s">
        <v>1821</v>
      </c>
      <c r="V421" t="s">
        <v>1975</v>
      </c>
    </row>
    <row r="422" spans="1:22">
      <c r="A422">
        <v>420</v>
      </c>
      <c r="B422">
        <v>174</v>
      </c>
      <c r="C422" t="s">
        <v>3671</v>
      </c>
      <c r="D422" t="s">
        <v>1325</v>
      </c>
      <c r="F422" t="s">
        <v>103</v>
      </c>
      <c r="G422" t="s">
        <v>103</v>
      </c>
      <c r="H422" t="s">
        <v>3259</v>
      </c>
      <c r="I422" t="s">
        <v>2393</v>
      </c>
      <c r="J422">
        <v>4582</v>
      </c>
      <c r="M422" t="s">
        <v>1658</v>
      </c>
      <c r="S422" t="s">
        <v>1822</v>
      </c>
      <c r="V422" t="s">
        <v>1975</v>
      </c>
    </row>
    <row r="423" spans="1:22">
      <c r="A423">
        <v>421</v>
      </c>
      <c r="B423">
        <v>176</v>
      </c>
      <c r="C423" t="s">
        <v>3672</v>
      </c>
      <c r="D423" t="s">
        <v>1326</v>
      </c>
      <c r="F423" t="s">
        <v>103</v>
      </c>
      <c r="G423" t="s">
        <v>103</v>
      </c>
      <c r="H423" t="s">
        <v>3259</v>
      </c>
      <c r="I423" t="s">
        <v>2396</v>
      </c>
      <c r="J423">
        <v>4583</v>
      </c>
      <c r="M423" t="s">
        <v>1659</v>
      </c>
      <c r="S423" t="s">
        <v>1823</v>
      </c>
      <c r="V423" t="s">
        <v>1975</v>
      </c>
    </row>
    <row r="424" spans="1:22">
      <c r="A424">
        <v>422</v>
      </c>
      <c r="B424">
        <v>177</v>
      </c>
      <c r="C424" t="s">
        <v>3673</v>
      </c>
      <c r="D424" t="s">
        <v>1327</v>
      </c>
      <c r="F424" t="s">
        <v>103</v>
      </c>
      <c r="G424" t="s">
        <v>103</v>
      </c>
      <c r="H424" t="s">
        <v>3259</v>
      </c>
      <c r="I424" t="s">
        <v>2393</v>
      </c>
      <c r="J424">
        <v>4582</v>
      </c>
      <c r="M424" t="s">
        <v>1547</v>
      </c>
      <c r="S424" t="s">
        <v>1824</v>
      </c>
      <c r="V424" t="s">
        <v>1975</v>
      </c>
    </row>
    <row r="425" spans="1:22">
      <c r="A425">
        <v>423</v>
      </c>
      <c r="B425">
        <v>178</v>
      </c>
      <c r="C425" t="s">
        <v>3674</v>
      </c>
      <c r="D425" t="s">
        <v>1328</v>
      </c>
      <c r="F425" t="s">
        <v>103</v>
      </c>
      <c r="G425" t="s">
        <v>103</v>
      </c>
      <c r="H425" t="s">
        <v>3259</v>
      </c>
      <c r="I425" t="s">
        <v>2393</v>
      </c>
      <c r="J425">
        <v>4582</v>
      </c>
      <c r="M425" t="s">
        <v>1660</v>
      </c>
      <c r="S425" t="s">
        <v>1825</v>
      </c>
      <c r="V425" t="s">
        <v>1975</v>
      </c>
    </row>
    <row r="426" spans="1:22">
      <c r="A426">
        <v>424</v>
      </c>
      <c r="B426">
        <v>179</v>
      </c>
      <c r="C426" t="s">
        <v>3675</v>
      </c>
      <c r="D426" s="4" t="s">
        <v>1329</v>
      </c>
      <c r="F426" t="s">
        <v>103</v>
      </c>
      <c r="G426" t="s">
        <v>103</v>
      </c>
      <c r="H426" t="s">
        <v>3259</v>
      </c>
      <c r="I426" t="s">
        <v>2393</v>
      </c>
      <c r="J426">
        <v>4582</v>
      </c>
      <c r="M426" t="s">
        <v>1661</v>
      </c>
      <c r="S426" t="s">
        <v>1826</v>
      </c>
      <c r="V426" t="s">
        <v>1975</v>
      </c>
    </row>
    <row r="427" spans="1:22">
      <c r="A427">
        <v>425</v>
      </c>
      <c r="B427">
        <v>180</v>
      </c>
      <c r="C427" t="s">
        <v>3676</v>
      </c>
      <c r="D427" t="s">
        <v>1330</v>
      </c>
      <c r="F427" t="s">
        <v>103</v>
      </c>
      <c r="G427" t="s">
        <v>103</v>
      </c>
      <c r="H427" t="s">
        <v>3259</v>
      </c>
      <c r="I427" t="s">
        <v>2393</v>
      </c>
      <c r="J427">
        <v>4582</v>
      </c>
      <c r="M427" t="s">
        <v>1547</v>
      </c>
      <c r="S427" t="s">
        <v>1827</v>
      </c>
      <c r="V427" t="s">
        <v>1975</v>
      </c>
    </row>
    <row r="428" spans="1:22">
      <c r="A428">
        <v>426</v>
      </c>
      <c r="B428">
        <v>181</v>
      </c>
      <c r="C428" t="s">
        <v>3677</v>
      </c>
      <c r="D428" t="s">
        <v>1331</v>
      </c>
      <c r="F428" t="s">
        <v>103</v>
      </c>
      <c r="G428" t="s">
        <v>103</v>
      </c>
      <c r="H428" t="s">
        <v>3259</v>
      </c>
      <c r="I428" t="s">
        <v>2336</v>
      </c>
      <c r="J428">
        <v>2348</v>
      </c>
      <c r="M428" t="s">
        <v>1547</v>
      </c>
      <c r="S428" t="s">
        <v>1828</v>
      </c>
      <c r="V428" t="s">
        <v>1975</v>
      </c>
    </row>
    <row r="429" spans="1:22">
      <c r="A429">
        <v>427</v>
      </c>
      <c r="B429">
        <v>184</v>
      </c>
      <c r="C429" t="s">
        <v>3678</v>
      </c>
      <c r="D429" s="4" t="s">
        <v>1332</v>
      </c>
      <c r="F429" t="s">
        <v>103</v>
      </c>
      <c r="G429" t="s">
        <v>103</v>
      </c>
      <c r="H429" t="s">
        <v>3259</v>
      </c>
      <c r="I429" t="s">
        <v>2511</v>
      </c>
      <c r="J429" t="s">
        <v>1600</v>
      </c>
      <c r="M429" t="s">
        <v>1662</v>
      </c>
      <c r="S429" t="s">
        <v>1829</v>
      </c>
      <c r="V429" t="s">
        <v>1975</v>
      </c>
    </row>
    <row r="430" spans="1:22">
      <c r="A430">
        <v>428</v>
      </c>
      <c r="B430">
        <v>187</v>
      </c>
      <c r="C430" t="s">
        <v>3679</v>
      </c>
      <c r="D430" t="s">
        <v>1333</v>
      </c>
      <c r="F430" t="s">
        <v>103</v>
      </c>
      <c r="G430" t="s">
        <v>103</v>
      </c>
      <c r="H430" t="s">
        <v>3259</v>
      </c>
      <c r="M430" t="s">
        <v>1663</v>
      </c>
      <c r="S430" t="s">
        <v>1830</v>
      </c>
      <c r="V430" t="s">
        <v>1975</v>
      </c>
    </row>
    <row r="431" spans="1:22">
      <c r="A431">
        <v>429</v>
      </c>
      <c r="B431">
        <v>190</v>
      </c>
      <c r="C431" t="s">
        <v>3680</v>
      </c>
      <c r="D431" t="s">
        <v>1334</v>
      </c>
      <c r="F431" t="s">
        <v>103</v>
      </c>
      <c r="G431" t="s">
        <v>103</v>
      </c>
      <c r="H431" t="s">
        <v>3259</v>
      </c>
      <c r="I431" t="s">
        <v>2393</v>
      </c>
      <c r="J431">
        <v>4582</v>
      </c>
      <c r="M431" t="s">
        <v>1664</v>
      </c>
      <c r="S431" t="s">
        <v>1831</v>
      </c>
      <c r="V431" t="s">
        <v>1975</v>
      </c>
    </row>
    <row r="432" spans="1:22">
      <c r="A432">
        <v>430</v>
      </c>
      <c r="B432">
        <v>192</v>
      </c>
      <c r="C432" t="s">
        <v>3681</v>
      </c>
      <c r="D432" t="s">
        <v>1335</v>
      </c>
      <c r="F432" t="s">
        <v>103</v>
      </c>
      <c r="G432" t="s">
        <v>103</v>
      </c>
      <c r="H432" t="s">
        <v>3259</v>
      </c>
      <c r="I432" t="s">
        <v>2330</v>
      </c>
      <c r="J432">
        <v>2064</v>
      </c>
      <c r="M432" t="s">
        <v>1665</v>
      </c>
      <c r="S432" t="s">
        <v>1832</v>
      </c>
      <c r="V432" t="s">
        <v>1975</v>
      </c>
    </row>
    <row r="433" spans="1:22">
      <c r="A433">
        <v>431</v>
      </c>
      <c r="B433">
        <v>84</v>
      </c>
      <c r="C433" t="s">
        <v>3682</v>
      </c>
      <c r="D433" t="s">
        <v>1336</v>
      </c>
      <c r="F433" t="s">
        <v>223</v>
      </c>
      <c r="G433" t="s">
        <v>224</v>
      </c>
      <c r="H433" t="s">
        <v>3297</v>
      </c>
      <c r="K433" t="s">
        <v>30</v>
      </c>
      <c r="L433" t="s">
        <v>2622</v>
      </c>
      <c r="M433" t="s">
        <v>1666</v>
      </c>
      <c r="S433" t="s">
        <v>1833</v>
      </c>
      <c r="V433" t="s">
        <v>1975</v>
      </c>
    </row>
    <row r="434" spans="1:22">
      <c r="A434">
        <v>432</v>
      </c>
      <c r="B434">
        <v>112</v>
      </c>
      <c r="C434" t="s">
        <v>3683</v>
      </c>
      <c r="D434" s="4" t="s">
        <v>1337</v>
      </c>
      <c r="F434" t="s">
        <v>1489</v>
      </c>
      <c r="G434" t="s">
        <v>103</v>
      </c>
      <c r="H434" t="s">
        <v>3259</v>
      </c>
      <c r="I434" t="s">
        <v>2493</v>
      </c>
      <c r="J434" t="s">
        <v>1601</v>
      </c>
      <c r="K434" t="s">
        <v>30</v>
      </c>
      <c r="L434" t="s">
        <v>2622</v>
      </c>
      <c r="M434" t="s">
        <v>1547</v>
      </c>
      <c r="S434" t="s">
        <v>1834</v>
      </c>
      <c r="V434" t="s">
        <v>1975</v>
      </c>
    </row>
    <row r="435" spans="1:22">
      <c r="A435">
        <v>433</v>
      </c>
      <c r="B435">
        <v>161</v>
      </c>
      <c r="C435" t="s">
        <v>3684</v>
      </c>
      <c r="D435" t="s">
        <v>1338</v>
      </c>
      <c r="F435" t="s">
        <v>1490</v>
      </c>
      <c r="G435" t="s">
        <v>103</v>
      </c>
      <c r="H435" t="s">
        <v>3259</v>
      </c>
      <c r="I435" t="s">
        <v>2305</v>
      </c>
      <c r="J435">
        <v>1604</v>
      </c>
      <c r="M435" t="s">
        <v>1667</v>
      </c>
      <c r="S435" t="s">
        <v>1835</v>
      </c>
      <c r="V435" t="s">
        <v>1975</v>
      </c>
    </row>
    <row r="436" spans="1:22">
      <c r="A436">
        <v>434</v>
      </c>
      <c r="B436">
        <v>119</v>
      </c>
      <c r="C436" t="s">
        <v>3685</v>
      </c>
      <c r="D436" t="s">
        <v>1339</v>
      </c>
      <c r="F436" t="s">
        <v>1491</v>
      </c>
      <c r="G436" t="s">
        <v>1492</v>
      </c>
      <c r="H436" t="s">
        <v>3686</v>
      </c>
      <c r="I436" t="s">
        <v>2514</v>
      </c>
      <c r="J436" t="s">
        <v>1602</v>
      </c>
      <c r="K436" t="s">
        <v>30</v>
      </c>
      <c r="L436" t="s">
        <v>2622</v>
      </c>
      <c r="M436" t="s">
        <v>1668</v>
      </c>
      <c r="S436" t="s">
        <v>1836</v>
      </c>
      <c r="V436" t="s">
        <v>1975</v>
      </c>
    </row>
    <row r="437" spans="1:22">
      <c r="A437">
        <v>435</v>
      </c>
      <c r="B437">
        <v>23</v>
      </c>
      <c r="C437" t="s">
        <v>3687</v>
      </c>
      <c r="D437" s="4" t="s">
        <v>1340</v>
      </c>
      <c r="F437" t="s">
        <v>1493</v>
      </c>
      <c r="G437" t="s">
        <v>103</v>
      </c>
      <c r="H437" t="s">
        <v>3259</v>
      </c>
      <c r="I437" t="s">
        <v>2430</v>
      </c>
      <c r="J437">
        <v>11716682</v>
      </c>
      <c r="K437" t="s">
        <v>30</v>
      </c>
      <c r="L437" t="s">
        <v>2622</v>
      </c>
      <c r="M437" t="s">
        <v>1669</v>
      </c>
      <c r="S437" t="s">
        <v>1837</v>
      </c>
      <c r="V437" t="s">
        <v>1975</v>
      </c>
    </row>
    <row r="438" spans="1:22">
      <c r="A438">
        <v>436</v>
      </c>
      <c r="B438">
        <v>4</v>
      </c>
      <c r="C438" t="s">
        <v>3688</v>
      </c>
      <c r="D438" t="s">
        <v>1341</v>
      </c>
      <c r="F438" t="s">
        <v>1494</v>
      </c>
      <c r="G438" t="s">
        <v>103</v>
      </c>
      <c r="H438" t="s">
        <v>3259</v>
      </c>
      <c r="I438" t="s">
        <v>2302</v>
      </c>
      <c r="J438">
        <v>297374825</v>
      </c>
      <c r="K438" t="s">
        <v>30</v>
      </c>
      <c r="L438" t="s">
        <v>2622</v>
      </c>
      <c r="M438" t="s">
        <v>1670</v>
      </c>
      <c r="N438" t="s">
        <v>1671</v>
      </c>
      <c r="O438" t="s">
        <v>2822</v>
      </c>
      <c r="S438" t="s">
        <v>1838</v>
      </c>
      <c r="V438" t="s">
        <v>1975</v>
      </c>
    </row>
    <row r="439" spans="1:22">
      <c r="A439">
        <v>437</v>
      </c>
      <c r="B439">
        <v>182</v>
      </c>
      <c r="C439" t="s">
        <v>3689</v>
      </c>
      <c r="D439" s="4" t="s">
        <v>1342</v>
      </c>
      <c r="F439" t="s">
        <v>1495</v>
      </c>
      <c r="G439" t="s">
        <v>103</v>
      </c>
      <c r="H439" t="s">
        <v>3259</v>
      </c>
      <c r="I439" t="s">
        <v>2515</v>
      </c>
      <c r="J439" t="s">
        <v>1594</v>
      </c>
      <c r="M439" t="s">
        <v>1672</v>
      </c>
      <c r="S439" t="s">
        <v>1839</v>
      </c>
      <c r="V439" t="s">
        <v>1975</v>
      </c>
    </row>
    <row r="440" spans="1:22">
      <c r="A440">
        <v>438</v>
      </c>
      <c r="B440">
        <v>64</v>
      </c>
      <c r="C440" t="s">
        <v>3690</v>
      </c>
      <c r="D440" t="s">
        <v>1343</v>
      </c>
      <c r="F440" t="s">
        <v>1496</v>
      </c>
      <c r="G440" t="s">
        <v>103</v>
      </c>
      <c r="H440" t="s">
        <v>3259</v>
      </c>
      <c r="I440" t="s">
        <v>2400</v>
      </c>
      <c r="J440">
        <v>5047</v>
      </c>
      <c r="K440" t="s">
        <v>30</v>
      </c>
      <c r="L440" t="s">
        <v>2622</v>
      </c>
      <c r="M440" t="s">
        <v>1673</v>
      </c>
      <c r="S440" t="s">
        <v>1840</v>
      </c>
      <c r="V440" t="s">
        <v>1975</v>
      </c>
    </row>
    <row r="441" spans="1:22">
      <c r="A441">
        <v>439</v>
      </c>
      <c r="B441">
        <v>95</v>
      </c>
      <c r="C441" t="s">
        <v>3691</v>
      </c>
      <c r="D441" s="4" t="s">
        <v>1344</v>
      </c>
      <c r="F441" t="s">
        <v>1497</v>
      </c>
      <c r="G441" t="s">
        <v>1498</v>
      </c>
      <c r="H441" t="s">
        <v>3692</v>
      </c>
      <c r="K441" t="s">
        <v>30</v>
      </c>
      <c r="L441" t="s">
        <v>2622</v>
      </c>
      <c r="M441" t="s">
        <v>1674</v>
      </c>
      <c r="S441" t="s">
        <v>1841</v>
      </c>
      <c r="V441" t="s">
        <v>1975</v>
      </c>
    </row>
    <row r="442" spans="1:22">
      <c r="A442">
        <v>440</v>
      </c>
      <c r="B442">
        <v>158</v>
      </c>
      <c r="C442" t="s">
        <v>3693</v>
      </c>
      <c r="D442" t="s">
        <v>1345</v>
      </c>
      <c r="F442" t="s">
        <v>1499</v>
      </c>
      <c r="G442" t="s">
        <v>103</v>
      </c>
      <c r="H442" t="s">
        <v>3259</v>
      </c>
      <c r="I442" t="s">
        <v>2402</v>
      </c>
      <c r="J442">
        <v>5133</v>
      </c>
      <c r="M442" t="s">
        <v>1675</v>
      </c>
      <c r="S442" t="s">
        <v>1842</v>
      </c>
      <c r="V442" t="s">
        <v>1975</v>
      </c>
    </row>
    <row r="443" spans="1:22">
      <c r="A443">
        <v>441</v>
      </c>
      <c r="B443">
        <v>48</v>
      </c>
      <c r="C443" t="s">
        <v>3694</v>
      </c>
      <c r="D443" s="4" t="s">
        <v>1346</v>
      </c>
      <c r="F443" t="s">
        <v>1500</v>
      </c>
      <c r="G443" t="s">
        <v>1501</v>
      </c>
      <c r="H443" t="s">
        <v>3695</v>
      </c>
      <c r="I443" t="s">
        <v>2374</v>
      </c>
      <c r="J443">
        <v>3845</v>
      </c>
      <c r="K443" t="s">
        <v>30</v>
      </c>
      <c r="L443" t="s">
        <v>2622</v>
      </c>
      <c r="M443" t="s">
        <v>1676</v>
      </c>
      <c r="S443" t="s">
        <v>1843</v>
      </c>
      <c r="V443" t="s">
        <v>1975</v>
      </c>
    </row>
    <row r="444" spans="1:22">
      <c r="A444">
        <v>442</v>
      </c>
      <c r="B444">
        <v>189</v>
      </c>
      <c r="C444" t="s">
        <v>3696</v>
      </c>
      <c r="D444" t="s">
        <v>1347</v>
      </c>
      <c r="F444" t="s">
        <v>1502</v>
      </c>
      <c r="G444" t="s">
        <v>1501</v>
      </c>
      <c r="H444" t="s">
        <v>3695</v>
      </c>
      <c r="M444" t="s">
        <v>1677</v>
      </c>
      <c r="S444" t="s">
        <v>1844</v>
      </c>
      <c r="V444" t="s">
        <v>1975</v>
      </c>
    </row>
    <row r="445" spans="1:22">
      <c r="A445">
        <v>443</v>
      </c>
      <c r="B445">
        <v>52</v>
      </c>
      <c r="C445" t="s">
        <v>3697</v>
      </c>
      <c r="D445" t="s">
        <v>1348</v>
      </c>
      <c r="F445" t="s">
        <v>1503</v>
      </c>
      <c r="G445" t="s">
        <v>103</v>
      </c>
      <c r="H445" t="s">
        <v>3259</v>
      </c>
      <c r="I445" t="s">
        <v>2326</v>
      </c>
      <c r="J445">
        <v>155971</v>
      </c>
      <c r="K445" t="s">
        <v>30</v>
      </c>
      <c r="L445" t="s">
        <v>2622</v>
      </c>
      <c r="M445" t="s">
        <v>1678</v>
      </c>
      <c r="S445" t="s">
        <v>1845</v>
      </c>
      <c r="V445" t="s">
        <v>1975</v>
      </c>
    </row>
    <row r="446" spans="1:22">
      <c r="A446">
        <v>444</v>
      </c>
      <c r="B446">
        <v>66</v>
      </c>
      <c r="C446" t="s">
        <v>3698</v>
      </c>
      <c r="D446" t="s">
        <v>1349</v>
      </c>
      <c r="F446" t="s">
        <v>1504</v>
      </c>
      <c r="G446" t="s">
        <v>103</v>
      </c>
      <c r="H446" t="s">
        <v>3259</v>
      </c>
      <c r="I446" t="s">
        <v>2322</v>
      </c>
      <c r="J446">
        <v>1489078</v>
      </c>
      <c r="K446" t="s">
        <v>30</v>
      </c>
      <c r="L446" t="s">
        <v>2622</v>
      </c>
      <c r="M446" t="s">
        <v>1679</v>
      </c>
      <c r="S446" t="s">
        <v>1846</v>
      </c>
      <c r="V446" t="s">
        <v>1975</v>
      </c>
    </row>
    <row r="447" spans="1:22">
      <c r="A447">
        <v>445</v>
      </c>
      <c r="B447">
        <v>68</v>
      </c>
      <c r="C447" t="s">
        <v>3699</v>
      </c>
      <c r="D447" t="s">
        <v>1350</v>
      </c>
      <c r="F447" t="s">
        <v>1504</v>
      </c>
      <c r="G447" t="s">
        <v>103</v>
      </c>
      <c r="H447" t="s">
        <v>3259</v>
      </c>
      <c r="I447" t="s">
        <v>2323</v>
      </c>
      <c r="J447">
        <v>1489079</v>
      </c>
      <c r="K447" t="s">
        <v>30</v>
      </c>
      <c r="L447" t="s">
        <v>2622</v>
      </c>
      <c r="M447" t="s">
        <v>1680</v>
      </c>
      <c r="S447" t="s">
        <v>1847</v>
      </c>
      <c r="V447" t="s">
        <v>1975</v>
      </c>
    </row>
    <row r="448" spans="1:22">
      <c r="A448">
        <v>446</v>
      </c>
      <c r="B448">
        <v>69</v>
      </c>
      <c r="C448" t="s">
        <v>3700</v>
      </c>
      <c r="D448" t="s">
        <v>1351</v>
      </c>
      <c r="F448" t="s">
        <v>1504</v>
      </c>
      <c r="G448" t="s">
        <v>103</v>
      </c>
      <c r="H448" t="s">
        <v>3259</v>
      </c>
      <c r="I448" t="s">
        <v>2375</v>
      </c>
      <c r="J448">
        <v>25479185</v>
      </c>
      <c r="K448" t="s">
        <v>30</v>
      </c>
      <c r="L448" t="s">
        <v>2622</v>
      </c>
      <c r="M448" t="s">
        <v>1681</v>
      </c>
      <c r="S448" t="s">
        <v>1848</v>
      </c>
      <c r="V448" t="s">
        <v>1975</v>
      </c>
    </row>
    <row r="449" spans="1:22">
      <c r="A449">
        <v>447</v>
      </c>
      <c r="B449">
        <v>70</v>
      </c>
      <c r="C449" t="s">
        <v>3701</v>
      </c>
      <c r="D449" t="s">
        <v>1352</v>
      </c>
      <c r="F449" t="s">
        <v>1504</v>
      </c>
      <c r="G449" t="s">
        <v>103</v>
      </c>
      <c r="H449" t="s">
        <v>3259</v>
      </c>
      <c r="K449" t="s">
        <v>30</v>
      </c>
      <c r="L449" t="s">
        <v>2622</v>
      </c>
      <c r="M449" t="s">
        <v>1682</v>
      </c>
      <c r="S449" t="s">
        <v>1849</v>
      </c>
      <c r="V449" t="s">
        <v>1975</v>
      </c>
    </row>
    <row r="450" spans="1:22">
      <c r="A450">
        <v>448</v>
      </c>
      <c r="B450">
        <v>71</v>
      </c>
      <c r="C450" t="s">
        <v>3702</v>
      </c>
      <c r="D450" t="s">
        <v>1353</v>
      </c>
      <c r="F450" t="s">
        <v>1504</v>
      </c>
      <c r="G450" t="s">
        <v>103</v>
      </c>
      <c r="H450" t="s">
        <v>3259</v>
      </c>
      <c r="K450" t="s">
        <v>30</v>
      </c>
      <c r="L450" t="s">
        <v>2622</v>
      </c>
      <c r="M450" t="s">
        <v>1683</v>
      </c>
      <c r="S450" t="s">
        <v>1850</v>
      </c>
      <c r="V450" t="s">
        <v>1975</v>
      </c>
    </row>
    <row r="451" spans="1:22">
      <c r="A451">
        <v>449</v>
      </c>
      <c r="B451">
        <v>72</v>
      </c>
      <c r="C451" t="s">
        <v>3703</v>
      </c>
      <c r="D451" s="4" t="s">
        <v>1354</v>
      </c>
      <c r="F451" t="s">
        <v>1504</v>
      </c>
      <c r="G451" t="s">
        <v>103</v>
      </c>
      <c r="H451" t="s">
        <v>3259</v>
      </c>
      <c r="I451" t="s">
        <v>2472</v>
      </c>
      <c r="J451" t="s">
        <v>1603</v>
      </c>
      <c r="K451" t="s">
        <v>30</v>
      </c>
      <c r="L451" t="s">
        <v>2622</v>
      </c>
      <c r="M451" t="s">
        <v>1684</v>
      </c>
      <c r="S451" t="s">
        <v>1851</v>
      </c>
      <c r="V451" t="s">
        <v>1975</v>
      </c>
    </row>
    <row r="452" spans="1:22">
      <c r="A452">
        <v>450</v>
      </c>
      <c r="B452">
        <v>74</v>
      </c>
      <c r="C452" t="s">
        <v>3704</v>
      </c>
      <c r="D452" t="s">
        <v>1355</v>
      </c>
      <c r="F452" t="s">
        <v>1504</v>
      </c>
      <c r="G452" t="s">
        <v>103</v>
      </c>
      <c r="H452" t="s">
        <v>3259</v>
      </c>
      <c r="K452" t="s">
        <v>30</v>
      </c>
      <c r="L452" t="s">
        <v>2622</v>
      </c>
      <c r="M452" t="s">
        <v>1685</v>
      </c>
      <c r="S452" t="s">
        <v>1852</v>
      </c>
      <c r="V452" t="s">
        <v>1975</v>
      </c>
    </row>
    <row r="453" spans="1:22">
      <c r="A453">
        <v>451</v>
      </c>
      <c r="B453">
        <v>85</v>
      </c>
      <c r="C453" t="s">
        <v>3705</v>
      </c>
      <c r="D453" t="s">
        <v>1356</v>
      </c>
      <c r="F453" t="s">
        <v>1504</v>
      </c>
      <c r="G453" t="s">
        <v>103</v>
      </c>
      <c r="H453" t="s">
        <v>3259</v>
      </c>
      <c r="I453" t="s">
        <v>2323</v>
      </c>
      <c r="J453">
        <v>1489079</v>
      </c>
      <c r="K453" t="s">
        <v>30</v>
      </c>
      <c r="L453" t="s">
        <v>2622</v>
      </c>
      <c r="M453" t="s">
        <v>1686</v>
      </c>
      <c r="S453" t="s">
        <v>1853</v>
      </c>
      <c r="V453" t="s">
        <v>1975</v>
      </c>
    </row>
    <row r="454" spans="1:22">
      <c r="A454">
        <v>452</v>
      </c>
      <c r="B454">
        <v>86</v>
      </c>
      <c r="C454" t="s">
        <v>3706</v>
      </c>
      <c r="D454" t="s">
        <v>1357</v>
      </c>
      <c r="F454" t="s">
        <v>1504</v>
      </c>
      <c r="G454" t="s">
        <v>103</v>
      </c>
      <c r="H454" t="s">
        <v>3259</v>
      </c>
      <c r="K454" t="s">
        <v>30</v>
      </c>
      <c r="L454" t="s">
        <v>2622</v>
      </c>
      <c r="M454" t="s">
        <v>1687</v>
      </c>
      <c r="S454" t="s">
        <v>1854</v>
      </c>
      <c r="V454" t="s">
        <v>1975</v>
      </c>
    </row>
    <row r="455" spans="1:22">
      <c r="A455">
        <v>453</v>
      </c>
      <c r="B455">
        <v>87</v>
      </c>
      <c r="C455" t="s">
        <v>3707</v>
      </c>
      <c r="D455" t="s">
        <v>1358</v>
      </c>
      <c r="F455" t="s">
        <v>1504</v>
      </c>
      <c r="G455" t="s">
        <v>103</v>
      </c>
      <c r="H455" t="s">
        <v>3259</v>
      </c>
      <c r="I455" t="s">
        <v>2472</v>
      </c>
      <c r="J455" t="s">
        <v>1603</v>
      </c>
      <c r="K455" t="s">
        <v>30</v>
      </c>
      <c r="L455" t="s">
        <v>2622</v>
      </c>
      <c r="M455" t="s">
        <v>1688</v>
      </c>
      <c r="S455" t="s">
        <v>1855</v>
      </c>
      <c r="V455" t="s">
        <v>1975</v>
      </c>
    </row>
    <row r="456" spans="1:22">
      <c r="A456">
        <v>454</v>
      </c>
      <c r="B456">
        <v>88</v>
      </c>
      <c r="C456" t="s">
        <v>3708</v>
      </c>
      <c r="D456" s="4" t="s">
        <v>1359</v>
      </c>
      <c r="F456" t="s">
        <v>1504</v>
      </c>
      <c r="G456" t="s">
        <v>103</v>
      </c>
      <c r="H456" t="s">
        <v>3259</v>
      </c>
      <c r="I456" s="5" t="s">
        <v>2383</v>
      </c>
      <c r="K456" t="s">
        <v>30</v>
      </c>
      <c r="L456" t="s">
        <v>2622</v>
      </c>
      <c r="M456" t="s">
        <v>1689</v>
      </c>
      <c r="S456" t="s">
        <v>1856</v>
      </c>
      <c r="V456" t="s">
        <v>1975</v>
      </c>
    </row>
    <row r="457" spans="1:22">
      <c r="A457">
        <v>455</v>
      </c>
      <c r="B457">
        <v>67</v>
      </c>
      <c r="C457" t="s">
        <v>3709</v>
      </c>
      <c r="D457" t="s">
        <v>1360</v>
      </c>
      <c r="F457" t="s">
        <v>1505</v>
      </c>
      <c r="G457" t="s">
        <v>103</v>
      </c>
      <c r="H457" t="s">
        <v>3259</v>
      </c>
      <c r="I457" t="s">
        <v>2323</v>
      </c>
      <c r="J457">
        <v>1489079</v>
      </c>
      <c r="K457" t="s">
        <v>30</v>
      </c>
      <c r="L457" t="s">
        <v>2622</v>
      </c>
      <c r="M457" t="s">
        <v>1690</v>
      </c>
      <c r="S457" t="s">
        <v>1857</v>
      </c>
      <c r="V457" t="s">
        <v>1975</v>
      </c>
    </row>
    <row r="458" spans="1:22">
      <c r="A458">
        <v>456</v>
      </c>
      <c r="B458">
        <v>73</v>
      </c>
      <c r="C458" t="s">
        <v>3710</v>
      </c>
      <c r="D458" s="4" t="s">
        <v>1361</v>
      </c>
      <c r="F458" t="s">
        <v>1506</v>
      </c>
      <c r="G458" t="s">
        <v>103</v>
      </c>
      <c r="H458" t="s">
        <v>3259</v>
      </c>
      <c r="I458" t="s">
        <v>2472</v>
      </c>
      <c r="J458" t="s">
        <v>1603</v>
      </c>
      <c r="K458" t="s">
        <v>30</v>
      </c>
      <c r="L458" t="s">
        <v>2622</v>
      </c>
      <c r="M458" t="s">
        <v>1691</v>
      </c>
      <c r="S458" t="s">
        <v>1858</v>
      </c>
      <c r="V458" t="s">
        <v>1975</v>
      </c>
    </row>
    <row r="459" spans="1:22">
      <c r="A459">
        <v>457</v>
      </c>
      <c r="B459">
        <v>89</v>
      </c>
      <c r="C459" t="s">
        <v>3711</v>
      </c>
      <c r="D459" t="s">
        <v>1362</v>
      </c>
      <c r="F459" t="s">
        <v>1507</v>
      </c>
      <c r="G459" t="s">
        <v>538</v>
      </c>
      <c r="H459" t="s">
        <v>3421</v>
      </c>
      <c r="I459" s="5" t="s">
        <v>2409</v>
      </c>
      <c r="J459">
        <v>2346</v>
      </c>
      <c r="K459" t="s">
        <v>30</v>
      </c>
      <c r="L459" t="s">
        <v>2622</v>
      </c>
      <c r="M459" t="s">
        <v>1692</v>
      </c>
      <c r="S459" t="s">
        <v>1859</v>
      </c>
      <c r="V459" t="s">
        <v>1975</v>
      </c>
    </row>
    <row r="460" spans="1:22">
      <c r="A460">
        <v>458</v>
      </c>
      <c r="B460">
        <v>169</v>
      </c>
      <c r="C460" t="s">
        <v>3712</v>
      </c>
      <c r="D460" t="s">
        <v>1363</v>
      </c>
      <c r="F460" t="s">
        <v>1507</v>
      </c>
      <c r="G460" t="s">
        <v>538</v>
      </c>
      <c r="H460" t="s">
        <v>3421</v>
      </c>
      <c r="M460" t="s">
        <v>1693</v>
      </c>
      <c r="S460" t="s">
        <v>1860</v>
      </c>
      <c r="V460" t="s">
        <v>1975</v>
      </c>
    </row>
    <row r="461" spans="1:22">
      <c r="A461">
        <v>459</v>
      </c>
      <c r="B461">
        <v>83</v>
      </c>
      <c r="C461" t="s">
        <v>3713</v>
      </c>
      <c r="D461" t="s">
        <v>1364</v>
      </c>
      <c r="F461" t="s">
        <v>799</v>
      </c>
      <c r="G461" t="s">
        <v>1508</v>
      </c>
      <c r="H461" t="s">
        <v>3312</v>
      </c>
      <c r="K461" t="s">
        <v>30</v>
      </c>
      <c r="L461" t="s">
        <v>2622</v>
      </c>
      <c r="M461" t="s">
        <v>1694</v>
      </c>
      <c r="S461" t="s">
        <v>1861</v>
      </c>
      <c r="V461" t="s">
        <v>1975</v>
      </c>
    </row>
    <row r="462" spans="1:22">
      <c r="A462">
        <v>460</v>
      </c>
      <c r="B462">
        <v>110</v>
      </c>
      <c r="C462" t="s">
        <v>3714</v>
      </c>
      <c r="D462" t="s">
        <v>1365</v>
      </c>
      <c r="F462" t="s">
        <v>799</v>
      </c>
      <c r="G462" t="s">
        <v>1508</v>
      </c>
      <c r="H462" t="s">
        <v>3312</v>
      </c>
      <c r="K462" t="s">
        <v>30</v>
      </c>
      <c r="L462" t="s">
        <v>2622</v>
      </c>
      <c r="M462" t="s">
        <v>1695</v>
      </c>
      <c r="S462" t="s">
        <v>1862</v>
      </c>
      <c r="V462" t="s">
        <v>1975</v>
      </c>
    </row>
    <row r="463" spans="1:22">
      <c r="A463">
        <v>461</v>
      </c>
      <c r="B463">
        <v>183</v>
      </c>
      <c r="C463" t="s">
        <v>3715</v>
      </c>
      <c r="D463" t="s">
        <v>1366</v>
      </c>
      <c r="F463" t="s">
        <v>1509</v>
      </c>
      <c r="G463" t="s">
        <v>103</v>
      </c>
      <c r="H463" t="s">
        <v>3259</v>
      </c>
      <c r="I463" t="s">
        <v>2549</v>
      </c>
      <c r="J463" t="s">
        <v>1604</v>
      </c>
      <c r="M463" t="s">
        <v>1547</v>
      </c>
      <c r="S463" t="s">
        <v>1863</v>
      </c>
      <c r="V463" t="s">
        <v>1975</v>
      </c>
    </row>
    <row r="464" spans="1:22">
      <c r="A464">
        <v>462</v>
      </c>
      <c r="B464">
        <v>47</v>
      </c>
      <c r="C464" t="s">
        <v>3716</v>
      </c>
      <c r="D464" t="s">
        <v>1367</v>
      </c>
      <c r="F464" t="s">
        <v>1510</v>
      </c>
      <c r="G464" t="s">
        <v>288</v>
      </c>
      <c r="H464" t="s">
        <v>3323</v>
      </c>
      <c r="I464" t="s">
        <v>2342</v>
      </c>
      <c r="J464">
        <v>1437</v>
      </c>
      <c r="K464" t="s">
        <v>30</v>
      </c>
      <c r="L464" t="s">
        <v>2622</v>
      </c>
      <c r="M464" t="s">
        <v>1696</v>
      </c>
      <c r="S464" t="s">
        <v>1864</v>
      </c>
      <c r="V464" t="s">
        <v>1975</v>
      </c>
    </row>
    <row r="465" spans="1:24">
      <c r="A465">
        <v>463</v>
      </c>
      <c r="B465">
        <v>118</v>
      </c>
      <c r="C465" t="s">
        <v>3717</v>
      </c>
      <c r="D465" s="4" t="s">
        <v>1368</v>
      </c>
      <c r="F465" t="s">
        <v>1510</v>
      </c>
      <c r="G465" t="s">
        <v>288</v>
      </c>
      <c r="H465" t="s">
        <v>3323</v>
      </c>
      <c r="I465" t="s">
        <v>2532</v>
      </c>
      <c r="J465" t="s">
        <v>1605</v>
      </c>
      <c r="K465" t="s">
        <v>30</v>
      </c>
      <c r="L465" t="s">
        <v>2622</v>
      </c>
      <c r="M465" t="s">
        <v>1547</v>
      </c>
      <c r="S465" t="s">
        <v>1865</v>
      </c>
      <c r="V465" t="s">
        <v>1975</v>
      </c>
      <c r="X465" s="10"/>
    </row>
    <row r="466" spans="1:24">
      <c r="A466">
        <v>464</v>
      </c>
      <c r="B466">
        <v>56</v>
      </c>
      <c r="C466" t="s">
        <v>3718</v>
      </c>
      <c r="D466" t="s">
        <v>1369</v>
      </c>
      <c r="F466" t="s">
        <v>1511</v>
      </c>
      <c r="G466" t="s">
        <v>103</v>
      </c>
      <c r="H466" t="s">
        <v>3259</v>
      </c>
      <c r="I466" t="s">
        <v>2370</v>
      </c>
      <c r="J466">
        <v>3791</v>
      </c>
      <c r="K466" t="s">
        <v>30</v>
      </c>
      <c r="L466" t="s">
        <v>2622</v>
      </c>
      <c r="M466" t="s">
        <v>1697</v>
      </c>
      <c r="S466" t="s">
        <v>1866</v>
      </c>
      <c r="V466" t="s">
        <v>1975</v>
      </c>
    </row>
    <row r="467" spans="1:24">
      <c r="A467">
        <v>465</v>
      </c>
      <c r="B467">
        <v>57</v>
      </c>
      <c r="C467" t="s">
        <v>3719</v>
      </c>
      <c r="D467" t="s">
        <v>1370</v>
      </c>
      <c r="F467" t="s">
        <v>1511</v>
      </c>
      <c r="G467" t="s">
        <v>103</v>
      </c>
      <c r="H467" t="s">
        <v>3259</v>
      </c>
      <c r="I467" t="s">
        <v>2370</v>
      </c>
      <c r="J467">
        <v>3791</v>
      </c>
      <c r="K467" t="s">
        <v>30</v>
      </c>
      <c r="L467" t="s">
        <v>2622</v>
      </c>
      <c r="M467" t="s">
        <v>1698</v>
      </c>
      <c r="S467" t="s">
        <v>1867</v>
      </c>
      <c r="V467" t="s">
        <v>1975</v>
      </c>
    </row>
    <row r="468" spans="1:24">
      <c r="A468">
        <v>466</v>
      </c>
      <c r="B468">
        <v>96</v>
      </c>
      <c r="C468" t="s">
        <v>3720</v>
      </c>
      <c r="D468" t="s">
        <v>1371</v>
      </c>
      <c r="F468" t="s">
        <v>1512</v>
      </c>
      <c r="G468" t="s">
        <v>103</v>
      </c>
      <c r="H468" t="s">
        <v>3259</v>
      </c>
      <c r="I468" t="s">
        <v>2444</v>
      </c>
      <c r="J468">
        <v>6375</v>
      </c>
      <c r="K468" t="s">
        <v>30</v>
      </c>
      <c r="L468" t="s">
        <v>2622</v>
      </c>
      <c r="M468" t="s">
        <v>1699</v>
      </c>
      <c r="S468" t="s">
        <v>1868</v>
      </c>
      <c r="V468" t="s">
        <v>1975</v>
      </c>
    </row>
    <row r="469" spans="1:24">
      <c r="A469">
        <v>467</v>
      </c>
      <c r="B469">
        <v>97</v>
      </c>
      <c r="C469" t="s">
        <v>3721</v>
      </c>
      <c r="D469" s="5" t="s">
        <v>1372</v>
      </c>
      <c r="F469" t="s">
        <v>1512</v>
      </c>
      <c r="G469" t="s">
        <v>103</v>
      </c>
      <c r="H469" t="s">
        <v>3259</v>
      </c>
      <c r="I469" t="s">
        <v>2381</v>
      </c>
      <c r="J469">
        <v>4102</v>
      </c>
      <c r="K469" t="s">
        <v>30</v>
      </c>
      <c r="L469" t="s">
        <v>2622</v>
      </c>
      <c r="M469" t="s">
        <v>1700</v>
      </c>
      <c r="S469" t="s">
        <v>1869</v>
      </c>
      <c r="V469" t="s">
        <v>1975</v>
      </c>
    </row>
    <row r="470" spans="1:24">
      <c r="A470">
        <v>468</v>
      </c>
      <c r="B470">
        <v>46</v>
      </c>
      <c r="C470" t="s">
        <v>3722</v>
      </c>
      <c r="D470" t="s">
        <v>1373</v>
      </c>
      <c r="F470" t="s">
        <v>1513</v>
      </c>
      <c r="G470" t="s">
        <v>103</v>
      </c>
      <c r="H470" t="s">
        <v>3259</v>
      </c>
      <c r="I470" t="s">
        <v>2471</v>
      </c>
      <c r="J470" t="s">
        <v>1606</v>
      </c>
      <c r="K470" t="s">
        <v>30</v>
      </c>
      <c r="L470" t="s">
        <v>2622</v>
      </c>
      <c r="M470" t="s">
        <v>1701</v>
      </c>
      <c r="S470" t="s">
        <v>1870</v>
      </c>
      <c r="V470" t="s">
        <v>1975</v>
      </c>
    </row>
    <row r="471" spans="1:24">
      <c r="A471">
        <v>469</v>
      </c>
      <c r="B471">
        <v>104</v>
      </c>
      <c r="C471" t="s">
        <v>3723</v>
      </c>
      <c r="D471" s="4" t="s">
        <v>1374</v>
      </c>
      <c r="F471" t="s">
        <v>804</v>
      </c>
      <c r="G471" t="s">
        <v>311</v>
      </c>
      <c r="H471" t="s">
        <v>3332</v>
      </c>
      <c r="I471" t="s">
        <v>2442</v>
      </c>
      <c r="J471">
        <v>2546420</v>
      </c>
      <c r="K471" t="s">
        <v>30</v>
      </c>
      <c r="L471" t="s">
        <v>2622</v>
      </c>
      <c r="M471" t="s">
        <v>1702</v>
      </c>
      <c r="S471" t="s">
        <v>1871</v>
      </c>
      <c r="V471" t="s">
        <v>1975</v>
      </c>
    </row>
    <row r="472" spans="1:24">
      <c r="A472">
        <v>470</v>
      </c>
      <c r="B472">
        <v>105</v>
      </c>
      <c r="C472" t="s">
        <v>3724</v>
      </c>
      <c r="D472" t="s">
        <v>1375</v>
      </c>
      <c r="F472" t="s">
        <v>804</v>
      </c>
      <c r="G472" t="s">
        <v>311</v>
      </c>
      <c r="H472" t="s">
        <v>3332</v>
      </c>
      <c r="I472" t="s">
        <v>2347</v>
      </c>
      <c r="J472">
        <v>5176180</v>
      </c>
      <c r="K472" t="s">
        <v>30</v>
      </c>
      <c r="L472" t="s">
        <v>2622</v>
      </c>
      <c r="M472" t="s">
        <v>1703</v>
      </c>
      <c r="S472" t="s">
        <v>1872</v>
      </c>
      <c r="V472" t="s">
        <v>1975</v>
      </c>
    </row>
    <row r="473" spans="1:24">
      <c r="A473">
        <v>471</v>
      </c>
      <c r="B473">
        <v>108</v>
      </c>
      <c r="C473" t="s">
        <v>3725</v>
      </c>
      <c r="D473" t="s">
        <v>1376</v>
      </c>
      <c r="F473" t="s">
        <v>804</v>
      </c>
      <c r="G473" t="s">
        <v>311</v>
      </c>
      <c r="H473" t="s">
        <v>3332</v>
      </c>
      <c r="K473" t="s">
        <v>30</v>
      </c>
      <c r="L473" t="s">
        <v>2622</v>
      </c>
      <c r="M473" t="s">
        <v>1704</v>
      </c>
      <c r="S473" t="s">
        <v>1873</v>
      </c>
      <c r="V473" t="s">
        <v>1975</v>
      </c>
    </row>
    <row r="474" spans="1:24">
      <c r="A474">
        <v>472</v>
      </c>
      <c r="B474">
        <v>120</v>
      </c>
      <c r="C474" t="s">
        <v>3726</v>
      </c>
      <c r="D474" s="4" t="s">
        <v>3727</v>
      </c>
      <c r="F474" t="s">
        <v>1514</v>
      </c>
      <c r="G474" t="s">
        <v>311</v>
      </c>
      <c r="H474" t="s">
        <v>3332</v>
      </c>
      <c r="I474" s="5" t="s">
        <v>2337</v>
      </c>
      <c r="J474">
        <v>8132375</v>
      </c>
      <c r="K474" t="s">
        <v>30</v>
      </c>
      <c r="L474" t="s">
        <v>2622</v>
      </c>
      <c r="M474" t="s">
        <v>1547</v>
      </c>
      <c r="S474" t="s">
        <v>1874</v>
      </c>
      <c r="V474" t="s">
        <v>1975</v>
      </c>
    </row>
    <row r="475" spans="1:24">
      <c r="A475">
        <v>473</v>
      </c>
      <c r="B475">
        <v>101</v>
      </c>
      <c r="C475" t="s">
        <v>3728</v>
      </c>
      <c r="D475" t="s">
        <v>1377</v>
      </c>
      <c r="F475" t="s">
        <v>1515</v>
      </c>
      <c r="G475" t="s">
        <v>103</v>
      </c>
      <c r="H475" t="s">
        <v>3259</v>
      </c>
      <c r="I475" t="s">
        <v>2314</v>
      </c>
      <c r="J475">
        <v>1048</v>
      </c>
      <c r="K475" t="s">
        <v>30</v>
      </c>
      <c r="L475" t="s">
        <v>2622</v>
      </c>
      <c r="M475" t="s">
        <v>1705</v>
      </c>
      <c r="S475" t="s">
        <v>1875</v>
      </c>
      <c r="V475" t="s">
        <v>1975</v>
      </c>
    </row>
    <row r="476" spans="1:24">
      <c r="A476">
        <v>474</v>
      </c>
      <c r="B476">
        <v>102</v>
      </c>
      <c r="C476" t="s">
        <v>3729</v>
      </c>
      <c r="D476" t="s">
        <v>1378</v>
      </c>
      <c r="F476" t="s">
        <v>1515</v>
      </c>
      <c r="G476" t="s">
        <v>103</v>
      </c>
      <c r="H476" t="s">
        <v>3259</v>
      </c>
      <c r="K476" t="s">
        <v>30</v>
      </c>
      <c r="L476" t="s">
        <v>2622</v>
      </c>
      <c r="M476" t="s">
        <v>1706</v>
      </c>
      <c r="S476" t="s">
        <v>1876</v>
      </c>
      <c r="V476" t="s">
        <v>1975</v>
      </c>
    </row>
    <row r="477" spans="1:24">
      <c r="A477">
        <v>475</v>
      </c>
      <c r="B477">
        <v>8</v>
      </c>
      <c r="C477" t="s">
        <v>3730</v>
      </c>
      <c r="D477" t="s">
        <v>1379</v>
      </c>
      <c r="F477" t="s">
        <v>1516</v>
      </c>
      <c r="G477" t="s">
        <v>103</v>
      </c>
      <c r="H477" t="s">
        <v>3259</v>
      </c>
      <c r="I477" t="s">
        <v>2398</v>
      </c>
      <c r="J477" t="s">
        <v>1545</v>
      </c>
      <c r="K477" t="s">
        <v>30</v>
      </c>
      <c r="L477" t="s">
        <v>2622</v>
      </c>
      <c r="M477" t="s">
        <v>1707</v>
      </c>
      <c r="N477" t="s">
        <v>1708</v>
      </c>
      <c r="P477" s="5" t="s">
        <v>1708</v>
      </c>
      <c r="S477" t="s">
        <v>1877</v>
      </c>
      <c r="V477" t="s">
        <v>1975</v>
      </c>
    </row>
    <row r="478" spans="1:24">
      <c r="A478">
        <v>476</v>
      </c>
      <c r="B478">
        <v>14</v>
      </c>
      <c r="C478" t="s">
        <v>3731</v>
      </c>
      <c r="D478" s="4" t="s">
        <v>1380</v>
      </c>
      <c r="F478" t="s">
        <v>789</v>
      </c>
      <c r="G478" t="s">
        <v>321</v>
      </c>
      <c r="H478" t="s">
        <v>3336</v>
      </c>
      <c r="I478" t="s">
        <v>2466</v>
      </c>
      <c r="J478" t="s">
        <v>1593</v>
      </c>
      <c r="K478" t="s">
        <v>30</v>
      </c>
      <c r="L478" t="s">
        <v>2622</v>
      </c>
      <c r="M478" t="s">
        <v>1709</v>
      </c>
      <c r="S478" t="s">
        <v>1878</v>
      </c>
      <c r="V478" t="s">
        <v>1975</v>
      </c>
    </row>
    <row r="479" spans="1:24">
      <c r="A479">
        <v>477</v>
      </c>
      <c r="B479">
        <v>19</v>
      </c>
      <c r="C479" t="s">
        <v>3732</v>
      </c>
      <c r="D479" t="s">
        <v>1381</v>
      </c>
      <c r="F479" t="s">
        <v>789</v>
      </c>
      <c r="G479" t="s">
        <v>321</v>
      </c>
      <c r="H479" t="s">
        <v>3336</v>
      </c>
      <c r="I479" t="s">
        <v>2388</v>
      </c>
      <c r="J479">
        <v>2315</v>
      </c>
      <c r="K479" t="s">
        <v>30</v>
      </c>
      <c r="L479" t="s">
        <v>2622</v>
      </c>
      <c r="M479" t="s">
        <v>1710</v>
      </c>
      <c r="S479" t="s">
        <v>1879</v>
      </c>
      <c r="V479" t="s">
        <v>1975</v>
      </c>
    </row>
    <row r="480" spans="1:24">
      <c r="A480">
        <v>478</v>
      </c>
      <c r="B480">
        <v>20</v>
      </c>
      <c r="C480" t="s">
        <v>3733</v>
      </c>
      <c r="D480" t="s">
        <v>1382</v>
      </c>
      <c r="F480" t="s">
        <v>789</v>
      </c>
      <c r="G480" t="s">
        <v>321</v>
      </c>
      <c r="H480" t="s">
        <v>3336</v>
      </c>
      <c r="I480" t="s">
        <v>2319</v>
      </c>
      <c r="J480">
        <v>1493</v>
      </c>
      <c r="K480" t="s">
        <v>30</v>
      </c>
      <c r="L480" t="s">
        <v>2622</v>
      </c>
      <c r="M480" t="s">
        <v>887</v>
      </c>
      <c r="S480" t="s">
        <v>1880</v>
      </c>
      <c r="V480" t="s">
        <v>1975</v>
      </c>
    </row>
    <row r="481" spans="1:22">
      <c r="A481">
        <v>479</v>
      </c>
      <c r="B481">
        <v>27</v>
      </c>
      <c r="C481" t="s">
        <v>3734</v>
      </c>
      <c r="D481" t="s">
        <v>1383</v>
      </c>
      <c r="F481" t="s">
        <v>1517</v>
      </c>
      <c r="G481" t="s">
        <v>321</v>
      </c>
      <c r="H481" t="s">
        <v>3336</v>
      </c>
      <c r="K481" t="s">
        <v>30</v>
      </c>
      <c r="L481" t="s">
        <v>2622</v>
      </c>
      <c r="M481" t="s">
        <v>1711</v>
      </c>
      <c r="S481" t="s">
        <v>1881</v>
      </c>
      <c r="V481" t="s">
        <v>1975</v>
      </c>
    </row>
    <row r="482" spans="1:22">
      <c r="A482">
        <v>480</v>
      </c>
      <c r="B482">
        <v>28</v>
      </c>
      <c r="C482" t="s">
        <v>3735</v>
      </c>
      <c r="D482" t="s">
        <v>1384</v>
      </c>
      <c r="F482" t="s">
        <v>1517</v>
      </c>
      <c r="G482" t="s">
        <v>321</v>
      </c>
      <c r="H482" t="s">
        <v>3336</v>
      </c>
      <c r="K482" t="s">
        <v>30</v>
      </c>
      <c r="L482" t="s">
        <v>2622</v>
      </c>
      <c r="M482" t="s">
        <v>1712</v>
      </c>
      <c r="S482" t="s">
        <v>1882</v>
      </c>
      <c r="V482" t="s">
        <v>1975</v>
      </c>
    </row>
    <row r="483" spans="1:22">
      <c r="A483">
        <v>481</v>
      </c>
      <c r="B483">
        <v>31</v>
      </c>
      <c r="C483" t="s">
        <v>3736</v>
      </c>
      <c r="D483" t="s">
        <v>1385</v>
      </c>
      <c r="F483" t="s">
        <v>1517</v>
      </c>
      <c r="G483" t="s">
        <v>321</v>
      </c>
      <c r="H483" t="s">
        <v>3336</v>
      </c>
      <c r="I483" t="s">
        <v>2344</v>
      </c>
      <c r="J483">
        <v>6490</v>
      </c>
      <c r="K483" t="s">
        <v>30</v>
      </c>
      <c r="L483" t="s">
        <v>2622</v>
      </c>
      <c r="M483" t="s">
        <v>1713</v>
      </c>
      <c r="S483" t="s">
        <v>1883</v>
      </c>
      <c r="V483" t="s">
        <v>1975</v>
      </c>
    </row>
    <row r="484" spans="1:22">
      <c r="A484">
        <v>482</v>
      </c>
      <c r="B484">
        <v>32</v>
      </c>
      <c r="C484" t="s">
        <v>3737</v>
      </c>
      <c r="D484" t="s">
        <v>1386</v>
      </c>
      <c r="F484" t="s">
        <v>1517</v>
      </c>
      <c r="G484" t="s">
        <v>321</v>
      </c>
      <c r="H484" t="s">
        <v>3336</v>
      </c>
      <c r="I484" t="s">
        <v>2344</v>
      </c>
      <c r="J484">
        <v>6490</v>
      </c>
      <c r="K484" t="s">
        <v>30</v>
      </c>
      <c r="L484" t="s">
        <v>2622</v>
      </c>
      <c r="M484" t="s">
        <v>1714</v>
      </c>
      <c r="S484" t="s">
        <v>1884</v>
      </c>
      <c r="V484" t="s">
        <v>1975</v>
      </c>
    </row>
    <row r="485" spans="1:22">
      <c r="A485">
        <v>483</v>
      </c>
      <c r="B485">
        <v>33</v>
      </c>
      <c r="C485" t="s">
        <v>3738</v>
      </c>
      <c r="D485" t="s">
        <v>1387</v>
      </c>
      <c r="F485" t="s">
        <v>1517</v>
      </c>
      <c r="G485" t="s">
        <v>321</v>
      </c>
      <c r="H485" t="s">
        <v>3336</v>
      </c>
      <c r="I485" t="s">
        <v>2344</v>
      </c>
      <c r="J485">
        <v>6490</v>
      </c>
      <c r="K485" t="s">
        <v>30</v>
      </c>
      <c r="L485" t="s">
        <v>2622</v>
      </c>
      <c r="M485" t="s">
        <v>1715</v>
      </c>
      <c r="S485" t="s">
        <v>1885</v>
      </c>
      <c r="V485" t="s">
        <v>1975</v>
      </c>
    </row>
    <row r="486" spans="1:22">
      <c r="A486">
        <v>484</v>
      </c>
      <c r="B486">
        <v>34</v>
      </c>
      <c r="C486" t="s">
        <v>3739</v>
      </c>
      <c r="D486" t="s">
        <v>1388</v>
      </c>
      <c r="F486" t="s">
        <v>1517</v>
      </c>
      <c r="G486" t="s">
        <v>321</v>
      </c>
      <c r="H486" t="s">
        <v>3336</v>
      </c>
      <c r="I486" t="s">
        <v>2344</v>
      </c>
      <c r="J486">
        <v>6490</v>
      </c>
      <c r="K486" t="s">
        <v>30</v>
      </c>
      <c r="L486" t="s">
        <v>2622</v>
      </c>
      <c r="M486" t="s">
        <v>1716</v>
      </c>
      <c r="S486" t="s">
        <v>1886</v>
      </c>
      <c r="V486" t="s">
        <v>1975</v>
      </c>
    </row>
    <row r="487" spans="1:22">
      <c r="A487">
        <v>485</v>
      </c>
      <c r="B487">
        <v>35</v>
      </c>
      <c r="C487" t="s">
        <v>3740</v>
      </c>
      <c r="D487" t="s">
        <v>1389</v>
      </c>
      <c r="F487" t="s">
        <v>1517</v>
      </c>
      <c r="G487" t="s">
        <v>321</v>
      </c>
      <c r="H487" t="s">
        <v>3336</v>
      </c>
      <c r="I487" t="s">
        <v>2344</v>
      </c>
      <c r="J487">
        <v>6490</v>
      </c>
      <c r="K487" t="s">
        <v>30</v>
      </c>
      <c r="L487" t="s">
        <v>2622</v>
      </c>
      <c r="M487" t="s">
        <v>1717</v>
      </c>
      <c r="S487" t="s">
        <v>1887</v>
      </c>
      <c r="V487" t="s">
        <v>1975</v>
      </c>
    </row>
    <row r="488" spans="1:22">
      <c r="A488">
        <v>486</v>
      </c>
      <c r="B488">
        <v>36</v>
      </c>
      <c r="C488" t="s">
        <v>3741</v>
      </c>
      <c r="D488" t="s">
        <v>1390</v>
      </c>
      <c r="F488" t="s">
        <v>1517</v>
      </c>
      <c r="G488" t="s">
        <v>321</v>
      </c>
      <c r="H488" t="s">
        <v>3336</v>
      </c>
      <c r="I488" t="s">
        <v>2344</v>
      </c>
      <c r="J488">
        <v>6490</v>
      </c>
      <c r="K488" t="s">
        <v>30</v>
      </c>
      <c r="L488" t="s">
        <v>2622</v>
      </c>
      <c r="M488" t="s">
        <v>1718</v>
      </c>
      <c r="S488" t="s">
        <v>1888</v>
      </c>
      <c r="V488" t="s">
        <v>1975</v>
      </c>
    </row>
    <row r="489" spans="1:22">
      <c r="A489">
        <v>487</v>
      </c>
      <c r="B489">
        <v>37</v>
      </c>
      <c r="C489" t="s">
        <v>3742</v>
      </c>
      <c r="D489" t="s">
        <v>1391</v>
      </c>
      <c r="F489" t="s">
        <v>1517</v>
      </c>
      <c r="G489" t="s">
        <v>321</v>
      </c>
      <c r="H489" t="s">
        <v>3336</v>
      </c>
      <c r="I489" t="s">
        <v>2344</v>
      </c>
      <c r="J489">
        <v>6490</v>
      </c>
      <c r="K489" t="s">
        <v>30</v>
      </c>
      <c r="L489" t="s">
        <v>2622</v>
      </c>
      <c r="M489" t="s">
        <v>1719</v>
      </c>
      <c r="S489" t="s">
        <v>1889</v>
      </c>
      <c r="V489" t="s">
        <v>1975</v>
      </c>
    </row>
    <row r="490" spans="1:22">
      <c r="A490">
        <v>488</v>
      </c>
      <c r="B490">
        <v>38</v>
      </c>
      <c r="C490" t="s">
        <v>3743</v>
      </c>
      <c r="D490" t="s">
        <v>1392</v>
      </c>
      <c r="F490" t="s">
        <v>1517</v>
      </c>
      <c r="G490" t="s">
        <v>321</v>
      </c>
      <c r="H490" t="s">
        <v>3336</v>
      </c>
      <c r="I490" t="s">
        <v>2344</v>
      </c>
      <c r="J490">
        <v>6490</v>
      </c>
      <c r="K490" t="s">
        <v>30</v>
      </c>
      <c r="L490" t="s">
        <v>2622</v>
      </c>
      <c r="M490" t="s">
        <v>1720</v>
      </c>
      <c r="S490" t="s">
        <v>1890</v>
      </c>
      <c r="V490" t="s">
        <v>1975</v>
      </c>
    </row>
    <row r="491" spans="1:22">
      <c r="A491">
        <v>489</v>
      </c>
      <c r="B491">
        <v>39</v>
      </c>
      <c r="C491" t="s">
        <v>3744</v>
      </c>
      <c r="D491" t="s">
        <v>1393</v>
      </c>
      <c r="F491" t="s">
        <v>1517</v>
      </c>
      <c r="G491" t="s">
        <v>321</v>
      </c>
      <c r="H491" t="s">
        <v>3336</v>
      </c>
      <c r="I491" t="s">
        <v>2344</v>
      </c>
      <c r="J491">
        <v>6490</v>
      </c>
      <c r="K491" t="s">
        <v>30</v>
      </c>
      <c r="L491" t="s">
        <v>2622</v>
      </c>
      <c r="M491" t="s">
        <v>1721</v>
      </c>
      <c r="S491" t="s">
        <v>1891</v>
      </c>
      <c r="V491" t="s">
        <v>1975</v>
      </c>
    </row>
    <row r="492" spans="1:22">
      <c r="A492">
        <v>490</v>
      </c>
      <c r="B492">
        <v>40</v>
      </c>
      <c r="C492" t="s">
        <v>3745</v>
      </c>
      <c r="D492" t="s">
        <v>1394</v>
      </c>
      <c r="F492" t="s">
        <v>1517</v>
      </c>
      <c r="G492" t="s">
        <v>321</v>
      </c>
      <c r="H492" t="s">
        <v>3336</v>
      </c>
      <c r="I492" t="s">
        <v>2344</v>
      </c>
      <c r="J492">
        <v>6490</v>
      </c>
      <c r="K492" t="s">
        <v>30</v>
      </c>
      <c r="L492" t="s">
        <v>2622</v>
      </c>
      <c r="M492" t="s">
        <v>1722</v>
      </c>
      <c r="S492" t="s">
        <v>1892</v>
      </c>
      <c r="V492" t="s">
        <v>1975</v>
      </c>
    </row>
    <row r="493" spans="1:22">
      <c r="A493">
        <v>491</v>
      </c>
      <c r="B493">
        <v>41</v>
      </c>
      <c r="C493" t="s">
        <v>3746</v>
      </c>
      <c r="D493" t="s">
        <v>1395</v>
      </c>
      <c r="F493" t="s">
        <v>1517</v>
      </c>
      <c r="G493" t="s">
        <v>321</v>
      </c>
      <c r="H493" t="s">
        <v>3336</v>
      </c>
      <c r="I493" t="s">
        <v>2344</v>
      </c>
      <c r="J493">
        <v>6490</v>
      </c>
      <c r="K493" t="s">
        <v>30</v>
      </c>
      <c r="L493" t="s">
        <v>2622</v>
      </c>
      <c r="M493" t="s">
        <v>1723</v>
      </c>
      <c r="S493" t="s">
        <v>1893</v>
      </c>
      <c r="V493" t="s">
        <v>1975</v>
      </c>
    </row>
    <row r="494" spans="1:22">
      <c r="A494">
        <v>492</v>
      </c>
      <c r="B494">
        <v>42</v>
      </c>
      <c r="C494" t="s">
        <v>3747</v>
      </c>
      <c r="D494" t="s">
        <v>1396</v>
      </c>
      <c r="F494" t="s">
        <v>1517</v>
      </c>
      <c r="G494" t="s">
        <v>321</v>
      </c>
      <c r="H494" t="s">
        <v>3336</v>
      </c>
      <c r="I494" t="s">
        <v>2344</v>
      </c>
      <c r="J494">
        <v>6490</v>
      </c>
      <c r="K494" t="s">
        <v>30</v>
      </c>
      <c r="L494" t="s">
        <v>2622</v>
      </c>
      <c r="M494" t="s">
        <v>1724</v>
      </c>
      <c r="S494" t="s">
        <v>1894</v>
      </c>
      <c r="V494" t="s">
        <v>1975</v>
      </c>
    </row>
    <row r="495" spans="1:22">
      <c r="A495">
        <v>493</v>
      </c>
      <c r="B495">
        <v>43</v>
      </c>
      <c r="C495" t="s">
        <v>3748</v>
      </c>
      <c r="D495" t="s">
        <v>1397</v>
      </c>
      <c r="F495" t="s">
        <v>1517</v>
      </c>
      <c r="G495" t="s">
        <v>321</v>
      </c>
      <c r="H495" t="s">
        <v>3336</v>
      </c>
      <c r="I495" t="s">
        <v>2344</v>
      </c>
      <c r="J495">
        <v>6490</v>
      </c>
      <c r="K495" t="s">
        <v>30</v>
      </c>
      <c r="L495" t="s">
        <v>2622</v>
      </c>
      <c r="M495" t="s">
        <v>1725</v>
      </c>
      <c r="S495" t="s">
        <v>1895</v>
      </c>
      <c r="V495" t="s">
        <v>1975</v>
      </c>
    </row>
    <row r="496" spans="1:22">
      <c r="A496">
        <v>494</v>
      </c>
      <c r="B496">
        <v>44</v>
      </c>
      <c r="C496" t="s">
        <v>3749</v>
      </c>
      <c r="D496" t="s">
        <v>1398</v>
      </c>
      <c r="F496" t="s">
        <v>1517</v>
      </c>
      <c r="G496" t="s">
        <v>321</v>
      </c>
      <c r="H496" t="s">
        <v>3336</v>
      </c>
      <c r="I496" t="s">
        <v>2344</v>
      </c>
      <c r="J496">
        <v>6490</v>
      </c>
      <c r="K496" t="s">
        <v>30</v>
      </c>
      <c r="L496" t="s">
        <v>2622</v>
      </c>
      <c r="M496" t="s">
        <v>1726</v>
      </c>
      <c r="S496" t="s">
        <v>1896</v>
      </c>
      <c r="V496" t="s">
        <v>1975</v>
      </c>
    </row>
    <row r="497" spans="1:22">
      <c r="A497">
        <v>495</v>
      </c>
      <c r="B497">
        <v>51</v>
      </c>
      <c r="C497" t="s">
        <v>3750</v>
      </c>
      <c r="D497" t="s">
        <v>1399</v>
      </c>
      <c r="F497" t="s">
        <v>1517</v>
      </c>
      <c r="G497" t="s">
        <v>321</v>
      </c>
      <c r="H497" t="s">
        <v>3336</v>
      </c>
      <c r="I497" t="s">
        <v>2344</v>
      </c>
      <c r="J497">
        <v>6490</v>
      </c>
      <c r="K497" t="s">
        <v>30</v>
      </c>
      <c r="L497" t="s">
        <v>2622</v>
      </c>
      <c r="M497" t="s">
        <v>1547</v>
      </c>
      <c r="S497" t="s">
        <v>1897</v>
      </c>
      <c r="V497" t="s">
        <v>1975</v>
      </c>
    </row>
    <row r="498" spans="1:22">
      <c r="A498">
        <v>496</v>
      </c>
      <c r="B498">
        <v>60</v>
      </c>
      <c r="C498" t="s">
        <v>3751</v>
      </c>
      <c r="D498" t="s">
        <v>1400</v>
      </c>
      <c r="F498" t="s">
        <v>1517</v>
      </c>
      <c r="G498" t="s">
        <v>321</v>
      </c>
      <c r="H498" t="s">
        <v>3336</v>
      </c>
      <c r="I498" t="s">
        <v>2516</v>
      </c>
      <c r="J498" t="s">
        <v>1607</v>
      </c>
      <c r="K498" t="s">
        <v>30</v>
      </c>
      <c r="L498" t="s">
        <v>2622</v>
      </c>
      <c r="M498" t="s">
        <v>1727</v>
      </c>
      <c r="S498" t="s">
        <v>1898</v>
      </c>
      <c r="V498" t="s">
        <v>1975</v>
      </c>
    </row>
    <row r="499" spans="1:22">
      <c r="A499">
        <v>497</v>
      </c>
      <c r="B499">
        <v>62</v>
      </c>
      <c r="C499" t="s">
        <v>3752</v>
      </c>
      <c r="D499" t="s">
        <v>1401</v>
      </c>
      <c r="F499" t="s">
        <v>789</v>
      </c>
      <c r="G499" t="s">
        <v>321</v>
      </c>
      <c r="H499" t="s">
        <v>3336</v>
      </c>
      <c r="I499" t="s">
        <v>2489</v>
      </c>
      <c r="J499" t="s">
        <v>1608</v>
      </c>
      <c r="K499" t="s">
        <v>30</v>
      </c>
      <c r="L499" t="s">
        <v>2622</v>
      </c>
      <c r="M499" t="s">
        <v>1728</v>
      </c>
      <c r="S499" t="s">
        <v>1899</v>
      </c>
      <c r="V499" t="s">
        <v>1975</v>
      </c>
    </row>
    <row r="500" spans="1:22">
      <c r="A500">
        <v>498</v>
      </c>
      <c r="B500">
        <v>82</v>
      </c>
      <c r="C500" t="s">
        <v>3753</v>
      </c>
      <c r="D500" t="s">
        <v>1402</v>
      </c>
      <c r="F500" t="s">
        <v>1517</v>
      </c>
      <c r="G500" t="s">
        <v>321</v>
      </c>
      <c r="H500" t="s">
        <v>3336</v>
      </c>
      <c r="I500" t="s">
        <v>2424</v>
      </c>
      <c r="J500">
        <v>7015</v>
      </c>
      <c r="K500" t="s">
        <v>30</v>
      </c>
      <c r="L500" t="s">
        <v>2622</v>
      </c>
      <c r="M500" t="s">
        <v>1729</v>
      </c>
      <c r="S500" t="s">
        <v>1900</v>
      </c>
      <c r="V500" t="s">
        <v>1975</v>
      </c>
    </row>
    <row r="501" spans="1:22">
      <c r="A501">
        <v>499</v>
      </c>
      <c r="B501">
        <v>117</v>
      </c>
      <c r="C501" t="s">
        <v>3754</v>
      </c>
      <c r="D501" s="4" t="s">
        <v>1403</v>
      </c>
      <c r="F501" t="s">
        <v>789</v>
      </c>
      <c r="G501" t="s">
        <v>321</v>
      </c>
      <c r="H501" t="s">
        <v>3336</v>
      </c>
      <c r="I501" t="s">
        <v>2544</v>
      </c>
      <c r="J501" t="s">
        <v>1609</v>
      </c>
      <c r="K501" t="s">
        <v>30</v>
      </c>
      <c r="L501" t="s">
        <v>2622</v>
      </c>
      <c r="M501" t="s">
        <v>1730</v>
      </c>
      <c r="S501" t="s">
        <v>1901</v>
      </c>
      <c r="V501" t="s">
        <v>1975</v>
      </c>
    </row>
    <row r="502" spans="1:22">
      <c r="A502">
        <v>500</v>
      </c>
      <c r="B502">
        <v>122</v>
      </c>
      <c r="C502" t="s">
        <v>3755</v>
      </c>
      <c r="D502" t="s">
        <v>1404</v>
      </c>
      <c r="F502" t="s">
        <v>789</v>
      </c>
      <c r="G502" t="s">
        <v>321</v>
      </c>
      <c r="H502" t="s">
        <v>3336</v>
      </c>
      <c r="I502" t="s">
        <v>2381</v>
      </c>
      <c r="J502">
        <v>4102</v>
      </c>
      <c r="M502" t="s">
        <v>1731</v>
      </c>
      <c r="S502" t="s">
        <v>1902</v>
      </c>
      <c r="V502" t="s">
        <v>1975</v>
      </c>
    </row>
    <row r="503" spans="1:22">
      <c r="A503">
        <v>501</v>
      </c>
      <c r="B503">
        <v>129</v>
      </c>
      <c r="C503" t="s">
        <v>3756</v>
      </c>
      <c r="D503" t="s">
        <v>1405</v>
      </c>
      <c r="F503" t="s">
        <v>1517</v>
      </c>
      <c r="G503" t="s">
        <v>321</v>
      </c>
      <c r="H503" t="s">
        <v>3336</v>
      </c>
      <c r="I503" t="s">
        <v>2397</v>
      </c>
      <c r="J503">
        <v>727897</v>
      </c>
      <c r="M503" t="s">
        <v>1547</v>
      </c>
      <c r="S503" t="s">
        <v>1903</v>
      </c>
      <c r="V503" t="s">
        <v>1975</v>
      </c>
    </row>
    <row r="504" spans="1:22">
      <c r="A504">
        <v>502</v>
      </c>
      <c r="B504">
        <v>130</v>
      </c>
      <c r="C504" t="s">
        <v>3757</v>
      </c>
      <c r="D504" t="s">
        <v>1406</v>
      </c>
      <c r="F504" t="s">
        <v>1517</v>
      </c>
      <c r="G504" t="s">
        <v>321</v>
      </c>
      <c r="H504" t="s">
        <v>3336</v>
      </c>
      <c r="I504" t="s">
        <v>2344</v>
      </c>
      <c r="J504">
        <v>6490</v>
      </c>
      <c r="M504" t="s">
        <v>1547</v>
      </c>
      <c r="S504" t="s">
        <v>1904</v>
      </c>
      <c r="V504" t="s">
        <v>1975</v>
      </c>
    </row>
    <row r="505" spans="1:22">
      <c r="A505">
        <v>503</v>
      </c>
      <c r="B505">
        <v>131</v>
      </c>
      <c r="C505" t="s">
        <v>3758</v>
      </c>
      <c r="D505" t="s">
        <v>1407</v>
      </c>
      <c r="F505" t="s">
        <v>1517</v>
      </c>
      <c r="G505" t="s">
        <v>321</v>
      </c>
      <c r="H505" t="s">
        <v>3336</v>
      </c>
      <c r="I505" t="s">
        <v>2389</v>
      </c>
      <c r="J505">
        <v>2315</v>
      </c>
      <c r="M505" t="s">
        <v>1732</v>
      </c>
      <c r="S505" t="s">
        <v>1905</v>
      </c>
      <c r="V505" t="s">
        <v>1975</v>
      </c>
    </row>
    <row r="506" spans="1:22">
      <c r="A506">
        <v>504</v>
      </c>
      <c r="B506">
        <v>132</v>
      </c>
      <c r="C506" t="s">
        <v>3759</v>
      </c>
      <c r="D506" t="s">
        <v>1408</v>
      </c>
      <c r="F506" t="s">
        <v>1517</v>
      </c>
      <c r="G506" t="s">
        <v>321</v>
      </c>
      <c r="H506" t="s">
        <v>3336</v>
      </c>
      <c r="I506" t="s">
        <v>2389</v>
      </c>
      <c r="J506">
        <v>2315</v>
      </c>
      <c r="M506" t="s">
        <v>1733</v>
      </c>
      <c r="S506" t="s">
        <v>1906</v>
      </c>
      <c r="V506" t="s">
        <v>1975</v>
      </c>
    </row>
    <row r="507" spans="1:22">
      <c r="A507">
        <v>505</v>
      </c>
      <c r="B507">
        <v>133</v>
      </c>
      <c r="C507" t="s">
        <v>3760</v>
      </c>
      <c r="D507" t="s">
        <v>1409</v>
      </c>
      <c r="F507" t="s">
        <v>1517</v>
      </c>
      <c r="G507" t="s">
        <v>321</v>
      </c>
      <c r="H507" t="s">
        <v>3336</v>
      </c>
      <c r="I507" t="s">
        <v>2389</v>
      </c>
      <c r="J507">
        <v>2315</v>
      </c>
      <c r="M507" t="s">
        <v>1734</v>
      </c>
      <c r="S507" t="s">
        <v>1907</v>
      </c>
      <c r="V507" t="s">
        <v>1975</v>
      </c>
    </row>
    <row r="508" spans="1:22">
      <c r="A508">
        <v>506</v>
      </c>
      <c r="B508">
        <v>134</v>
      </c>
      <c r="C508" t="s">
        <v>3761</v>
      </c>
      <c r="D508" t="s">
        <v>1410</v>
      </c>
      <c r="F508" t="s">
        <v>1517</v>
      </c>
      <c r="G508" t="s">
        <v>321</v>
      </c>
      <c r="H508" t="s">
        <v>3336</v>
      </c>
      <c r="I508" t="s">
        <v>2490</v>
      </c>
      <c r="J508" t="s">
        <v>1610</v>
      </c>
      <c r="M508" t="s">
        <v>1735</v>
      </c>
      <c r="S508" t="s">
        <v>1908</v>
      </c>
      <c r="V508" t="s">
        <v>1975</v>
      </c>
    </row>
    <row r="509" spans="1:22">
      <c r="A509">
        <v>507</v>
      </c>
      <c r="B509">
        <v>135</v>
      </c>
      <c r="C509" t="s">
        <v>3762</v>
      </c>
      <c r="D509" t="s">
        <v>1411</v>
      </c>
      <c r="F509" t="s">
        <v>1517</v>
      </c>
      <c r="G509" t="s">
        <v>321</v>
      </c>
      <c r="H509" t="s">
        <v>3336</v>
      </c>
      <c r="I509" t="s">
        <v>2526</v>
      </c>
      <c r="J509" t="s">
        <v>1611</v>
      </c>
      <c r="M509" t="s">
        <v>1547</v>
      </c>
      <c r="S509" t="s">
        <v>1909</v>
      </c>
      <c r="V509" t="s">
        <v>1975</v>
      </c>
    </row>
    <row r="510" spans="1:22">
      <c r="A510">
        <v>508</v>
      </c>
      <c r="B510">
        <v>136</v>
      </c>
      <c r="C510" t="s">
        <v>3763</v>
      </c>
      <c r="D510" t="s">
        <v>1412</v>
      </c>
      <c r="F510" t="s">
        <v>1517</v>
      </c>
      <c r="G510" t="s">
        <v>321</v>
      </c>
      <c r="H510" t="s">
        <v>3336</v>
      </c>
      <c r="I510" t="s">
        <v>2388</v>
      </c>
      <c r="J510">
        <v>2315</v>
      </c>
      <c r="M510" t="s">
        <v>1736</v>
      </c>
      <c r="S510" t="s">
        <v>1910</v>
      </c>
      <c r="V510" t="s">
        <v>1975</v>
      </c>
    </row>
    <row r="511" spans="1:22">
      <c r="A511">
        <v>509</v>
      </c>
      <c r="B511">
        <v>137</v>
      </c>
      <c r="C511" t="s">
        <v>3764</v>
      </c>
      <c r="D511" t="s">
        <v>1413</v>
      </c>
      <c r="F511" t="s">
        <v>1517</v>
      </c>
      <c r="G511" t="s">
        <v>321</v>
      </c>
      <c r="H511" t="s">
        <v>3336</v>
      </c>
      <c r="I511" t="s">
        <v>2388</v>
      </c>
      <c r="J511">
        <v>2315</v>
      </c>
      <c r="M511" t="s">
        <v>1737</v>
      </c>
      <c r="S511" t="s">
        <v>1911</v>
      </c>
      <c r="V511" t="s">
        <v>1975</v>
      </c>
    </row>
    <row r="512" spans="1:22">
      <c r="A512">
        <v>510</v>
      </c>
      <c r="B512">
        <v>138</v>
      </c>
      <c r="C512" t="s">
        <v>3765</v>
      </c>
      <c r="D512" t="s">
        <v>1414</v>
      </c>
      <c r="F512" t="s">
        <v>1517</v>
      </c>
      <c r="G512" t="s">
        <v>321</v>
      </c>
      <c r="H512" t="s">
        <v>3336</v>
      </c>
      <c r="I512" t="s">
        <v>2527</v>
      </c>
      <c r="J512" t="s">
        <v>1612</v>
      </c>
      <c r="M512" t="s">
        <v>1547</v>
      </c>
      <c r="S512" t="s">
        <v>1912</v>
      </c>
      <c r="V512" t="s">
        <v>1975</v>
      </c>
    </row>
    <row r="513" spans="1:22">
      <c r="A513">
        <v>511</v>
      </c>
      <c r="B513">
        <v>139</v>
      </c>
      <c r="C513" t="s">
        <v>3766</v>
      </c>
      <c r="D513" t="s">
        <v>1415</v>
      </c>
      <c r="F513" t="s">
        <v>1517</v>
      </c>
      <c r="G513" t="s">
        <v>321</v>
      </c>
      <c r="H513" t="s">
        <v>3336</v>
      </c>
      <c r="I513" t="s">
        <v>2495</v>
      </c>
      <c r="J513" t="s">
        <v>1613</v>
      </c>
      <c r="M513" t="s">
        <v>1547</v>
      </c>
      <c r="S513" t="s">
        <v>1913</v>
      </c>
      <c r="V513" t="s">
        <v>1975</v>
      </c>
    </row>
    <row r="514" spans="1:22">
      <c r="A514">
        <v>512</v>
      </c>
      <c r="B514">
        <v>140</v>
      </c>
      <c r="C514" t="s">
        <v>3767</v>
      </c>
      <c r="D514" s="4" t="s">
        <v>1416</v>
      </c>
      <c r="F514" t="s">
        <v>1517</v>
      </c>
      <c r="G514" t="s">
        <v>321</v>
      </c>
      <c r="H514" t="s">
        <v>3336</v>
      </c>
      <c r="I514" t="s">
        <v>2344</v>
      </c>
      <c r="J514">
        <v>6490</v>
      </c>
      <c r="M514" t="s">
        <v>1547</v>
      </c>
      <c r="S514" s="3" t="s">
        <v>4798</v>
      </c>
      <c r="V514" t="s">
        <v>1975</v>
      </c>
    </row>
    <row r="515" spans="1:22">
      <c r="A515">
        <v>513</v>
      </c>
      <c r="B515">
        <v>141</v>
      </c>
      <c r="C515" t="s">
        <v>3768</v>
      </c>
      <c r="D515" s="4" t="s">
        <v>1417</v>
      </c>
      <c r="F515" t="s">
        <v>1517</v>
      </c>
      <c r="G515" t="s">
        <v>321</v>
      </c>
      <c r="H515" t="s">
        <v>3336</v>
      </c>
      <c r="I515" t="s">
        <v>2344</v>
      </c>
      <c r="J515">
        <v>6490</v>
      </c>
      <c r="M515" t="s">
        <v>1547</v>
      </c>
      <c r="S515" t="s">
        <v>1914</v>
      </c>
      <c r="V515" t="s">
        <v>1975</v>
      </c>
    </row>
    <row r="516" spans="1:22">
      <c r="A516">
        <v>514</v>
      </c>
      <c r="B516">
        <v>142</v>
      </c>
      <c r="C516" t="s">
        <v>3769</v>
      </c>
      <c r="D516" s="4" t="s">
        <v>1418</v>
      </c>
      <c r="F516" t="s">
        <v>1517</v>
      </c>
      <c r="G516" t="s">
        <v>321</v>
      </c>
      <c r="H516" t="s">
        <v>3336</v>
      </c>
      <c r="I516" t="s">
        <v>2350</v>
      </c>
      <c r="J516">
        <v>2922</v>
      </c>
      <c r="M516" t="s">
        <v>1547</v>
      </c>
      <c r="S516" t="s">
        <v>1915</v>
      </c>
      <c r="V516" t="s">
        <v>1975</v>
      </c>
    </row>
    <row r="517" spans="1:22">
      <c r="A517">
        <v>515</v>
      </c>
      <c r="B517">
        <v>143</v>
      </c>
      <c r="C517" t="s">
        <v>3770</v>
      </c>
      <c r="D517" s="4" t="s">
        <v>1419</v>
      </c>
      <c r="F517" t="s">
        <v>1517</v>
      </c>
      <c r="G517" t="s">
        <v>321</v>
      </c>
      <c r="H517" t="s">
        <v>3336</v>
      </c>
      <c r="I517" t="s">
        <v>2484</v>
      </c>
      <c r="J517" t="s">
        <v>1614</v>
      </c>
      <c r="M517" t="s">
        <v>1547</v>
      </c>
      <c r="S517" t="s">
        <v>1916</v>
      </c>
      <c r="V517" t="s">
        <v>1975</v>
      </c>
    </row>
    <row r="518" spans="1:22">
      <c r="A518">
        <v>516</v>
      </c>
      <c r="B518">
        <v>144</v>
      </c>
      <c r="C518" t="s">
        <v>3771</v>
      </c>
      <c r="D518" s="4" t="s">
        <v>1420</v>
      </c>
      <c r="F518" t="s">
        <v>1517</v>
      </c>
      <c r="G518" t="s">
        <v>321</v>
      </c>
      <c r="H518" t="s">
        <v>3336</v>
      </c>
      <c r="I518" t="s">
        <v>2484</v>
      </c>
      <c r="J518" t="s">
        <v>1614</v>
      </c>
      <c r="M518" t="s">
        <v>1547</v>
      </c>
      <c r="S518" t="s">
        <v>1917</v>
      </c>
      <c r="V518" t="s">
        <v>1975</v>
      </c>
    </row>
    <row r="519" spans="1:22">
      <c r="A519">
        <v>517</v>
      </c>
      <c r="B519">
        <v>145</v>
      </c>
      <c r="C519" t="s">
        <v>3772</v>
      </c>
      <c r="D519" s="4" t="s">
        <v>1421</v>
      </c>
      <c r="F519" t="s">
        <v>1517</v>
      </c>
      <c r="G519" t="s">
        <v>321</v>
      </c>
      <c r="H519" t="s">
        <v>3336</v>
      </c>
      <c r="I519" t="s">
        <v>2548</v>
      </c>
      <c r="J519" t="s">
        <v>1615</v>
      </c>
      <c r="M519" t="s">
        <v>1547</v>
      </c>
      <c r="S519" t="s">
        <v>1918</v>
      </c>
      <c r="V519" t="s">
        <v>1975</v>
      </c>
    </row>
    <row r="520" spans="1:22">
      <c r="A520">
        <v>518</v>
      </c>
      <c r="B520">
        <v>146</v>
      </c>
      <c r="C520" t="s">
        <v>3773</v>
      </c>
      <c r="D520" s="4" t="s">
        <v>1422</v>
      </c>
      <c r="F520" t="s">
        <v>1517</v>
      </c>
      <c r="G520" t="s">
        <v>321</v>
      </c>
      <c r="H520" t="s">
        <v>3336</v>
      </c>
      <c r="I520" t="s">
        <v>2385</v>
      </c>
      <c r="J520">
        <v>84004</v>
      </c>
      <c r="M520" t="s">
        <v>1547</v>
      </c>
      <c r="S520" t="s">
        <v>1919</v>
      </c>
      <c r="V520" t="s">
        <v>1975</v>
      </c>
    </row>
    <row r="521" spans="1:22">
      <c r="A521">
        <v>519</v>
      </c>
      <c r="B521">
        <v>147</v>
      </c>
      <c r="C521" t="s">
        <v>3774</v>
      </c>
      <c r="D521" s="4" t="s">
        <v>1423</v>
      </c>
      <c r="F521" t="s">
        <v>1517</v>
      </c>
      <c r="G521" t="s">
        <v>321</v>
      </c>
      <c r="H521" t="s">
        <v>3336</v>
      </c>
      <c r="I521" t="s">
        <v>2438</v>
      </c>
      <c r="J521">
        <v>7299</v>
      </c>
      <c r="M521" t="s">
        <v>1547</v>
      </c>
      <c r="S521" t="s">
        <v>1920</v>
      </c>
      <c r="V521" t="s">
        <v>1975</v>
      </c>
    </row>
    <row r="522" spans="1:22">
      <c r="A522">
        <v>520</v>
      </c>
      <c r="B522">
        <v>148</v>
      </c>
      <c r="C522" t="s">
        <v>3775</v>
      </c>
      <c r="D522" s="4" t="s">
        <v>1424</v>
      </c>
      <c r="F522" t="s">
        <v>1517</v>
      </c>
      <c r="G522" t="s">
        <v>321</v>
      </c>
      <c r="H522" t="s">
        <v>3336</v>
      </c>
      <c r="I522" t="s">
        <v>2421</v>
      </c>
      <c r="M522" t="s">
        <v>1547</v>
      </c>
      <c r="S522" t="s">
        <v>1921</v>
      </c>
      <c r="V522" t="s">
        <v>1975</v>
      </c>
    </row>
    <row r="523" spans="1:22">
      <c r="A523">
        <v>521</v>
      </c>
      <c r="B523">
        <v>149</v>
      </c>
      <c r="C523" t="s">
        <v>3776</v>
      </c>
      <c r="D523" s="4" t="s">
        <v>1425</v>
      </c>
      <c r="F523" t="s">
        <v>1517</v>
      </c>
      <c r="G523" t="s">
        <v>321</v>
      </c>
      <c r="H523" t="s">
        <v>3336</v>
      </c>
      <c r="I523" t="s">
        <v>2404</v>
      </c>
      <c r="J523">
        <v>20431</v>
      </c>
      <c r="M523" t="s">
        <v>1547</v>
      </c>
      <c r="S523" t="s">
        <v>1922</v>
      </c>
      <c r="V523" t="s">
        <v>1975</v>
      </c>
    </row>
    <row r="524" spans="1:22">
      <c r="A524">
        <v>522</v>
      </c>
      <c r="B524">
        <v>150</v>
      </c>
      <c r="C524" t="s">
        <v>3777</v>
      </c>
      <c r="D524" s="4" t="s">
        <v>1426</v>
      </c>
      <c r="F524" t="s">
        <v>1517</v>
      </c>
      <c r="G524" t="s">
        <v>321</v>
      </c>
      <c r="H524" t="s">
        <v>3336</v>
      </c>
      <c r="I524" t="s">
        <v>2438</v>
      </c>
      <c r="J524">
        <v>7299</v>
      </c>
      <c r="M524" t="s">
        <v>1547</v>
      </c>
      <c r="S524" t="s">
        <v>1923</v>
      </c>
      <c r="V524" t="s">
        <v>1975</v>
      </c>
    </row>
    <row r="525" spans="1:22">
      <c r="A525">
        <v>523</v>
      </c>
      <c r="B525">
        <v>151</v>
      </c>
      <c r="C525" t="s">
        <v>3778</v>
      </c>
      <c r="D525" s="4" t="s">
        <v>1427</v>
      </c>
      <c r="F525" t="s">
        <v>1517</v>
      </c>
      <c r="G525" t="s">
        <v>321</v>
      </c>
      <c r="H525" t="s">
        <v>3336</v>
      </c>
      <c r="I525" t="s">
        <v>2434</v>
      </c>
      <c r="J525">
        <v>22178</v>
      </c>
      <c r="M525" t="s">
        <v>1547</v>
      </c>
      <c r="S525" t="s">
        <v>1924</v>
      </c>
      <c r="V525" t="s">
        <v>1975</v>
      </c>
    </row>
    <row r="526" spans="1:22">
      <c r="A526">
        <v>524</v>
      </c>
      <c r="B526">
        <v>152</v>
      </c>
      <c r="C526" t="s">
        <v>3779</v>
      </c>
      <c r="D526" s="5" t="s">
        <v>1428</v>
      </c>
      <c r="F526" t="s">
        <v>1517</v>
      </c>
      <c r="G526" t="s">
        <v>321</v>
      </c>
      <c r="H526" t="s">
        <v>3336</v>
      </c>
      <c r="I526" t="s">
        <v>2365</v>
      </c>
      <c r="J526">
        <v>282617</v>
      </c>
      <c r="M526" t="s">
        <v>1738</v>
      </c>
      <c r="S526" t="s">
        <v>1925</v>
      </c>
      <c r="V526" t="s">
        <v>1975</v>
      </c>
    </row>
    <row r="527" spans="1:22">
      <c r="A527">
        <v>525</v>
      </c>
      <c r="B527">
        <v>153</v>
      </c>
      <c r="C527" t="s">
        <v>3780</v>
      </c>
      <c r="D527" t="s">
        <v>1429</v>
      </c>
      <c r="F527" t="s">
        <v>1517</v>
      </c>
      <c r="G527" t="s">
        <v>321</v>
      </c>
      <c r="H527" t="s">
        <v>3336</v>
      </c>
      <c r="M527" t="s">
        <v>1739</v>
      </c>
      <c r="S527" t="s">
        <v>1926</v>
      </c>
      <c r="V527" t="s">
        <v>1975</v>
      </c>
    </row>
    <row r="528" spans="1:22">
      <c r="A528">
        <v>526</v>
      </c>
      <c r="B528">
        <v>154</v>
      </c>
      <c r="C528" t="s">
        <v>3781</v>
      </c>
      <c r="D528" t="s">
        <v>1430</v>
      </c>
      <c r="F528" t="s">
        <v>1517</v>
      </c>
      <c r="G528" t="s">
        <v>321</v>
      </c>
      <c r="H528" t="s">
        <v>3336</v>
      </c>
      <c r="I528" t="s">
        <v>2491</v>
      </c>
      <c r="J528" t="s">
        <v>1616</v>
      </c>
      <c r="M528" t="s">
        <v>1740</v>
      </c>
      <c r="S528" t="s">
        <v>1927</v>
      </c>
      <c r="V528" t="s">
        <v>1975</v>
      </c>
    </row>
    <row r="529" spans="1:24">
      <c r="A529">
        <v>527</v>
      </c>
      <c r="B529">
        <v>157</v>
      </c>
      <c r="C529" t="s">
        <v>3782</v>
      </c>
      <c r="D529" t="s">
        <v>1431</v>
      </c>
      <c r="F529" t="s">
        <v>1517</v>
      </c>
      <c r="G529" t="s">
        <v>321</v>
      </c>
      <c r="H529" t="s">
        <v>3336</v>
      </c>
      <c r="I529" t="s">
        <v>2380</v>
      </c>
      <c r="J529">
        <v>4100</v>
      </c>
      <c r="M529" t="s">
        <v>1547</v>
      </c>
      <c r="S529" t="s">
        <v>1928</v>
      </c>
      <c r="V529" t="s">
        <v>1975</v>
      </c>
    </row>
    <row r="530" spans="1:24">
      <c r="A530">
        <v>528</v>
      </c>
      <c r="B530">
        <v>164</v>
      </c>
      <c r="C530" t="s">
        <v>3783</v>
      </c>
      <c r="D530" t="s">
        <v>1432</v>
      </c>
      <c r="F530" t="s">
        <v>1517</v>
      </c>
      <c r="G530" t="s">
        <v>321</v>
      </c>
      <c r="H530" t="s">
        <v>3336</v>
      </c>
      <c r="I530" t="s">
        <v>2328</v>
      </c>
      <c r="J530">
        <v>2064</v>
      </c>
      <c r="M530" t="s">
        <v>1741</v>
      </c>
      <c r="S530" t="s">
        <v>1929</v>
      </c>
      <c r="V530" t="s">
        <v>1975</v>
      </c>
    </row>
    <row r="531" spans="1:24">
      <c r="A531">
        <v>529</v>
      </c>
      <c r="B531">
        <v>168</v>
      </c>
      <c r="C531" t="s">
        <v>3784</v>
      </c>
      <c r="D531" t="s">
        <v>1433</v>
      </c>
      <c r="F531" t="s">
        <v>1517</v>
      </c>
      <c r="G531" t="s">
        <v>321</v>
      </c>
      <c r="H531" t="s">
        <v>3336</v>
      </c>
      <c r="I531" t="s">
        <v>2404</v>
      </c>
      <c r="J531">
        <v>20431</v>
      </c>
      <c r="M531" t="s">
        <v>1742</v>
      </c>
      <c r="S531" t="s">
        <v>1930</v>
      </c>
      <c r="V531" t="s">
        <v>1975</v>
      </c>
    </row>
    <row r="532" spans="1:24">
      <c r="A532">
        <v>530</v>
      </c>
      <c r="B532">
        <v>172</v>
      </c>
      <c r="C532" t="s">
        <v>3785</v>
      </c>
      <c r="D532" t="s">
        <v>1434</v>
      </c>
      <c r="F532" t="s">
        <v>1517</v>
      </c>
      <c r="G532" t="s">
        <v>321</v>
      </c>
      <c r="H532" t="s">
        <v>3336</v>
      </c>
      <c r="I532" t="s">
        <v>2298</v>
      </c>
      <c r="J532">
        <v>768</v>
      </c>
      <c r="M532" t="s">
        <v>1547</v>
      </c>
      <c r="S532" t="s">
        <v>1931</v>
      </c>
      <c r="V532" t="s">
        <v>1975</v>
      </c>
    </row>
    <row r="533" spans="1:24">
      <c r="A533">
        <v>531</v>
      </c>
      <c r="B533">
        <v>185</v>
      </c>
      <c r="C533" t="s">
        <v>3786</v>
      </c>
      <c r="D533" t="s">
        <v>1435</v>
      </c>
      <c r="F533" t="s">
        <v>1517</v>
      </c>
      <c r="G533" t="s">
        <v>321</v>
      </c>
      <c r="H533" t="s">
        <v>3336</v>
      </c>
      <c r="I533" t="s">
        <v>2526</v>
      </c>
      <c r="J533" t="s">
        <v>1611</v>
      </c>
      <c r="M533" t="s">
        <v>1743</v>
      </c>
      <c r="S533" t="s">
        <v>1932</v>
      </c>
      <c r="V533" t="s">
        <v>1975</v>
      </c>
    </row>
    <row r="534" spans="1:24">
      <c r="A534">
        <v>532</v>
      </c>
      <c r="B534">
        <v>186</v>
      </c>
      <c r="C534" t="s">
        <v>3787</v>
      </c>
      <c r="D534" t="s">
        <v>1436</v>
      </c>
      <c r="F534" t="s">
        <v>1517</v>
      </c>
      <c r="G534" t="s">
        <v>321</v>
      </c>
      <c r="H534" t="s">
        <v>3336</v>
      </c>
      <c r="I534" t="s">
        <v>2320</v>
      </c>
      <c r="J534">
        <v>1638</v>
      </c>
      <c r="M534" t="s">
        <v>1744</v>
      </c>
      <c r="S534" t="s">
        <v>1933</v>
      </c>
      <c r="V534" t="s">
        <v>1975</v>
      </c>
    </row>
    <row r="535" spans="1:24">
      <c r="A535">
        <v>533</v>
      </c>
      <c r="B535">
        <v>80</v>
      </c>
      <c r="C535" t="s">
        <v>3788</v>
      </c>
      <c r="D535" s="4" t="s">
        <v>1437</v>
      </c>
      <c r="F535" t="s">
        <v>1518</v>
      </c>
      <c r="G535" t="s">
        <v>103</v>
      </c>
      <c r="H535" t="s">
        <v>3259</v>
      </c>
      <c r="I535" t="s">
        <v>2424</v>
      </c>
      <c r="J535">
        <v>7015</v>
      </c>
      <c r="K535" t="s">
        <v>30</v>
      </c>
      <c r="L535" t="s">
        <v>2622</v>
      </c>
      <c r="M535" t="s">
        <v>1729</v>
      </c>
      <c r="S535" t="s">
        <v>1934</v>
      </c>
      <c r="V535" t="s">
        <v>1975</v>
      </c>
    </row>
    <row r="536" spans="1:24">
      <c r="A536">
        <v>534</v>
      </c>
      <c r="B536">
        <v>7</v>
      </c>
      <c r="C536" t="s">
        <v>3789</v>
      </c>
      <c r="D536" t="s">
        <v>1438</v>
      </c>
      <c r="F536" t="s">
        <v>1519</v>
      </c>
      <c r="G536" t="s">
        <v>103</v>
      </c>
      <c r="H536" t="s">
        <v>3259</v>
      </c>
      <c r="I536" t="s">
        <v>2398</v>
      </c>
      <c r="J536" t="s">
        <v>1545</v>
      </c>
      <c r="K536" t="s">
        <v>30</v>
      </c>
      <c r="L536" t="s">
        <v>2622</v>
      </c>
      <c r="M536" t="s">
        <v>1745</v>
      </c>
      <c r="S536" t="s">
        <v>1935</v>
      </c>
      <c r="V536" t="s">
        <v>1975</v>
      </c>
    </row>
    <row r="537" spans="1:24">
      <c r="A537">
        <v>535</v>
      </c>
      <c r="B537">
        <v>9</v>
      </c>
      <c r="C537" t="s">
        <v>3790</v>
      </c>
      <c r="D537" t="s">
        <v>1439</v>
      </c>
      <c r="F537" t="s">
        <v>1519</v>
      </c>
      <c r="G537" t="s">
        <v>103</v>
      </c>
      <c r="H537" t="s">
        <v>3259</v>
      </c>
      <c r="I537" t="s">
        <v>2398</v>
      </c>
      <c r="J537" t="s">
        <v>1545</v>
      </c>
      <c r="K537" t="s">
        <v>30</v>
      </c>
      <c r="L537" t="s">
        <v>2622</v>
      </c>
      <c r="M537" t="s">
        <v>1746</v>
      </c>
      <c r="N537" t="s">
        <v>1747</v>
      </c>
      <c r="P537" s="5" t="s">
        <v>1747</v>
      </c>
      <c r="S537" t="s">
        <v>1936</v>
      </c>
      <c r="V537" t="s">
        <v>1975</v>
      </c>
    </row>
    <row r="538" spans="1:24">
      <c r="A538">
        <v>536</v>
      </c>
      <c r="B538">
        <v>13</v>
      </c>
      <c r="C538" t="s">
        <v>3791</v>
      </c>
      <c r="D538" t="s">
        <v>1440</v>
      </c>
      <c r="F538" t="s">
        <v>1520</v>
      </c>
      <c r="G538" t="s">
        <v>103</v>
      </c>
      <c r="H538" t="s">
        <v>3259</v>
      </c>
      <c r="I538" t="s">
        <v>2462</v>
      </c>
      <c r="J538" t="s">
        <v>1617</v>
      </c>
      <c r="K538" t="s">
        <v>30</v>
      </c>
      <c r="L538" t="s">
        <v>2622</v>
      </c>
      <c r="M538" t="s">
        <v>1748</v>
      </c>
      <c r="N538" t="s">
        <v>1749</v>
      </c>
      <c r="O538" t="s">
        <v>2802</v>
      </c>
      <c r="S538" t="s">
        <v>1937</v>
      </c>
      <c r="V538" t="s">
        <v>1975</v>
      </c>
    </row>
    <row r="539" spans="1:24">
      <c r="A539">
        <v>537</v>
      </c>
      <c r="B539">
        <v>103</v>
      </c>
      <c r="C539" t="s">
        <v>3792</v>
      </c>
      <c r="D539" t="s">
        <v>1441</v>
      </c>
      <c r="F539" t="s">
        <v>1521</v>
      </c>
      <c r="G539" t="s">
        <v>321</v>
      </c>
      <c r="H539" t="s">
        <v>3336</v>
      </c>
      <c r="I539" t="s">
        <v>2361</v>
      </c>
      <c r="J539">
        <v>3620</v>
      </c>
      <c r="K539" t="s">
        <v>30</v>
      </c>
      <c r="L539" t="s">
        <v>2622</v>
      </c>
      <c r="M539" t="s">
        <v>1750</v>
      </c>
      <c r="S539" t="s">
        <v>1938</v>
      </c>
      <c r="V539" t="s">
        <v>1975</v>
      </c>
    </row>
    <row r="540" spans="1:24">
      <c r="A540">
        <v>538</v>
      </c>
      <c r="B540">
        <v>12</v>
      </c>
      <c r="C540" t="s">
        <v>3793</v>
      </c>
      <c r="D540" t="s">
        <v>1442</v>
      </c>
      <c r="F540" t="s">
        <v>1522</v>
      </c>
      <c r="G540" t="s">
        <v>103</v>
      </c>
      <c r="H540" t="s">
        <v>3259</v>
      </c>
      <c r="I540" t="s">
        <v>2336</v>
      </c>
      <c r="J540" t="s">
        <v>1546</v>
      </c>
      <c r="K540" t="s">
        <v>30</v>
      </c>
      <c r="L540" t="s">
        <v>2622</v>
      </c>
      <c r="M540" t="s">
        <v>1751</v>
      </c>
      <c r="N540" t="s">
        <v>1752</v>
      </c>
      <c r="O540" t="s">
        <v>2816</v>
      </c>
      <c r="S540" t="s">
        <v>1939</v>
      </c>
      <c r="V540" t="s">
        <v>1975</v>
      </c>
    </row>
    <row r="541" spans="1:24">
      <c r="A541">
        <v>539</v>
      </c>
      <c r="B541">
        <v>121</v>
      </c>
      <c r="C541" t="s">
        <v>3794</v>
      </c>
      <c r="D541" s="5" t="s">
        <v>1443</v>
      </c>
      <c r="F541" t="s">
        <v>1522</v>
      </c>
      <c r="G541" t="s">
        <v>103</v>
      </c>
      <c r="H541" t="s">
        <v>3259</v>
      </c>
      <c r="I541" t="s">
        <v>2380</v>
      </c>
      <c r="J541">
        <v>4100</v>
      </c>
      <c r="M541" t="s">
        <v>1753</v>
      </c>
      <c r="S541" t="s">
        <v>1940</v>
      </c>
      <c r="V541" t="s">
        <v>1975</v>
      </c>
    </row>
    <row r="542" spans="1:24">
      <c r="A542">
        <v>540</v>
      </c>
      <c r="B542">
        <v>124</v>
      </c>
      <c r="C542" t="s">
        <v>3795</v>
      </c>
      <c r="D542" t="s">
        <v>1444</v>
      </c>
      <c r="F542" t="s">
        <v>1522</v>
      </c>
      <c r="G542" t="s">
        <v>103</v>
      </c>
      <c r="H542" t="s">
        <v>3259</v>
      </c>
      <c r="I542" t="s">
        <v>2381</v>
      </c>
      <c r="J542">
        <v>4102</v>
      </c>
      <c r="M542" t="s">
        <v>1754</v>
      </c>
      <c r="S542" t="s">
        <v>1941</v>
      </c>
      <c r="V542" t="s">
        <v>1975</v>
      </c>
    </row>
    <row r="543" spans="1:24">
      <c r="A543">
        <v>541</v>
      </c>
      <c r="B543">
        <v>125</v>
      </c>
      <c r="C543" t="s">
        <v>3796</v>
      </c>
      <c r="D543" t="s">
        <v>1445</v>
      </c>
      <c r="F543" t="s">
        <v>1522</v>
      </c>
      <c r="G543" t="s">
        <v>103</v>
      </c>
      <c r="H543" t="s">
        <v>3259</v>
      </c>
      <c r="I543" t="s">
        <v>2381</v>
      </c>
      <c r="J543">
        <v>4102</v>
      </c>
      <c r="M543" t="s">
        <v>1755</v>
      </c>
      <c r="S543" t="s">
        <v>1942</v>
      </c>
      <c r="V543" t="s">
        <v>1975</v>
      </c>
      <c r="X543" s="7"/>
    </row>
    <row r="544" spans="1:24">
      <c r="A544">
        <v>542</v>
      </c>
      <c r="B544">
        <v>76</v>
      </c>
      <c r="C544" t="s">
        <v>3797</v>
      </c>
      <c r="D544" t="s">
        <v>1446</v>
      </c>
      <c r="F544" t="s">
        <v>1523</v>
      </c>
      <c r="G544" t="s">
        <v>103</v>
      </c>
      <c r="H544" t="s">
        <v>3259</v>
      </c>
      <c r="I544" t="s">
        <v>2424</v>
      </c>
      <c r="J544">
        <v>7015</v>
      </c>
      <c r="K544" t="s">
        <v>30</v>
      </c>
      <c r="L544" t="s">
        <v>2622</v>
      </c>
      <c r="M544" t="s">
        <v>1756</v>
      </c>
      <c r="S544" t="s">
        <v>1943</v>
      </c>
      <c r="V544" t="s">
        <v>1975</v>
      </c>
    </row>
    <row r="545" spans="1:22">
      <c r="A545">
        <v>543</v>
      </c>
      <c r="B545">
        <v>94</v>
      </c>
      <c r="C545" t="s">
        <v>3798</v>
      </c>
      <c r="D545" s="4" t="s">
        <v>1447</v>
      </c>
      <c r="F545" t="s">
        <v>1523</v>
      </c>
      <c r="G545" t="s">
        <v>103</v>
      </c>
      <c r="H545" t="s">
        <v>3259</v>
      </c>
      <c r="K545" t="s">
        <v>30</v>
      </c>
      <c r="L545" t="s">
        <v>2622</v>
      </c>
      <c r="M545" t="s">
        <v>1757</v>
      </c>
      <c r="S545" t="s">
        <v>1944</v>
      </c>
      <c r="V545" t="s">
        <v>1975</v>
      </c>
    </row>
    <row r="546" spans="1:22">
      <c r="A546">
        <v>544</v>
      </c>
      <c r="B546">
        <v>188</v>
      </c>
      <c r="C546" t="s">
        <v>3799</v>
      </c>
      <c r="D546" t="s">
        <v>1448</v>
      </c>
      <c r="F546" t="s">
        <v>1524</v>
      </c>
      <c r="G546" t="s">
        <v>1525</v>
      </c>
      <c r="H546" t="s">
        <v>3800</v>
      </c>
      <c r="I546" t="s">
        <v>2475</v>
      </c>
      <c r="J546" t="s">
        <v>1618</v>
      </c>
      <c r="M546" t="s">
        <v>1758</v>
      </c>
      <c r="S546" t="s">
        <v>1945</v>
      </c>
      <c r="V546" t="s">
        <v>1975</v>
      </c>
    </row>
    <row r="547" spans="1:22">
      <c r="A547">
        <v>545</v>
      </c>
      <c r="B547">
        <v>191</v>
      </c>
      <c r="C547" t="s">
        <v>3801</v>
      </c>
      <c r="D547" t="s">
        <v>1449</v>
      </c>
      <c r="F547" t="s">
        <v>1524</v>
      </c>
      <c r="G547" t="s">
        <v>1525</v>
      </c>
      <c r="H547" t="s">
        <v>3800</v>
      </c>
      <c r="I547" t="s">
        <v>2507</v>
      </c>
      <c r="J547" t="s">
        <v>1619</v>
      </c>
      <c r="M547" t="s">
        <v>1758</v>
      </c>
      <c r="S547" t="s">
        <v>1946</v>
      </c>
      <c r="V547" t="s">
        <v>1975</v>
      </c>
    </row>
    <row r="548" spans="1:22">
      <c r="A548">
        <v>546</v>
      </c>
      <c r="B548">
        <v>1</v>
      </c>
      <c r="C548" t="s">
        <v>3802</v>
      </c>
      <c r="D548" t="s">
        <v>1448</v>
      </c>
      <c r="F548" t="s">
        <v>1526</v>
      </c>
      <c r="G548" t="s">
        <v>1525</v>
      </c>
      <c r="H548" t="s">
        <v>3800</v>
      </c>
      <c r="I548" t="s">
        <v>2475</v>
      </c>
      <c r="J548" t="s">
        <v>1618</v>
      </c>
      <c r="K548" t="s">
        <v>30</v>
      </c>
      <c r="L548" t="s">
        <v>2622</v>
      </c>
      <c r="M548" t="s">
        <v>1759</v>
      </c>
      <c r="Q548">
        <v>5314</v>
      </c>
      <c r="R548" t="s">
        <v>3164</v>
      </c>
      <c r="S548" t="s">
        <v>1945</v>
      </c>
      <c r="V548" t="s">
        <v>1975</v>
      </c>
    </row>
    <row r="549" spans="1:22">
      <c r="A549">
        <v>547</v>
      </c>
      <c r="B549">
        <v>115</v>
      </c>
      <c r="C549" t="s">
        <v>3803</v>
      </c>
      <c r="D549" t="s">
        <v>1450</v>
      </c>
      <c r="F549" t="s">
        <v>1527</v>
      </c>
      <c r="G549" t="s">
        <v>1525</v>
      </c>
      <c r="H549" t="s">
        <v>3800</v>
      </c>
      <c r="I549" t="s">
        <v>2412</v>
      </c>
      <c r="J549">
        <v>5689</v>
      </c>
      <c r="K549" t="s">
        <v>30</v>
      </c>
      <c r="L549" t="s">
        <v>2622</v>
      </c>
      <c r="M549" t="s">
        <v>1760</v>
      </c>
      <c r="S549" t="s">
        <v>1947</v>
      </c>
      <c r="V549" t="s">
        <v>1975</v>
      </c>
    </row>
    <row r="550" spans="1:22">
      <c r="A550">
        <v>548</v>
      </c>
      <c r="B550">
        <v>116</v>
      </c>
      <c r="C550" t="s">
        <v>3804</v>
      </c>
      <c r="D550" t="s">
        <v>1451</v>
      </c>
      <c r="F550" t="s">
        <v>1527</v>
      </c>
      <c r="G550" t="s">
        <v>1525</v>
      </c>
      <c r="H550" t="s">
        <v>3800</v>
      </c>
      <c r="I550" t="s">
        <v>2412</v>
      </c>
      <c r="J550">
        <v>5689</v>
      </c>
      <c r="K550" t="s">
        <v>30</v>
      </c>
      <c r="L550" t="s">
        <v>2622</v>
      </c>
      <c r="M550" t="s">
        <v>1761</v>
      </c>
      <c r="S550" t="s">
        <v>1948</v>
      </c>
      <c r="V550" t="s">
        <v>1975</v>
      </c>
    </row>
    <row r="551" spans="1:22">
      <c r="A551">
        <v>549</v>
      </c>
      <c r="B551">
        <v>123</v>
      </c>
      <c r="C551" t="s">
        <v>3805</v>
      </c>
      <c r="D551" t="s">
        <v>1452</v>
      </c>
      <c r="F551" t="s">
        <v>1528</v>
      </c>
      <c r="G551" t="s">
        <v>103</v>
      </c>
      <c r="H551" t="s">
        <v>3259</v>
      </c>
      <c r="I551" t="s">
        <v>2516</v>
      </c>
      <c r="J551" t="s">
        <v>1607</v>
      </c>
      <c r="M551" t="s">
        <v>1762</v>
      </c>
      <c r="S551" t="s">
        <v>1949</v>
      </c>
      <c r="V551" t="s">
        <v>1975</v>
      </c>
    </row>
    <row r="552" spans="1:22">
      <c r="A552">
        <v>550</v>
      </c>
      <c r="B552">
        <v>29</v>
      </c>
      <c r="C552" t="s">
        <v>3806</v>
      </c>
      <c r="D552" t="s">
        <v>1453</v>
      </c>
      <c r="F552" t="s">
        <v>1529</v>
      </c>
      <c r="G552" t="s">
        <v>103</v>
      </c>
      <c r="H552" t="s">
        <v>3259</v>
      </c>
      <c r="I552" t="s">
        <v>2481</v>
      </c>
      <c r="J552" t="s">
        <v>1620</v>
      </c>
      <c r="K552" t="s">
        <v>30</v>
      </c>
      <c r="L552" t="s">
        <v>2622</v>
      </c>
      <c r="M552" t="s">
        <v>1763</v>
      </c>
      <c r="S552" t="s">
        <v>1950</v>
      </c>
      <c r="V552" t="s">
        <v>1975</v>
      </c>
    </row>
    <row r="553" spans="1:22">
      <c r="A553">
        <v>551</v>
      </c>
      <c r="B553">
        <v>58</v>
      </c>
      <c r="C553" t="s">
        <v>3807</v>
      </c>
      <c r="D553" t="s">
        <v>1454</v>
      </c>
      <c r="F553" t="s">
        <v>1529</v>
      </c>
      <c r="G553" t="s">
        <v>103</v>
      </c>
      <c r="H553" t="s">
        <v>3259</v>
      </c>
      <c r="I553" t="s">
        <v>2504</v>
      </c>
      <c r="J553" t="s">
        <v>1621</v>
      </c>
      <c r="K553" t="s">
        <v>30</v>
      </c>
      <c r="L553" t="s">
        <v>2622</v>
      </c>
      <c r="M553" t="s">
        <v>1764</v>
      </c>
      <c r="S553" t="s">
        <v>1951</v>
      </c>
      <c r="V553" t="s">
        <v>1975</v>
      </c>
    </row>
    <row r="554" spans="1:22">
      <c r="A554">
        <v>552</v>
      </c>
      <c r="B554">
        <v>59</v>
      </c>
      <c r="C554" t="s">
        <v>3808</v>
      </c>
      <c r="D554" t="s">
        <v>1455</v>
      </c>
      <c r="F554" t="s">
        <v>1529</v>
      </c>
      <c r="G554" t="s">
        <v>103</v>
      </c>
      <c r="H554" t="s">
        <v>3259</v>
      </c>
      <c r="I554" t="s">
        <v>2421</v>
      </c>
      <c r="K554" t="s">
        <v>30</v>
      </c>
      <c r="L554" t="s">
        <v>2622</v>
      </c>
      <c r="M554" t="s">
        <v>1765</v>
      </c>
      <c r="S554" t="s">
        <v>1952</v>
      </c>
      <c r="V554" t="s">
        <v>1975</v>
      </c>
    </row>
    <row r="555" spans="1:22">
      <c r="A555">
        <v>553</v>
      </c>
      <c r="B555">
        <v>65</v>
      </c>
      <c r="C555" t="s">
        <v>3809</v>
      </c>
      <c r="D555" s="4" t="s">
        <v>1456</v>
      </c>
      <c r="F555" t="s">
        <v>1529</v>
      </c>
      <c r="G555" t="s">
        <v>103</v>
      </c>
      <c r="H555" t="s">
        <v>3259</v>
      </c>
      <c r="I555" t="s">
        <v>2322</v>
      </c>
      <c r="J555">
        <v>1489078</v>
      </c>
      <c r="K555" t="s">
        <v>30</v>
      </c>
      <c r="L555" t="s">
        <v>2622</v>
      </c>
      <c r="M555" t="s">
        <v>1766</v>
      </c>
      <c r="S555" t="s">
        <v>1953</v>
      </c>
      <c r="V555" t="s">
        <v>1975</v>
      </c>
    </row>
    <row r="556" spans="1:22">
      <c r="A556">
        <v>554</v>
      </c>
      <c r="B556">
        <v>98</v>
      </c>
      <c r="C556" t="s">
        <v>3810</v>
      </c>
      <c r="D556" t="s">
        <v>1457</v>
      </c>
      <c r="F556" t="s">
        <v>1529</v>
      </c>
      <c r="G556" t="s">
        <v>103</v>
      </c>
      <c r="H556" t="s">
        <v>3259</v>
      </c>
      <c r="I556" t="s">
        <v>2461</v>
      </c>
      <c r="J556" t="s">
        <v>1622</v>
      </c>
      <c r="K556" t="s">
        <v>30</v>
      </c>
      <c r="L556" t="s">
        <v>2622</v>
      </c>
      <c r="M556" t="s">
        <v>1767</v>
      </c>
      <c r="S556" t="s">
        <v>1954</v>
      </c>
      <c r="V556" t="s">
        <v>1975</v>
      </c>
    </row>
    <row r="557" spans="1:22">
      <c r="A557">
        <v>555</v>
      </c>
      <c r="B557">
        <v>53</v>
      </c>
      <c r="C557" t="s">
        <v>3811</v>
      </c>
      <c r="D557" t="s">
        <v>1458</v>
      </c>
      <c r="F557" t="s">
        <v>1530</v>
      </c>
      <c r="G557" t="s">
        <v>103</v>
      </c>
      <c r="H557" t="s">
        <v>3259</v>
      </c>
      <c r="I557" t="s">
        <v>2538</v>
      </c>
      <c r="J557" t="s">
        <v>1623</v>
      </c>
      <c r="K557" t="s">
        <v>30</v>
      </c>
      <c r="L557" t="s">
        <v>2622</v>
      </c>
      <c r="M557" t="s">
        <v>1768</v>
      </c>
      <c r="S557" t="s">
        <v>1955</v>
      </c>
      <c r="V557" t="s">
        <v>1975</v>
      </c>
    </row>
    <row r="558" spans="1:22">
      <c r="A558">
        <v>556</v>
      </c>
      <c r="B558">
        <v>54</v>
      </c>
      <c r="C558" t="s">
        <v>3812</v>
      </c>
      <c r="D558" t="s">
        <v>1459</v>
      </c>
      <c r="F558" t="s">
        <v>1530</v>
      </c>
      <c r="G558" t="s">
        <v>103</v>
      </c>
      <c r="H558" t="s">
        <v>3259</v>
      </c>
      <c r="I558" t="s">
        <v>2503</v>
      </c>
      <c r="J558" t="s">
        <v>1624</v>
      </c>
      <c r="K558" t="s">
        <v>30</v>
      </c>
      <c r="L558" t="s">
        <v>2622</v>
      </c>
      <c r="M558" t="s">
        <v>1769</v>
      </c>
      <c r="S558" t="s">
        <v>1956</v>
      </c>
      <c r="V558" t="s">
        <v>1975</v>
      </c>
    </row>
    <row r="559" spans="1:22">
      <c r="A559">
        <v>557</v>
      </c>
      <c r="B559">
        <v>114</v>
      </c>
      <c r="C559" t="s">
        <v>3813</v>
      </c>
      <c r="D559" s="4" t="s">
        <v>1460</v>
      </c>
      <c r="F559" t="s">
        <v>1530</v>
      </c>
      <c r="G559" t="s">
        <v>103</v>
      </c>
      <c r="H559" t="s">
        <v>3259</v>
      </c>
      <c r="I559" t="s">
        <v>2476</v>
      </c>
      <c r="J559" t="s">
        <v>1625</v>
      </c>
      <c r="K559" t="s">
        <v>30</v>
      </c>
      <c r="L559" t="s">
        <v>2622</v>
      </c>
      <c r="M559" t="s">
        <v>1770</v>
      </c>
      <c r="S559" t="s">
        <v>1957</v>
      </c>
      <c r="V559" t="s">
        <v>1975</v>
      </c>
    </row>
    <row r="560" spans="1:22">
      <c r="A560">
        <v>558</v>
      </c>
      <c r="B560">
        <v>24</v>
      </c>
      <c r="C560" t="s">
        <v>3814</v>
      </c>
      <c r="D560" t="s">
        <v>1461</v>
      </c>
      <c r="F560" t="s">
        <v>1531</v>
      </c>
      <c r="G560" t="s">
        <v>103</v>
      </c>
      <c r="H560" t="s">
        <v>3259</v>
      </c>
      <c r="I560" t="s">
        <v>2482</v>
      </c>
      <c r="J560" t="s">
        <v>1595</v>
      </c>
      <c r="K560" t="s">
        <v>30</v>
      </c>
      <c r="L560" t="s">
        <v>2622</v>
      </c>
      <c r="M560" t="s">
        <v>1639</v>
      </c>
      <c r="S560" t="s">
        <v>1958</v>
      </c>
      <c r="V560" t="s">
        <v>1975</v>
      </c>
    </row>
    <row r="561" spans="1:22">
      <c r="A561">
        <v>559</v>
      </c>
      <c r="B561">
        <v>170</v>
      </c>
      <c r="C561" t="s">
        <v>3815</v>
      </c>
      <c r="D561" t="s">
        <v>1462</v>
      </c>
      <c r="F561" t="s">
        <v>1532</v>
      </c>
      <c r="G561" t="s">
        <v>421</v>
      </c>
      <c r="H561" t="s">
        <v>3377</v>
      </c>
      <c r="I561" t="s">
        <v>2390</v>
      </c>
      <c r="J561">
        <v>4343</v>
      </c>
      <c r="M561" t="s">
        <v>1771</v>
      </c>
      <c r="S561" t="s">
        <v>1959</v>
      </c>
      <c r="V561" t="s">
        <v>1975</v>
      </c>
    </row>
    <row r="562" spans="1:22">
      <c r="A562">
        <v>560</v>
      </c>
      <c r="B562">
        <v>111</v>
      </c>
      <c r="C562" t="s">
        <v>3816</v>
      </c>
      <c r="D562" t="s">
        <v>1463</v>
      </c>
      <c r="F562" t="s">
        <v>1533</v>
      </c>
      <c r="G562" t="s">
        <v>103</v>
      </c>
      <c r="H562" t="s">
        <v>3259</v>
      </c>
      <c r="I562" s="5" t="s">
        <v>2437</v>
      </c>
      <c r="K562" t="s">
        <v>30</v>
      </c>
      <c r="L562" t="s">
        <v>2622</v>
      </c>
      <c r="M562" t="s">
        <v>1772</v>
      </c>
      <c r="S562" t="s">
        <v>1960</v>
      </c>
      <c r="V562" t="s">
        <v>1975</v>
      </c>
    </row>
    <row r="563" spans="1:22">
      <c r="A563">
        <v>561</v>
      </c>
      <c r="B563">
        <v>55</v>
      </c>
      <c r="C563" t="s">
        <v>3817</v>
      </c>
      <c r="D563" t="s">
        <v>1464</v>
      </c>
      <c r="F563" t="s">
        <v>1534</v>
      </c>
      <c r="G563" t="s">
        <v>103</v>
      </c>
      <c r="H563" t="s">
        <v>3259</v>
      </c>
      <c r="I563" t="s">
        <v>2370</v>
      </c>
      <c r="J563">
        <v>3791</v>
      </c>
      <c r="K563" t="s">
        <v>30</v>
      </c>
      <c r="L563" t="s">
        <v>2622</v>
      </c>
      <c r="M563" t="s">
        <v>1773</v>
      </c>
      <c r="S563" t="s">
        <v>1961</v>
      </c>
      <c r="V563" t="s">
        <v>1975</v>
      </c>
    </row>
    <row r="564" spans="1:22">
      <c r="A564">
        <v>562</v>
      </c>
      <c r="B564">
        <v>16</v>
      </c>
      <c r="C564" t="s">
        <v>3818</v>
      </c>
      <c r="D564" t="s">
        <v>1465</v>
      </c>
      <c r="F564" t="s">
        <v>1535</v>
      </c>
      <c r="G564" t="s">
        <v>458</v>
      </c>
      <c r="H564" t="s">
        <v>3392</v>
      </c>
      <c r="I564" t="s">
        <v>2373</v>
      </c>
      <c r="J564">
        <v>354</v>
      </c>
      <c r="K564" t="s">
        <v>30</v>
      </c>
      <c r="L564" t="s">
        <v>2622</v>
      </c>
      <c r="M564" t="s">
        <v>1774</v>
      </c>
      <c r="S564" t="s">
        <v>512</v>
      </c>
      <c r="V564" t="s">
        <v>1975</v>
      </c>
    </row>
    <row r="565" spans="1:22">
      <c r="A565">
        <v>563</v>
      </c>
      <c r="B565">
        <v>171</v>
      </c>
      <c r="C565" t="s">
        <v>3819</v>
      </c>
      <c r="D565" s="4" t="s">
        <v>1466</v>
      </c>
      <c r="F565" t="s">
        <v>457</v>
      </c>
      <c r="G565" t="s">
        <v>458</v>
      </c>
      <c r="H565" t="s">
        <v>3392</v>
      </c>
      <c r="I565" t="s">
        <v>2420</v>
      </c>
      <c r="J565">
        <v>26872</v>
      </c>
      <c r="M565" t="s">
        <v>1775</v>
      </c>
      <c r="S565" t="s">
        <v>1962</v>
      </c>
      <c r="V565" t="s">
        <v>1975</v>
      </c>
    </row>
    <row r="566" spans="1:22">
      <c r="A566">
        <v>564</v>
      </c>
      <c r="B566">
        <v>175</v>
      </c>
      <c r="C566" t="s">
        <v>3820</v>
      </c>
      <c r="D566" t="s">
        <v>1467</v>
      </c>
      <c r="F566" t="s">
        <v>457</v>
      </c>
      <c r="G566" t="s">
        <v>458</v>
      </c>
      <c r="H566" t="s">
        <v>3392</v>
      </c>
      <c r="I566" t="s">
        <v>2396</v>
      </c>
      <c r="J566">
        <v>4583</v>
      </c>
      <c r="M566" t="s">
        <v>1547</v>
      </c>
      <c r="S566" t="s">
        <v>1963</v>
      </c>
      <c r="V566" t="s">
        <v>1975</v>
      </c>
    </row>
    <row r="567" spans="1:22">
      <c r="A567">
        <v>565</v>
      </c>
      <c r="B567">
        <v>30</v>
      </c>
      <c r="C567" t="s">
        <v>3821</v>
      </c>
      <c r="D567" s="5" t="s">
        <v>1468</v>
      </c>
      <c r="F567" t="s">
        <v>1536</v>
      </c>
      <c r="G567" t="s">
        <v>103</v>
      </c>
      <c r="H567" t="s">
        <v>3259</v>
      </c>
      <c r="I567" t="s">
        <v>2427</v>
      </c>
      <c r="J567">
        <v>7124</v>
      </c>
      <c r="K567" t="s">
        <v>30</v>
      </c>
      <c r="L567" t="s">
        <v>2622</v>
      </c>
      <c r="M567" t="s">
        <v>1776</v>
      </c>
      <c r="S567" t="s">
        <v>1964</v>
      </c>
      <c r="V567" t="s">
        <v>1975</v>
      </c>
    </row>
    <row r="568" spans="1:22">
      <c r="A568">
        <v>566</v>
      </c>
      <c r="B568">
        <v>61</v>
      </c>
      <c r="C568" t="s">
        <v>3822</v>
      </c>
      <c r="D568" t="s">
        <v>1469</v>
      </c>
      <c r="F568" t="s">
        <v>1537</v>
      </c>
      <c r="G568" t="s">
        <v>538</v>
      </c>
      <c r="H568" t="s">
        <v>3421</v>
      </c>
      <c r="I568" t="s">
        <v>2332</v>
      </c>
      <c r="J568">
        <v>2250</v>
      </c>
      <c r="K568" t="s">
        <v>30</v>
      </c>
      <c r="L568" t="s">
        <v>2622</v>
      </c>
      <c r="M568" t="s">
        <v>1777</v>
      </c>
      <c r="S568" t="s">
        <v>1965</v>
      </c>
      <c r="V568" t="s">
        <v>1975</v>
      </c>
    </row>
    <row r="569" spans="1:22">
      <c r="A569">
        <v>567</v>
      </c>
      <c r="B569">
        <v>18</v>
      </c>
      <c r="C569" t="s">
        <v>3823</v>
      </c>
      <c r="D569" t="s">
        <v>1470</v>
      </c>
      <c r="F569" t="s">
        <v>1538</v>
      </c>
      <c r="G569" t="s">
        <v>538</v>
      </c>
      <c r="H569" t="s">
        <v>3421</v>
      </c>
      <c r="I569" t="s">
        <v>2382</v>
      </c>
      <c r="J569">
        <v>4108</v>
      </c>
      <c r="K569" t="s">
        <v>30</v>
      </c>
      <c r="L569" t="s">
        <v>2622</v>
      </c>
      <c r="M569" t="s">
        <v>1778</v>
      </c>
      <c r="S569" t="s">
        <v>1966</v>
      </c>
      <c r="V569" t="s">
        <v>1975</v>
      </c>
    </row>
    <row r="570" spans="1:22">
      <c r="A570">
        <v>568</v>
      </c>
      <c r="B570">
        <v>3</v>
      </c>
      <c r="C570" t="s">
        <v>3824</v>
      </c>
      <c r="D570" t="s">
        <v>1471</v>
      </c>
      <c r="F570" t="s">
        <v>1539</v>
      </c>
      <c r="G570" t="s">
        <v>1540</v>
      </c>
      <c r="H570" t="s">
        <v>3432</v>
      </c>
      <c r="I570" t="s">
        <v>2478</v>
      </c>
      <c r="J570" t="s">
        <v>1626</v>
      </c>
      <c r="K570" t="s">
        <v>30</v>
      </c>
      <c r="L570" t="s">
        <v>2622</v>
      </c>
      <c r="M570" t="s">
        <v>1779</v>
      </c>
      <c r="S570" t="s">
        <v>1967</v>
      </c>
      <c r="V570" t="s">
        <v>1975</v>
      </c>
    </row>
    <row r="571" spans="1:22">
      <c r="A571">
        <v>569</v>
      </c>
      <c r="B571">
        <v>113</v>
      </c>
      <c r="C571" t="s">
        <v>3825</v>
      </c>
      <c r="D571" t="s">
        <v>1472</v>
      </c>
      <c r="F571" t="s">
        <v>1541</v>
      </c>
      <c r="G571" t="s">
        <v>103</v>
      </c>
      <c r="H571" t="s">
        <v>3259</v>
      </c>
      <c r="I571" t="s">
        <v>2393</v>
      </c>
      <c r="J571">
        <v>4582</v>
      </c>
      <c r="K571" t="s">
        <v>30</v>
      </c>
      <c r="L571" t="s">
        <v>2622</v>
      </c>
      <c r="M571" t="s">
        <v>1780</v>
      </c>
      <c r="S571" t="s">
        <v>1968</v>
      </c>
      <c r="V571" t="s">
        <v>1975</v>
      </c>
    </row>
    <row r="572" spans="1:22">
      <c r="A572">
        <v>570</v>
      </c>
      <c r="B572">
        <v>126</v>
      </c>
      <c r="C572" t="s">
        <v>3826</v>
      </c>
      <c r="D572" t="s">
        <v>1473</v>
      </c>
      <c r="F572" t="s">
        <v>1542</v>
      </c>
      <c r="G572" t="s">
        <v>103</v>
      </c>
      <c r="H572" t="s">
        <v>3259</v>
      </c>
      <c r="I572" t="s">
        <v>2381</v>
      </c>
      <c r="J572">
        <v>4102</v>
      </c>
      <c r="M572" t="s">
        <v>1547</v>
      </c>
      <c r="S572" t="s">
        <v>1969</v>
      </c>
      <c r="V572" t="s">
        <v>1975</v>
      </c>
    </row>
    <row r="573" spans="1:22">
      <c r="A573">
        <v>571</v>
      </c>
      <c r="B573">
        <v>17</v>
      </c>
      <c r="C573" t="s">
        <v>3827</v>
      </c>
      <c r="D573" t="s">
        <v>1474</v>
      </c>
      <c r="F573" t="s">
        <v>1543</v>
      </c>
      <c r="G573" t="s">
        <v>103</v>
      </c>
      <c r="H573" t="s">
        <v>3259</v>
      </c>
      <c r="I573" t="s">
        <v>2441</v>
      </c>
      <c r="J573">
        <v>7428</v>
      </c>
      <c r="K573" t="s">
        <v>30</v>
      </c>
      <c r="L573" t="s">
        <v>2622</v>
      </c>
      <c r="M573" t="s">
        <v>1781</v>
      </c>
      <c r="S573" t="s">
        <v>1970</v>
      </c>
      <c r="V573" t="s">
        <v>1975</v>
      </c>
    </row>
    <row r="574" spans="1:22">
      <c r="A574">
        <v>572</v>
      </c>
      <c r="B574">
        <v>49</v>
      </c>
      <c r="C574" t="s">
        <v>3828</v>
      </c>
      <c r="D574" s="4" t="s">
        <v>1475</v>
      </c>
      <c r="G574" t="s">
        <v>103</v>
      </c>
      <c r="H574" t="s">
        <v>3259</v>
      </c>
      <c r="I574" t="s">
        <v>2328</v>
      </c>
      <c r="J574">
        <v>2064</v>
      </c>
      <c r="K574" t="s">
        <v>30</v>
      </c>
      <c r="L574" t="s">
        <v>2622</v>
      </c>
      <c r="M574" t="s">
        <v>1782</v>
      </c>
      <c r="S574" t="s">
        <v>1971</v>
      </c>
      <c r="V574" t="s">
        <v>1975</v>
      </c>
    </row>
  </sheetData>
  <sortState xmlns:xlrd2="http://schemas.microsoft.com/office/spreadsheetml/2017/richdata2" ref="A3:X574">
    <sortCondition ref="A3:A574"/>
  </sortState>
  <phoneticPr fontId="26" type="noConversion"/>
  <hyperlinks>
    <hyperlink ref="S28" r:id="rId1" xr:uid="{00000000-0004-0000-0000-000000000000}"/>
    <hyperlink ref="T11" r:id="rId2" display="https://ncit.nci.nih.gov/ncitbrowser/ConceptReport.jsp?dictionary=NCI%20Thesaurus&amp;code=C99378" xr:uid="{00000000-0004-0000-0000-000001000000}"/>
    <hyperlink ref="T92" r:id="rId3" display="https://ncit.nci.nih.gov/ncitbrowser/ConceptReport.jsp?dictionary=NCI%20Thesaurus&amp;code=C2783" xr:uid="{00000000-0004-0000-0000-000002000000}"/>
    <hyperlink ref="T36" r:id="rId4" display="https://ncit.nci.nih.gov/ncitbrowser/ConceptReport.jsp?dictionary=NCI%20Thesaurus&amp;code=C2787" xr:uid="{00000000-0004-0000-0000-000003000000}"/>
    <hyperlink ref="T154" r:id="rId5" display="https://ncit.nci.nih.gov/ncitbrowser/ConceptReport.jsp?dictionary=NCI%20Thesaurus&amp;code=C29337" xr:uid="{00000000-0004-0000-0000-000004000000}"/>
    <hyperlink ref="T15" r:id="rId6" display="https://ncit.nci.nih.gov/ncitbrowser/ConceptReport.jsp?dictionary=NCI%20Thesaurus&amp;code=C29785" xr:uid="{00000000-0004-0000-0000-000005000000}"/>
    <hyperlink ref="T8" r:id="rId7" display="https://ncit.nci.nih.gov/ncitbrowser/ConceptReport.jsp?dictionary=NCI%20Thesaurus&amp;code=C29786" xr:uid="{00000000-0004-0000-0000-000006000000}"/>
    <hyperlink ref="T85" r:id="rId8" display="https://ncit.nci.nih.gov/ncitbrowser/ConceptReport.jsp?dictionary=NCI%20Thesaurus&amp;code=C38121" xr:uid="{00000000-0004-0000-0000-000007000000}"/>
    <hyperlink ref="T184" r:id="rId9" display="https://ncit.nci.nih.gov/ncitbrowser/ConceptReport.jsp?dictionary=NCI%20Thesaurus&amp;code=C49023" xr:uid="{00000000-0004-0000-0000-000008000000}"/>
    <hyperlink ref="T7" r:id="rId10" display="https://ncit.nci.nih.gov/ncitbrowser/ConceptReport.jsp?dictionary=NCI%20Thesaurus&amp;code=C69076" xr:uid="{00000000-0004-0000-0000-000009000000}"/>
    <hyperlink ref="T146" r:id="rId11" display="https://ncit.nci.nih.gov/ncitbrowser/ConceptReport.jsp?dictionary=NCI%20Thesaurus&amp;code=C74066" xr:uid="{00000000-0004-0000-0000-00000A000000}"/>
    <hyperlink ref="S76" r:id="rId12" xr:uid="{00000000-0004-0000-0000-00000B000000}"/>
    <hyperlink ref="S514" r:id="rId13" xr:uid="{FABB889F-FAD6-6C4B-82E8-30DA5277FA20}"/>
    <hyperlink ref="S189" r:id="rId14" xr:uid="{8E98CEE6-5D4A-A043-BFD7-26A0073D72CE}"/>
    <hyperlink ref="S190" r:id="rId15" xr:uid="{81AFB624-8CAD-5845-9A57-69CE6CACAB2A}"/>
    <hyperlink ref="S191" r:id="rId16" xr:uid="{25CF62D8-5D18-784C-A2B1-37C455741CFE}"/>
    <hyperlink ref="S192" r:id="rId17" xr:uid="{5D5C61B3-FF13-6040-8235-3A1487B7D5F8}"/>
    <hyperlink ref="S193" r:id="rId18" xr:uid="{2DF7F817-A0DF-6540-9582-20454E54983C}"/>
    <hyperlink ref="S188" r:id="rId19" xr:uid="{5B983E9D-CFC8-9243-9E37-B39A6B382636}"/>
    <hyperlink ref="T191" r:id="rId20" display="https://ncit.nci.nih.gov/ncitbrowser/ConceptReport.jsp?dictionary=NCI_Thesaurus&amp;code=C28780" xr:uid="{02087581-9678-C448-9B92-5021881EF6E0}"/>
  </hyperlink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6385"/>
  <sheetViews>
    <sheetView workbookViewId="0">
      <selection activeCell="D8" sqref="D8"/>
    </sheetView>
  </sheetViews>
  <sheetFormatPr baseColWidth="10" defaultColWidth="8.83203125" defaultRowHeight="16"/>
  <cols>
    <col min="1" max="1" width="29.6640625" bestFit="1" customWidth="1"/>
    <col min="2" max="2" width="16.33203125" bestFit="1" customWidth="1"/>
    <col min="3" max="3" width="7.1640625" customWidth="1"/>
    <col min="4" max="4" width="63.1640625" customWidth="1"/>
    <col min="6" max="6" width="29.6640625" bestFit="1" customWidth="1"/>
  </cols>
  <sheetData>
    <row r="1" spans="1:7" s="11" customFormat="1">
      <c r="A1" s="11" t="s">
        <v>1548</v>
      </c>
      <c r="F1" t="s">
        <v>1549</v>
      </c>
    </row>
    <row r="2" spans="1:7">
      <c r="A2" t="s">
        <v>1550</v>
      </c>
      <c r="B2" t="s">
        <v>1551</v>
      </c>
      <c r="D2" t="s">
        <v>1552</v>
      </c>
      <c r="F2" t="s">
        <v>9</v>
      </c>
      <c r="G2" t="s">
        <v>9</v>
      </c>
    </row>
    <row r="3" spans="1:7">
      <c r="A3" t="s">
        <v>9</v>
      </c>
      <c r="B3" s="12" t="s">
        <v>9</v>
      </c>
      <c r="F3" t="s">
        <v>1553</v>
      </c>
      <c r="G3" t="s">
        <v>1554</v>
      </c>
    </row>
    <row r="4" spans="1:7">
      <c r="A4" t="s">
        <v>1555</v>
      </c>
      <c r="B4" s="13" t="s">
        <v>10</v>
      </c>
      <c r="D4" t="s">
        <v>1556</v>
      </c>
      <c r="F4" t="s">
        <v>1554</v>
      </c>
      <c r="G4" t="s">
        <v>1557</v>
      </c>
    </row>
    <row r="5" spans="1:7">
      <c r="B5" s="13" t="s">
        <v>1558</v>
      </c>
      <c r="D5" t="s">
        <v>1559</v>
      </c>
      <c r="F5" t="s">
        <v>1560</v>
      </c>
      <c r="G5" t="s">
        <v>13</v>
      </c>
    </row>
    <row r="6" spans="1:7">
      <c r="A6" t="s">
        <v>1557</v>
      </c>
      <c r="B6" s="13" t="s">
        <v>12</v>
      </c>
      <c r="D6" t="s">
        <v>1559</v>
      </c>
      <c r="F6" t="s">
        <v>1561</v>
      </c>
      <c r="G6" t="s">
        <v>1562</v>
      </c>
    </row>
    <row r="7" spans="1:7">
      <c r="A7" t="s">
        <v>1563</v>
      </c>
      <c r="B7" s="13" t="s">
        <v>13</v>
      </c>
      <c r="F7" t="s">
        <v>1557</v>
      </c>
      <c r="G7" t="s">
        <v>1564</v>
      </c>
    </row>
    <row r="8" spans="1:7">
      <c r="A8" t="s">
        <v>1565</v>
      </c>
      <c r="B8" s="13" t="s">
        <v>14</v>
      </c>
      <c r="D8" s="13" t="s">
        <v>14</v>
      </c>
      <c r="F8" t="s">
        <v>1566</v>
      </c>
      <c r="G8" t="s">
        <v>1567</v>
      </c>
    </row>
    <row r="9" spans="1:7">
      <c r="A9" t="s">
        <v>30</v>
      </c>
      <c r="F9" t="s">
        <v>1568</v>
      </c>
      <c r="G9" t="s">
        <v>11</v>
      </c>
    </row>
    <row r="10" spans="1:7">
      <c r="A10" t="s">
        <v>580</v>
      </c>
      <c r="D10" t="s">
        <v>1569</v>
      </c>
      <c r="F10" t="s">
        <v>30</v>
      </c>
      <c r="G10" t="s">
        <v>1570</v>
      </c>
    </row>
    <row r="11" spans="1:7">
      <c r="A11" s="11" t="s">
        <v>1564</v>
      </c>
      <c r="D11" t="s">
        <v>581</v>
      </c>
      <c r="F11" t="s">
        <v>1571</v>
      </c>
      <c r="G11" t="s">
        <v>1572</v>
      </c>
    </row>
    <row r="12" spans="1:7">
      <c r="A12" t="s">
        <v>1573</v>
      </c>
      <c r="F12" t="s">
        <v>580</v>
      </c>
      <c r="G12" t="s">
        <v>17</v>
      </c>
    </row>
    <row r="13" spans="1:7">
      <c r="A13" t="s">
        <v>1567</v>
      </c>
      <c r="F13" t="s">
        <v>1564</v>
      </c>
      <c r="G13" t="s">
        <v>1574</v>
      </c>
    </row>
    <row r="14" spans="1:7">
      <c r="A14" t="s">
        <v>11</v>
      </c>
      <c r="F14" t="s">
        <v>1573</v>
      </c>
      <c r="G14" t="s">
        <v>19</v>
      </c>
    </row>
    <row r="15" spans="1:7">
      <c r="A15" t="s">
        <v>1570</v>
      </c>
      <c r="B15" s="13" t="s">
        <v>15</v>
      </c>
      <c r="D15" t="s">
        <v>1575</v>
      </c>
      <c r="F15" t="s">
        <v>1567</v>
      </c>
      <c r="G15" t="s">
        <v>20</v>
      </c>
    </row>
    <row r="16" spans="1:7">
      <c r="A16" t="s">
        <v>1572</v>
      </c>
      <c r="B16" s="13" t="s">
        <v>16</v>
      </c>
      <c r="D16" s="5" t="s">
        <v>2553</v>
      </c>
      <c r="F16" t="s">
        <v>11</v>
      </c>
      <c r="G16" t="s">
        <v>21</v>
      </c>
    </row>
    <row r="17" spans="1:7">
      <c r="A17" t="s">
        <v>1570</v>
      </c>
      <c r="D17" t="s">
        <v>1575</v>
      </c>
      <c r="F17" t="s">
        <v>1570</v>
      </c>
      <c r="G17" t="s">
        <v>23</v>
      </c>
    </row>
    <row r="18" spans="1:7">
      <c r="A18" t="s">
        <v>1572</v>
      </c>
      <c r="D18" t="s">
        <v>575</v>
      </c>
      <c r="F18" t="s">
        <v>1572</v>
      </c>
    </row>
    <row r="19" spans="1:7">
      <c r="A19" t="s">
        <v>17</v>
      </c>
      <c r="B19" s="13" t="s">
        <v>17</v>
      </c>
      <c r="D19" t="s">
        <v>1576</v>
      </c>
      <c r="F19" t="s">
        <v>1570</v>
      </c>
    </row>
    <row r="20" spans="1:7">
      <c r="A20" t="s">
        <v>1574</v>
      </c>
      <c r="B20" s="13" t="s">
        <v>18</v>
      </c>
      <c r="D20" t="s">
        <v>1577</v>
      </c>
      <c r="F20" t="s">
        <v>1572</v>
      </c>
    </row>
    <row r="21" spans="1:7">
      <c r="A21" t="s">
        <v>19</v>
      </c>
      <c r="B21" s="13" t="s">
        <v>19</v>
      </c>
      <c r="D21" t="s">
        <v>579</v>
      </c>
      <c r="F21" t="s">
        <v>13</v>
      </c>
    </row>
    <row r="22" spans="1:7">
      <c r="A22" t="s">
        <v>20</v>
      </c>
      <c r="B22" s="13" t="s">
        <v>20</v>
      </c>
      <c r="D22" t="s">
        <v>581</v>
      </c>
      <c r="F22" t="s">
        <v>1578</v>
      </c>
    </row>
    <row r="23" spans="1:7">
      <c r="A23" t="s">
        <v>21</v>
      </c>
      <c r="B23" s="13" t="s">
        <v>21</v>
      </c>
      <c r="D23" t="s">
        <v>1579</v>
      </c>
      <c r="F23" t="s">
        <v>17</v>
      </c>
    </row>
    <row r="24" spans="1:7">
      <c r="B24" s="14" t="s">
        <v>22</v>
      </c>
      <c r="D24" t="s">
        <v>581</v>
      </c>
      <c r="F24" t="s">
        <v>1574</v>
      </c>
    </row>
    <row r="25" spans="1:7">
      <c r="A25" t="s">
        <v>23</v>
      </c>
      <c r="B25" s="13" t="s">
        <v>23</v>
      </c>
      <c r="D25" t="s">
        <v>1580</v>
      </c>
      <c r="F25" t="s">
        <v>19</v>
      </c>
    </row>
    <row r="26" spans="1:7">
      <c r="A26" t="s">
        <v>1581</v>
      </c>
      <c r="D26" t="s">
        <v>1569</v>
      </c>
      <c r="F26" t="s">
        <v>20</v>
      </c>
    </row>
    <row r="27" spans="1:7">
      <c r="B27" s="13" t="s">
        <v>24</v>
      </c>
      <c r="D27" t="s">
        <v>581</v>
      </c>
      <c r="F27" t="s">
        <v>21</v>
      </c>
    </row>
    <row r="28" spans="1:7">
      <c r="B28" s="13" t="s">
        <v>25</v>
      </c>
      <c r="D28" t="s">
        <v>581</v>
      </c>
      <c r="F28" t="s">
        <v>23</v>
      </c>
    </row>
    <row r="29" spans="1:7">
      <c r="B29" s="9"/>
      <c r="F29" t="s">
        <v>1581</v>
      </c>
    </row>
    <row r="30" spans="1:7">
      <c r="A30" t="s">
        <v>1582</v>
      </c>
      <c r="B30" s="9"/>
    </row>
    <row r="32" spans="1:7">
      <c r="B32" s="9"/>
    </row>
    <row r="33" spans="1:2">
      <c r="A33" t="s">
        <v>1583</v>
      </c>
      <c r="B33" s="9" t="s">
        <v>1584</v>
      </c>
    </row>
    <row r="34" spans="1:2">
      <c r="B34" s="9"/>
    </row>
    <row r="35" spans="1:2">
      <c r="B35" s="9"/>
    </row>
    <row r="36" spans="1:2">
      <c r="B36" s="9"/>
    </row>
    <row r="37" spans="1:2">
      <c r="B37" s="9"/>
    </row>
    <row r="38" spans="1:2">
      <c r="A38" s="15" t="s">
        <v>785</v>
      </c>
      <c r="B38" s="9"/>
    </row>
    <row r="39" spans="1:2">
      <c r="A39" t="s">
        <v>1585</v>
      </c>
      <c r="B39" s="9" t="s">
        <v>1586</v>
      </c>
    </row>
    <row r="40" spans="1:2">
      <c r="A40" t="s">
        <v>1579</v>
      </c>
      <c r="B40" s="9" t="s">
        <v>1587</v>
      </c>
    </row>
    <row r="41" spans="1:2">
      <c r="B41" s="9"/>
    </row>
    <row r="42" spans="1:2">
      <c r="A42" t="s">
        <v>24</v>
      </c>
      <c r="B42" s="9" t="s">
        <v>1588</v>
      </c>
    </row>
    <row r="43" spans="1:2">
      <c r="A43" t="s">
        <v>1589</v>
      </c>
      <c r="B43" s="9" t="s">
        <v>1590</v>
      </c>
    </row>
    <row r="44" spans="1:2">
      <c r="B44" s="9"/>
    </row>
    <row r="45" spans="1:2">
      <c r="A45" t="s">
        <v>1592</v>
      </c>
      <c r="B45" s="9" t="s">
        <v>1591</v>
      </c>
    </row>
    <row r="46" spans="1:2">
      <c r="B46" s="9"/>
    </row>
    <row r="47" spans="1:2">
      <c r="A47" t="s">
        <v>2113</v>
      </c>
      <c r="B47" s="9" t="s">
        <v>2112</v>
      </c>
    </row>
    <row r="48" spans="1:2">
      <c r="B48" s="9"/>
    </row>
    <row r="49" spans="1:3">
      <c r="B49" s="9"/>
    </row>
    <row r="50" spans="1:3">
      <c r="A50" s="5"/>
      <c r="B50" s="9" t="s">
        <v>2509</v>
      </c>
    </row>
    <row r="51" spans="1:3">
      <c r="A51" s="4"/>
      <c r="B51" s="9" t="s">
        <v>2510</v>
      </c>
    </row>
    <row r="52" spans="1:3">
      <c r="B52" s="9"/>
    </row>
    <row r="53" spans="1:3">
      <c r="B53" s="9"/>
    </row>
    <row r="54" spans="1:3">
      <c r="A54" s="5" t="s">
        <v>2540</v>
      </c>
      <c r="B54" s="5" t="s">
        <v>937</v>
      </c>
      <c r="C54" t="s">
        <v>2552</v>
      </c>
    </row>
    <row r="55" spans="1:3">
      <c r="A55" s="5" t="s">
        <v>2541</v>
      </c>
      <c r="B55" s="16" t="s">
        <v>174</v>
      </c>
    </row>
    <row r="56" spans="1:3">
      <c r="B56" s="9"/>
    </row>
    <row r="57" spans="1:3">
      <c r="B57" s="9"/>
    </row>
    <row r="58" spans="1:3">
      <c r="B58" s="9"/>
    </row>
    <row r="59" spans="1:3">
      <c r="B59" s="9"/>
    </row>
    <row r="60" spans="1:3">
      <c r="B60" s="9"/>
    </row>
    <row r="61" spans="1:3">
      <c r="B61" s="9"/>
    </row>
    <row r="62" spans="1:3">
      <c r="B62" s="9"/>
    </row>
    <row r="63" spans="1:3">
      <c r="B63" s="9"/>
    </row>
    <row r="64" spans="1:3">
      <c r="B64" s="9"/>
    </row>
    <row r="65" spans="2:2">
      <c r="B65" s="9"/>
    </row>
    <row r="66" spans="2:2">
      <c r="B66" s="9"/>
    </row>
    <row r="67" spans="2:2">
      <c r="B67" s="9"/>
    </row>
    <row r="68" spans="2:2">
      <c r="B68" s="9"/>
    </row>
    <row r="69" spans="2:2">
      <c r="B69" s="9"/>
    </row>
    <row r="70" spans="2:2">
      <c r="B70" s="9"/>
    </row>
    <row r="71" spans="2:2">
      <c r="B71" s="9"/>
    </row>
    <row r="72" spans="2:2">
      <c r="B72" s="9"/>
    </row>
    <row r="73" spans="2:2">
      <c r="B73" s="9"/>
    </row>
    <row r="74" spans="2:2">
      <c r="B74" s="9"/>
    </row>
    <row r="75" spans="2:2">
      <c r="B75" s="9"/>
    </row>
    <row r="76" spans="2:2">
      <c r="B76" s="9"/>
    </row>
    <row r="77" spans="2:2">
      <c r="B77" s="9"/>
    </row>
    <row r="78" spans="2:2">
      <c r="B78" s="9"/>
    </row>
    <row r="79" spans="2:2">
      <c r="B79" s="9"/>
    </row>
    <row r="80" spans="2:2">
      <c r="B80" s="9"/>
    </row>
    <row r="81" spans="2:2">
      <c r="B81" s="9"/>
    </row>
    <row r="82" spans="2:2">
      <c r="B82" s="9"/>
    </row>
    <row r="83" spans="2:2">
      <c r="B83" s="9"/>
    </row>
    <row r="84" spans="2:2">
      <c r="B84" s="9"/>
    </row>
    <row r="85" spans="2:2">
      <c r="B85" s="9"/>
    </row>
    <row r="86" spans="2:2">
      <c r="B86" s="9"/>
    </row>
    <row r="87" spans="2:2">
      <c r="B87" s="9"/>
    </row>
    <row r="88" spans="2:2">
      <c r="B88" s="9"/>
    </row>
    <row r="89" spans="2:2">
      <c r="B89" s="9"/>
    </row>
    <row r="90" spans="2:2">
      <c r="B90" s="9"/>
    </row>
    <row r="91" spans="2:2">
      <c r="B91" s="9"/>
    </row>
    <row r="92" spans="2:2">
      <c r="B92" s="9"/>
    </row>
    <row r="93" spans="2:2">
      <c r="B93" s="9"/>
    </row>
    <row r="94" spans="2:2">
      <c r="B94" s="9"/>
    </row>
    <row r="95" spans="2:2">
      <c r="B95" s="9"/>
    </row>
    <row r="96" spans="2:2">
      <c r="B96" s="9"/>
    </row>
    <row r="97" spans="2:2">
      <c r="B97" s="9"/>
    </row>
    <row r="98" spans="2:2">
      <c r="B98" s="9"/>
    </row>
    <row r="99" spans="2:2">
      <c r="B99" s="9"/>
    </row>
    <row r="100" spans="2:2">
      <c r="B100" s="9"/>
    </row>
    <row r="101" spans="2:2">
      <c r="B101" s="9"/>
    </row>
    <row r="102" spans="2:2">
      <c r="B102" s="9"/>
    </row>
    <row r="103" spans="2:2">
      <c r="B103" s="9"/>
    </row>
    <row r="104" spans="2:2">
      <c r="B104" s="9"/>
    </row>
    <row r="105" spans="2:2">
      <c r="B105" s="9"/>
    </row>
    <row r="106" spans="2:2">
      <c r="B106" s="9"/>
    </row>
    <row r="107" spans="2:2">
      <c r="B107" s="9"/>
    </row>
    <row r="108" spans="2:2">
      <c r="B108" s="9"/>
    </row>
    <row r="109" spans="2:2">
      <c r="B109" s="9"/>
    </row>
    <row r="110" spans="2:2">
      <c r="B110" s="9"/>
    </row>
    <row r="111" spans="2:2">
      <c r="B111" s="9"/>
    </row>
    <row r="112" spans="2:2">
      <c r="B112" s="9"/>
    </row>
    <row r="113" spans="2:2">
      <c r="B113" s="9"/>
    </row>
    <row r="114" spans="2:2">
      <c r="B114" s="9"/>
    </row>
    <row r="115" spans="2:2">
      <c r="B115" s="9"/>
    </row>
    <row r="116" spans="2:2">
      <c r="B116" s="9"/>
    </row>
    <row r="117" spans="2:2">
      <c r="B117" s="9"/>
    </row>
    <row r="118" spans="2:2">
      <c r="B118" s="9"/>
    </row>
    <row r="119" spans="2:2">
      <c r="B119" s="9"/>
    </row>
    <row r="120" spans="2:2">
      <c r="B120" s="9"/>
    </row>
    <row r="121" spans="2:2">
      <c r="B121" s="9"/>
    </row>
    <row r="122" spans="2:2">
      <c r="B122" s="9"/>
    </row>
    <row r="123" spans="2:2">
      <c r="B123" s="9"/>
    </row>
    <row r="124" spans="2:2">
      <c r="B124" s="9"/>
    </row>
    <row r="125" spans="2:2">
      <c r="B125" s="9"/>
    </row>
    <row r="126" spans="2:2">
      <c r="B126" s="9"/>
    </row>
    <row r="127" spans="2:2">
      <c r="B127" s="9"/>
    </row>
    <row r="128" spans="2:2">
      <c r="B128" s="9"/>
    </row>
    <row r="129" spans="2:2">
      <c r="B129" s="9"/>
    </row>
    <row r="130" spans="2:2">
      <c r="B130" s="9"/>
    </row>
    <row r="131" spans="2:2">
      <c r="B131" s="9"/>
    </row>
    <row r="132" spans="2:2">
      <c r="B132" s="9"/>
    </row>
    <row r="133" spans="2:2">
      <c r="B133" s="9"/>
    </row>
    <row r="134" spans="2:2">
      <c r="B134" s="9"/>
    </row>
    <row r="135" spans="2:2">
      <c r="B135" s="9"/>
    </row>
    <row r="136" spans="2:2">
      <c r="B136" s="9"/>
    </row>
    <row r="137" spans="2:2">
      <c r="B137" s="9"/>
    </row>
    <row r="138" spans="2:2">
      <c r="B138" s="9"/>
    </row>
    <row r="139" spans="2:2">
      <c r="B139" s="9"/>
    </row>
    <row r="140" spans="2:2">
      <c r="B140" s="9"/>
    </row>
    <row r="141" spans="2:2">
      <c r="B141" s="9"/>
    </row>
    <row r="142" spans="2:2">
      <c r="B142" s="9"/>
    </row>
    <row r="143" spans="2:2">
      <c r="B143" s="9"/>
    </row>
    <row r="144" spans="2:2">
      <c r="B144" s="9"/>
    </row>
    <row r="145" spans="2:2">
      <c r="B145" s="9"/>
    </row>
    <row r="146" spans="2:2">
      <c r="B146" s="9"/>
    </row>
    <row r="147" spans="2:2">
      <c r="B147" s="9"/>
    </row>
    <row r="148" spans="2:2">
      <c r="B148" s="9"/>
    </row>
    <row r="149" spans="2:2">
      <c r="B149" s="9"/>
    </row>
    <row r="150" spans="2:2">
      <c r="B150" s="9"/>
    </row>
    <row r="151" spans="2:2">
      <c r="B151" s="9"/>
    </row>
    <row r="152" spans="2:2">
      <c r="B152" s="9"/>
    </row>
    <row r="153" spans="2:2">
      <c r="B153" s="9"/>
    </row>
    <row r="154" spans="2:2">
      <c r="B154" s="9"/>
    </row>
    <row r="155" spans="2:2">
      <c r="B155" s="9"/>
    </row>
    <row r="156" spans="2:2">
      <c r="B156" s="9"/>
    </row>
    <row r="157" spans="2:2">
      <c r="B157" s="9"/>
    </row>
    <row r="158" spans="2:2">
      <c r="B158" s="9"/>
    </row>
    <row r="159" spans="2:2">
      <c r="B159" s="9"/>
    </row>
    <row r="160" spans="2:2">
      <c r="B160" s="9"/>
    </row>
    <row r="161" spans="2:2">
      <c r="B161" s="9"/>
    </row>
    <row r="162" spans="2:2">
      <c r="B162" s="9"/>
    </row>
    <row r="163" spans="2:2">
      <c r="B163" s="9"/>
    </row>
    <row r="164" spans="2:2">
      <c r="B164" s="9"/>
    </row>
    <row r="165" spans="2:2">
      <c r="B165" s="9"/>
    </row>
    <row r="166" spans="2:2">
      <c r="B166" s="9"/>
    </row>
    <row r="167" spans="2:2">
      <c r="B167" s="9"/>
    </row>
    <row r="168" spans="2:2">
      <c r="B168" s="9"/>
    </row>
    <row r="169" spans="2:2">
      <c r="B169" s="9"/>
    </row>
    <row r="170" spans="2:2">
      <c r="B170" s="9"/>
    </row>
    <row r="171" spans="2:2">
      <c r="B171" s="9"/>
    </row>
    <row r="172" spans="2:2">
      <c r="B172" s="9"/>
    </row>
    <row r="173" spans="2:2">
      <c r="B173" s="9"/>
    </row>
    <row r="174" spans="2:2">
      <c r="B174" s="9"/>
    </row>
    <row r="175" spans="2:2">
      <c r="B175" s="9"/>
    </row>
    <row r="176" spans="2:2">
      <c r="B176" s="9"/>
    </row>
    <row r="177" spans="2:2">
      <c r="B177" s="9"/>
    </row>
    <row r="178" spans="2:2">
      <c r="B178" s="9"/>
    </row>
    <row r="179" spans="2:2">
      <c r="B179" s="9"/>
    </row>
    <row r="180" spans="2:2">
      <c r="B180" s="9"/>
    </row>
    <row r="181" spans="2:2">
      <c r="B181" s="9"/>
    </row>
    <row r="182" spans="2:2">
      <c r="B182" s="9"/>
    </row>
    <row r="183" spans="2:2">
      <c r="B183" s="9"/>
    </row>
    <row r="184" spans="2:2">
      <c r="B184" s="9"/>
    </row>
    <row r="185" spans="2:2">
      <c r="B185" s="9"/>
    </row>
    <row r="186" spans="2:2">
      <c r="B186" s="9"/>
    </row>
    <row r="187" spans="2:2">
      <c r="B187" s="9"/>
    </row>
    <row r="188" spans="2:2">
      <c r="B188" s="9"/>
    </row>
    <row r="189" spans="2:2">
      <c r="B189" s="9"/>
    </row>
    <row r="190" spans="2:2">
      <c r="B190" s="9"/>
    </row>
    <row r="191" spans="2:2">
      <c r="B191" s="9"/>
    </row>
    <row r="192" spans="2:2">
      <c r="B192" s="9"/>
    </row>
    <row r="193" spans="2:2">
      <c r="B193" s="9"/>
    </row>
    <row r="194" spans="2:2">
      <c r="B194" s="9"/>
    </row>
    <row r="195" spans="2:2">
      <c r="B195" s="9"/>
    </row>
    <row r="196" spans="2:2">
      <c r="B196" s="9"/>
    </row>
    <row r="197" spans="2:2">
      <c r="B197" s="9"/>
    </row>
    <row r="198" spans="2:2">
      <c r="B198" s="9"/>
    </row>
    <row r="199" spans="2:2">
      <c r="B199" s="9"/>
    </row>
    <row r="200" spans="2:2">
      <c r="B200" s="9"/>
    </row>
    <row r="201" spans="2:2">
      <c r="B201" s="9"/>
    </row>
    <row r="202" spans="2:2">
      <c r="B202" s="9"/>
    </row>
    <row r="203" spans="2:2">
      <c r="B203" s="9"/>
    </row>
    <row r="204" spans="2:2">
      <c r="B204" s="9"/>
    </row>
    <row r="205" spans="2:2">
      <c r="B205" s="9"/>
    </row>
    <row r="206" spans="2:2">
      <c r="B206" s="9"/>
    </row>
    <row r="207" spans="2:2">
      <c r="B207" s="9"/>
    </row>
    <row r="208" spans="2:2">
      <c r="B208" s="9"/>
    </row>
    <row r="209" spans="2:2">
      <c r="B209" s="9"/>
    </row>
    <row r="210" spans="2:2">
      <c r="B210" s="9"/>
    </row>
    <row r="211" spans="2:2">
      <c r="B211" s="9"/>
    </row>
    <row r="212" spans="2:2">
      <c r="B212" s="9"/>
    </row>
    <row r="213" spans="2:2">
      <c r="B213" s="9"/>
    </row>
    <row r="214" spans="2:2">
      <c r="B214" s="9"/>
    </row>
    <row r="215" spans="2:2">
      <c r="B215" s="9"/>
    </row>
    <row r="216" spans="2:2">
      <c r="B216" s="9"/>
    </row>
    <row r="217" spans="2:2">
      <c r="B217" s="9"/>
    </row>
    <row r="218" spans="2:2">
      <c r="B218" s="9"/>
    </row>
    <row r="219" spans="2:2">
      <c r="B219" s="9"/>
    </row>
    <row r="220" spans="2:2">
      <c r="B220" s="9"/>
    </row>
    <row r="221" spans="2:2">
      <c r="B221" s="9"/>
    </row>
    <row r="222" spans="2:2">
      <c r="B222" s="9"/>
    </row>
    <row r="223" spans="2:2">
      <c r="B223" s="9"/>
    </row>
    <row r="224" spans="2:2">
      <c r="B224" s="9"/>
    </row>
    <row r="225" spans="2:2">
      <c r="B225" s="9"/>
    </row>
    <row r="226" spans="2:2">
      <c r="B226" s="9"/>
    </row>
    <row r="227" spans="2:2">
      <c r="B227" s="9"/>
    </row>
    <row r="228" spans="2:2">
      <c r="B228" s="9"/>
    </row>
    <row r="229" spans="2:2">
      <c r="B229" s="9"/>
    </row>
    <row r="230" spans="2:2">
      <c r="B230" s="9"/>
    </row>
    <row r="231" spans="2:2">
      <c r="B231" s="9"/>
    </row>
    <row r="232" spans="2:2">
      <c r="B232" s="9"/>
    </row>
    <row r="233" spans="2:2">
      <c r="B233" s="9"/>
    </row>
    <row r="234" spans="2:2">
      <c r="B234" s="9"/>
    </row>
    <row r="235" spans="2:2">
      <c r="B235" s="9"/>
    </row>
    <row r="236" spans="2:2">
      <c r="B236" s="9"/>
    </row>
    <row r="237" spans="2:2">
      <c r="B237" s="9"/>
    </row>
    <row r="238" spans="2:2">
      <c r="B238" s="9"/>
    </row>
    <row r="239" spans="2:2">
      <c r="B239" s="9"/>
    </row>
    <row r="240" spans="2:2">
      <c r="B240" s="9"/>
    </row>
    <row r="241" spans="2:2">
      <c r="B241" s="9"/>
    </row>
    <row r="242" spans="2:2">
      <c r="B242" s="9"/>
    </row>
    <row r="243" spans="2:2">
      <c r="B243" s="9"/>
    </row>
    <row r="244" spans="2:2">
      <c r="B244" s="9"/>
    </row>
    <row r="245" spans="2:2">
      <c r="B245" s="9"/>
    </row>
    <row r="246" spans="2:2">
      <c r="B246" s="9"/>
    </row>
    <row r="247" spans="2:2">
      <c r="B247" s="9"/>
    </row>
    <row r="248" spans="2:2">
      <c r="B248" s="9"/>
    </row>
    <row r="249" spans="2:2">
      <c r="B249" s="9"/>
    </row>
    <row r="250" spans="2:2">
      <c r="B250" s="9"/>
    </row>
    <row r="251" spans="2:2">
      <c r="B251" s="9"/>
    </row>
    <row r="252" spans="2:2">
      <c r="B252" s="9"/>
    </row>
    <row r="253" spans="2:2">
      <c r="B253" s="9"/>
    </row>
    <row r="254" spans="2:2">
      <c r="B254" s="9"/>
    </row>
    <row r="255" spans="2:2">
      <c r="B255" s="9"/>
    </row>
    <row r="256" spans="2:2">
      <c r="B256" s="9"/>
    </row>
    <row r="257" spans="2:2">
      <c r="B257" s="9"/>
    </row>
    <row r="258" spans="2:2">
      <c r="B258" s="9"/>
    </row>
    <row r="259" spans="2:2">
      <c r="B259" s="9"/>
    </row>
    <row r="260" spans="2:2">
      <c r="B260" s="9"/>
    </row>
    <row r="261" spans="2:2">
      <c r="B261" s="9"/>
    </row>
    <row r="262" spans="2:2">
      <c r="B262" s="9"/>
    </row>
    <row r="263" spans="2:2">
      <c r="B263" s="9"/>
    </row>
    <row r="264" spans="2:2">
      <c r="B264" s="9"/>
    </row>
    <row r="265" spans="2:2">
      <c r="B265" s="9"/>
    </row>
    <row r="266" spans="2:2">
      <c r="B266" s="9"/>
    </row>
    <row r="267" spans="2:2">
      <c r="B267" s="9"/>
    </row>
    <row r="268" spans="2:2">
      <c r="B268" s="9"/>
    </row>
    <row r="269" spans="2:2">
      <c r="B269" s="9"/>
    </row>
    <row r="270" spans="2:2">
      <c r="B270" s="9"/>
    </row>
    <row r="271" spans="2:2">
      <c r="B271" s="9"/>
    </row>
    <row r="272" spans="2:2">
      <c r="B272" s="9"/>
    </row>
    <row r="273" spans="2:2">
      <c r="B273" s="9"/>
    </row>
    <row r="274" spans="2:2">
      <c r="B274" s="9"/>
    </row>
    <row r="275" spans="2:2">
      <c r="B275" s="9"/>
    </row>
    <row r="276" spans="2:2">
      <c r="B276" s="9"/>
    </row>
    <row r="277" spans="2:2">
      <c r="B277" s="9"/>
    </row>
    <row r="278" spans="2:2">
      <c r="B278" s="9"/>
    </row>
    <row r="279" spans="2:2">
      <c r="B279" s="9"/>
    </row>
    <row r="280" spans="2:2">
      <c r="B280" s="9"/>
    </row>
    <row r="281" spans="2:2">
      <c r="B281" s="9"/>
    </row>
    <row r="282" spans="2:2">
      <c r="B282" s="9"/>
    </row>
    <row r="283" spans="2:2">
      <c r="B283" s="9"/>
    </row>
    <row r="284" spans="2:2">
      <c r="B284" s="9"/>
    </row>
    <row r="285" spans="2:2">
      <c r="B285" s="9"/>
    </row>
    <row r="286" spans="2:2">
      <c r="B286" s="9"/>
    </row>
    <row r="287" spans="2:2">
      <c r="B287" s="9"/>
    </row>
    <row r="288" spans="2:2">
      <c r="B288" s="9"/>
    </row>
    <row r="289" spans="2:2">
      <c r="B289" s="9"/>
    </row>
    <row r="290" spans="2:2">
      <c r="B290" s="9"/>
    </row>
    <row r="291" spans="2:2">
      <c r="B291" s="9"/>
    </row>
    <row r="292" spans="2:2">
      <c r="B292" s="9"/>
    </row>
    <row r="293" spans="2:2">
      <c r="B293" s="9"/>
    </row>
    <row r="294" spans="2:2">
      <c r="B294" s="9"/>
    </row>
    <row r="295" spans="2:2">
      <c r="B295" s="9"/>
    </row>
    <row r="296" spans="2:2">
      <c r="B296" s="9"/>
    </row>
    <row r="297" spans="2:2">
      <c r="B297" s="9"/>
    </row>
    <row r="298" spans="2:2">
      <c r="B298" s="9"/>
    </row>
    <row r="299" spans="2:2">
      <c r="B299" s="9"/>
    </row>
    <row r="300" spans="2:2">
      <c r="B300" s="9"/>
    </row>
    <row r="301" spans="2:2">
      <c r="B301" s="9"/>
    </row>
    <row r="302" spans="2:2">
      <c r="B302" s="9"/>
    </row>
    <row r="303" spans="2:2">
      <c r="B303" s="9"/>
    </row>
    <row r="304" spans="2:2">
      <c r="B304" s="9"/>
    </row>
    <row r="305" spans="2:2">
      <c r="B305" s="9"/>
    </row>
    <row r="306" spans="2:2">
      <c r="B306" s="9"/>
    </row>
    <row r="307" spans="2:2">
      <c r="B307" s="9"/>
    </row>
    <row r="308" spans="2:2">
      <c r="B308" s="9"/>
    </row>
    <row r="309" spans="2:2">
      <c r="B309" s="9"/>
    </row>
    <row r="310" spans="2:2">
      <c r="B310" s="9"/>
    </row>
    <row r="311" spans="2:2">
      <c r="B311" s="9"/>
    </row>
    <row r="312" spans="2:2">
      <c r="B312" s="9"/>
    </row>
    <row r="313" spans="2:2">
      <c r="B313" s="9"/>
    </row>
    <row r="314" spans="2:2">
      <c r="B314" s="9"/>
    </row>
    <row r="315" spans="2:2">
      <c r="B315" s="9"/>
    </row>
    <row r="316" spans="2:2">
      <c r="B316" s="9"/>
    </row>
    <row r="317" spans="2:2">
      <c r="B317" s="9"/>
    </row>
    <row r="318" spans="2:2">
      <c r="B318" s="9"/>
    </row>
    <row r="319" spans="2:2">
      <c r="B319" s="9"/>
    </row>
    <row r="320" spans="2:2">
      <c r="B320" s="9"/>
    </row>
    <row r="321" spans="2:2">
      <c r="B321" s="9"/>
    </row>
    <row r="322" spans="2:2">
      <c r="B322" s="9"/>
    </row>
    <row r="323" spans="2:2">
      <c r="B323" s="9"/>
    </row>
    <row r="324" spans="2:2">
      <c r="B324" s="9"/>
    </row>
    <row r="325" spans="2:2">
      <c r="B325" s="9"/>
    </row>
    <row r="326" spans="2:2">
      <c r="B326" s="9"/>
    </row>
    <row r="327" spans="2:2">
      <c r="B327" s="9"/>
    </row>
    <row r="328" spans="2:2">
      <c r="B328" s="9"/>
    </row>
    <row r="329" spans="2:2">
      <c r="B329" s="9"/>
    </row>
    <row r="330" spans="2:2">
      <c r="B330" s="9"/>
    </row>
    <row r="331" spans="2:2">
      <c r="B331" s="9"/>
    </row>
    <row r="332" spans="2:2">
      <c r="B332" s="9"/>
    </row>
    <row r="333" spans="2:2">
      <c r="B333" s="9"/>
    </row>
    <row r="334" spans="2:2">
      <c r="B334" s="9"/>
    </row>
    <row r="335" spans="2:2">
      <c r="B335" s="9"/>
    </row>
    <row r="336" spans="2:2">
      <c r="B336" s="9"/>
    </row>
    <row r="337" spans="2:2">
      <c r="B337" s="9"/>
    </row>
    <row r="338" spans="2:2">
      <c r="B338" s="9"/>
    </row>
    <row r="339" spans="2:2">
      <c r="B339" s="9"/>
    </row>
    <row r="340" spans="2:2">
      <c r="B340" s="9"/>
    </row>
    <row r="341" spans="2:2">
      <c r="B341" s="9"/>
    </row>
    <row r="342" spans="2:2">
      <c r="B342" s="9"/>
    </row>
    <row r="343" spans="2:2">
      <c r="B343" s="9"/>
    </row>
    <row r="344" spans="2:2">
      <c r="B344" s="9"/>
    </row>
    <row r="345" spans="2:2">
      <c r="B345" s="9"/>
    </row>
    <row r="346" spans="2:2">
      <c r="B346" s="9"/>
    </row>
    <row r="347" spans="2:2">
      <c r="B347" s="9"/>
    </row>
    <row r="348" spans="2:2">
      <c r="B348" s="9"/>
    </row>
    <row r="349" spans="2:2">
      <c r="B349" s="9"/>
    </row>
    <row r="350" spans="2:2">
      <c r="B350" s="9"/>
    </row>
    <row r="351" spans="2:2">
      <c r="B351" s="9"/>
    </row>
    <row r="352" spans="2:2">
      <c r="B352" s="9"/>
    </row>
    <row r="353" spans="2:2">
      <c r="B353" s="9"/>
    </row>
    <row r="354" spans="2:2">
      <c r="B354" s="9"/>
    </row>
    <row r="355" spans="2:2">
      <c r="B355" s="9"/>
    </row>
    <row r="356" spans="2:2">
      <c r="B356" s="9"/>
    </row>
    <row r="357" spans="2:2">
      <c r="B357" s="9"/>
    </row>
    <row r="358" spans="2:2">
      <c r="B358" s="9"/>
    </row>
    <row r="359" spans="2:2">
      <c r="B359" s="9"/>
    </row>
    <row r="360" spans="2:2">
      <c r="B360" s="9"/>
    </row>
    <row r="361" spans="2:2">
      <c r="B361" s="9"/>
    </row>
    <row r="362" spans="2:2">
      <c r="B362" s="9"/>
    </row>
    <row r="363" spans="2:2">
      <c r="B363" s="9"/>
    </row>
    <row r="364" spans="2:2">
      <c r="B364" s="9"/>
    </row>
    <row r="365" spans="2:2">
      <c r="B365" s="9"/>
    </row>
    <row r="366" spans="2:2">
      <c r="B366" s="9"/>
    </row>
    <row r="367" spans="2:2">
      <c r="B367" s="9"/>
    </row>
    <row r="368" spans="2:2">
      <c r="B368" s="9"/>
    </row>
    <row r="369" spans="2:2">
      <c r="B369" s="9"/>
    </row>
    <row r="370" spans="2:2">
      <c r="B370" s="9"/>
    </row>
    <row r="371" spans="2:2">
      <c r="B371" s="9"/>
    </row>
    <row r="372" spans="2:2">
      <c r="B372" s="9"/>
    </row>
    <row r="373" spans="2:2">
      <c r="B373" s="9"/>
    </row>
    <row r="374" spans="2:2">
      <c r="B374" s="9"/>
    </row>
    <row r="375" spans="2:2">
      <c r="B375" s="9"/>
    </row>
    <row r="376" spans="2:2">
      <c r="B376" s="9"/>
    </row>
    <row r="377" spans="2:2">
      <c r="B377" s="9"/>
    </row>
    <row r="378" spans="2:2">
      <c r="B378" s="9"/>
    </row>
    <row r="379" spans="2:2">
      <c r="B379" s="9"/>
    </row>
    <row r="380" spans="2:2">
      <c r="B380" s="9"/>
    </row>
    <row r="381" spans="2:2">
      <c r="B381" s="9"/>
    </row>
    <row r="382" spans="2:2">
      <c r="B382" s="9"/>
    </row>
    <row r="383" spans="2:2">
      <c r="B383" s="9"/>
    </row>
    <row r="384" spans="2:2">
      <c r="B384" s="9"/>
    </row>
    <row r="385" spans="2:2">
      <c r="B385" s="9"/>
    </row>
    <row r="386" spans="2:2">
      <c r="B386" s="9"/>
    </row>
    <row r="387" spans="2:2">
      <c r="B387" s="9"/>
    </row>
    <row r="388" spans="2:2">
      <c r="B388" s="9"/>
    </row>
    <row r="389" spans="2:2">
      <c r="B389" s="9"/>
    </row>
    <row r="390" spans="2:2">
      <c r="B390" s="9"/>
    </row>
    <row r="391" spans="2:2">
      <c r="B391" s="9"/>
    </row>
    <row r="392" spans="2:2">
      <c r="B392" s="9"/>
    </row>
    <row r="393" spans="2:2">
      <c r="B393" s="9"/>
    </row>
    <row r="394" spans="2:2">
      <c r="B394" s="9"/>
    </row>
    <row r="395" spans="2:2">
      <c r="B395" s="9"/>
    </row>
    <row r="396" spans="2:2">
      <c r="B396" s="9"/>
    </row>
    <row r="397" spans="2:2">
      <c r="B397" s="9"/>
    </row>
    <row r="398" spans="2:2">
      <c r="B398" s="9"/>
    </row>
    <row r="399" spans="2:2">
      <c r="B399" s="9"/>
    </row>
    <row r="400" spans="2:2">
      <c r="B400" s="9"/>
    </row>
    <row r="401" spans="2:2">
      <c r="B401" s="9"/>
    </row>
    <row r="402" spans="2:2">
      <c r="B402" s="9"/>
    </row>
    <row r="403" spans="2:2">
      <c r="B403" s="9"/>
    </row>
    <row r="404" spans="2:2">
      <c r="B404" s="9"/>
    </row>
    <row r="405" spans="2:2">
      <c r="B405" s="9"/>
    </row>
    <row r="406" spans="2:2">
      <c r="B406" s="9"/>
    </row>
    <row r="407" spans="2:2">
      <c r="B407" s="9"/>
    </row>
    <row r="408" spans="2:2">
      <c r="B408" s="9"/>
    </row>
    <row r="409" spans="2:2">
      <c r="B409" s="9"/>
    </row>
    <row r="410" spans="2:2">
      <c r="B410" s="9"/>
    </row>
    <row r="411" spans="2:2">
      <c r="B411" s="9"/>
    </row>
    <row r="412" spans="2:2">
      <c r="B412" s="9"/>
    </row>
    <row r="413" spans="2:2">
      <c r="B413" s="9"/>
    </row>
    <row r="414" spans="2:2">
      <c r="B414" s="9"/>
    </row>
    <row r="415" spans="2:2">
      <c r="B415" s="9"/>
    </row>
    <row r="416" spans="2:2">
      <c r="B416" s="9"/>
    </row>
    <row r="417" spans="2:2">
      <c r="B417" s="9"/>
    </row>
    <row r="418" spans="2:2">
      <c r="B418" s="9"/>
    </row>
    <row r="419" spans="2:2">
      <c r="B419" s="9"/>
    </row>
    <row r="420" spans="2:2">
      <c r="B420" s="9"/>
    </row>
    <row r="421" spans="2:2">
      <c r="B421" s="9"/>
    </row>
    <row r="422" spans="2:2">
      <c r="B422" s="9"/>
    </row>
    <row r="423" spans="2:2">
      <c r="B423" s="9"/>
    </row>
    <row r="424" spans="2:2">
      <c r="B424" s="9"/>
    </row>
    <row r="425" spans="2:2">
      <c r="B425" s="9"/>
    </row>
    <row r="426" spans="2:2">
      <c r="B426" s="9"/>
    </row>
    <row r="427" spans="2:2">
      <c r="B427" s="9"/>
    </row>
    <row r="428" spans="2:2">
      <c r="B428" s="9"/>
    </row>
    <row r="429" spans="2:2">
      <c r="B429" s="9"/>
    </row>
    <row r="430" spans="2:2">
      <c r="B430" s="9"/>
    </row>
    <row r="431" spans="2:2">
      <c r="B431" s="9"/>
    </row>
    <row r="432" spans="2:2">
      <c r="B432" s="9"/>
    </row>
    <row r="433" spans="2:2">
      <c r="B433" s="9"/>
    </row>
    <row r="434" spans="2:2">
      <c r="B434" s="9"/>
    </row>
    <row r="435" spans="2:2">
      <c r="B435" s="9"/>
    </row>
    <row r="436" spans="2:2">
      <c r="B436" s="9"/>
    </row>
    <row r="437" spans="2:2">
      <c r="B437" s="9"/>
    </row>
    <row r="438" spans="2:2">
      <c r="B438" s="9"/>
    </row>
    <row r="439" spans="2:2">
      <c r="B439" s="9"/>
    </row>
    <row r="440" spans="2:2">
      <c r="B440" s="9"/>
    </row>
    <row r="441" spans="2:2">
      <c r="B441" s="9"/>
    </row>
    <row r="442" spans="2:2">
      <c r="B442" s="9"/>
    </row>
    <row r="443" spans="2:2">
      <c r="B443" s="9"/>
    </row>
    <row r="444" spans="2:2">
      <c r="B444" s="9"/>
    </row>
    <row r="445" spans="2:2">
      <c r="B445" s="9"/>
    </row>
    <row r="446" spans="2:2">
      <c r="B446" s="9"/>
    </row>
    <row r="447" spans="2:2">
      <c r="B447" s="9"/>
    </row>
    <row r="448" spans="2:2">
      <c r="B448" s="9"/>
    </row>
    <row r="449" spans="2:2">
      <c r="B449" s="9"/>
    </row>
    <row r="450" spans="2:2">
      <c r="B450" s="9"/>
    </row>
    <row r="451" spans="2:2">
      <c r="B451" s="9"/>
    </row>
    <row r="452" spans="2:2">
      <c r="B452" s="9"/>
    </row>
    <row r="453" spans="2:2">
      <c r="B453" s="9"/>
    </row>
    <row r="454" spans="2:2">
      <c r="B454" s="9"/>
    </row>
    <row r="455" spans="2:2">
      <c r="B455" s="9"/>
    </row>
    <row r="456" spans="2:2">
      <c r="B456" s="9"/>
    </row>
    <row r="457" spans="2:2">
      <c r="B457" s="9"/>
    </row>
    <row r="458" spans="2:2">
      <c r="B458" s="9"/>
    </row>
    <row r="459" spans="2:2">
      <c r="B459" s="9"/>
    </row>
    <row r="460" spans="2:2">
      <c r="B460" s="9"/>
    </row>
    <row r="461" spans="2:2">
      <c r="B461" s="9"/>
    </row>
    <row r="462" spans="2:2">
      <c r="B462" s="9"/>
    </row>
    <row r="463" spans="2:2">
      <c r="B463" s="9"/>
    </row>
    <row r="464" spans="2:2">
      <c r="B464" s="9"/>
    </row>
    <row r="465" spans="2:2">
      <c r="B465" s="9"/>
    </row>
    <row r="466" spans="2:2">
      <c r="B466" s="9"/>
    </row>
    <row r="467" spans="2:2">
      <c r="B467" s="9"/>
    </row>
    <row r="468" spans="2:2">
      <c r="B468" s="9"/>
    </row>
    <row r="469" spans="2:2">
      <c r="B469" s="9"/>
    </row>
    <row r="470" spans="2:2">
      <c r="B470" s="9"/>
    </row>
    <row r="471" spans="2:2">
      <c r="B471" s="9"/>
    </row>
    <row r="472" spans="2:2">
      <c r="B472" s="9"/>
    </row>
    <row r="473" spans="2:2">
      <c r="B473" s="9"/>
    </row>
    <row r="474" spans="2:2">
      <c r="B474" s="9"/>
    </row>
    <row r="475" spans="2:2">
      <c r="B475" s="9"/>
    </row>
    <row r="476" spans="2:2">
      <c r="B476" s="9"/>
    </row>
    <row r="477" spans="2:2">
      <c r="B477" s="9"/>
    </row>
    <row r="478" spans="2:2">
      <c r="B478" s="9"/>
    </row>
    <row r="479" spans="2:2">
      <c r="B479" s="9"/>
    </row>
    <row r="480" spans="2:2">
      <c r="B480" s="9"/>
    </row>
    <row r="481" spans="2:2">
      <c r="B481" s="9"/>
    </row>
    <row r="482" spans="2:2">
      <c r="B482" s="9"/>
    </row>
    <row r="483" spans="2:2">
      <c r="B483" s="9"/>
    </row>
    <row r="484" spans="2:2">
      <c r="B484" s="9"/>
    </row>
    <row r="485" spans="2:2">
      <c r="B485" s="9"/>
    </row>
    <row r="486" spans="2:2">
      <c r="B486" s="9"/>
    </row>
    <row r="487" spans="2:2">
      <c r="B487" s="9"/>
    </row>
    <row r="488" spans="2:2">
      <c r="B488" s="9"/>
    </row>
    <row r="489" spans="2:2">
      <c r="B489" s="9"/>
    </row>
    <row r="490" spans="2:2">
      <c r="B490" s="9"/>
    </row>
    <row r="491" spans="2:2">
      <c r="B491" s="9"/>
    </row>
    <row r="492" spans="2:2">
      <c r="B492" s="9"/>
    </row>
    <row r="493" spans="2:2">
      <c r="B493" s="9"/>
    </row>
    <row r="494" spans="2:2">
      <c r="B494" s="9"/>
    </row>
    <row r="495" spans="2:2">
      <c r="B495" s="9"/>
    </row>
    <row r="496" spans="2:2">
      <c r="B496" s="9"/>
    </row>
    <row r="497" spans="2:2">
      <c r="B497" s="9"/>
    </row>
    <row r="498" spans="2:2">
      <c r="B498" s="9"/>
    </row>
    <row r="499" spans="2:2">
      <c r="B499" s="9"/>
    </row>
    <row r="500" spans="2:2">
      <c r="B500" s="9"/>
    </row>
    <row r="501" spans="2:2">
      <c r="B501" s="9"/>
    </row>
    <row r="502" spans="2:2">
      <c r="B502" s="9"/>
    </row>
    <row r="503" spans="2:2">
      <c r="B503" s="9"/>
    </row>
    <row r="504" spans="2:2">
      <c r="B504" s="9"/>
    </row>
    <row r="505" spans="2:2">
      <c r="B505" s="9"/>
    </row>
    <row r="506" spans="2:2">
      <c r="B506" s="9"/>
    </row>
    <row r="507" spans="2:2">
      <c r="B507" s="9"/>
    </row>
    <row r="508" spans="2:2">
      <c r="B508" s="9"/>
    </row>
    <row r="509" spans="2:2">
      <c r="B509" s="9"/>
    </row>
    <row r="510" spans="2:2">
      <c r="B510" s="9"/>
    </row>
    <row r="511" spans="2:2">
      <c r="B511" s="9"/>
    </row>
    <row r="512" spans="2:2">
      <c r="B512" s="9"/>
    </row>
    <row r="513" spans="2:2">
      <c r="B513" s="9"/>
    </row>
    <row r="514" spans="2:2">
      <c r="B514" s="9"/>
    </row>
    <row r="515" spans="2:2">
      <c r="B515" s="9"/>
    </row>
    <row r="516" spans="2:2">
      <c r="B516" s="9"/>
    </row>
    <row r="517" spans="2:2">
      <c r="B517" s="9"/>
    </row>
    <row r="518" spans="2:2">
      <c r="B518" s="9"/>
    </row>
    <row r="519" spans="2:2">
      <c r="B519" s="9"/>
    </row>
    <row r="520" spans="2:2">
      <c r="B520" s="9"/>
    </row>
    <row r="521" spans="2:2">
      <c r="B521" s="9"/>
    </row>
    <row r="522" spans="2:2">
      <c r="B522" s="9"/>
    </row>
    <row r="523" spans="2:2">
      <c r="B523" s="9"/>
    </row>
    <row r="524" spans="2:2">
      <c r="B524" s="9"/>
    </row>
    <row r="525" spans="2:2">
      <c r="B525" s="9"/>
    </row>
    <row r="526" spans="2:2">
      <c r="B526" s="9"/>
    </row>
    <row r="527" spans="2:2">
      <c r="B527" s="9"/>
    </row>
    <row r="528" spans="2:2">
      <c r="B528" s="9"/>
    </row>
    <row r="529" spans="2:2">
      <c r="B529" s="9"/>
    </row>
    <row r="530" spans="2:2">
      <c r="B530" s="9"/>
    </row>
    <row r="531" spans="2:2">
      <c r="B531" s="9"/>
    </row>
    <row r="532" spans="2:2">
      <c r="B532" s="9"/>
    </row>
    <row r="533" spans="2:2">
      <c r="B533" s="9"/>
    </row>
    <row r="534" spans="2:2">
      <c r="B534" s="9"/>
    </row>
    <row r="535" spans="2:2">
      <c r="B535" s="9"/>
    </row>
    <row r="536" spans="2:2">
      <c r="B536" s="9"/>
    </row>
    <row r="537" spans="2:2">
      <c r="B537" s="9"/>
    </row>
    <row r="538" spans="2:2">
      <c r="B538" s="9"/>
    </row>
    <row r="539" spans="2:2">
      <c r="B539" s="9"/>
    </row>
    <row r="540" spans="2:2">
      <c r="B540" s="9"/>
    </row>
    <row r="541" spans="2:2">
      <c r="B541" s="9"/>
    </row>
    <row r="542" spans="2:2">
      <c r="B542" s="9"/>
    </row>
    <row r="543" spans="2:2">
      <c r="B543" s="9"/>
    </row>
    <row r="544" spans="2:2">
      <c r="B544" s="9"/>
    </row>
    <row r="545" spans="2:2">
      <c r="B545" s="9"/>
    </row>
    <row r="546" spans="2:2">
      <c r="B546" s="9"/>
    </row>
    <row r="547" spans="2:2">
      <c r="B547" s="9"/>
    </row>
    <row r="548" spans="2:2">
      <c r="B548" s="9"/>
    </row>
    <row r="549" spans="2:2">
      <c r="B549" s="9"/>
    </row>
    <row r="550" spans="2:2">
      <c r="B550" s="9"/>
    </row>
    <row r="551" spans="2:2">
      <c r="B551" s="9"/>
    </row>
    <row r="552" spans="2:2">
      <c r="B552" s="9"/>
    </row>
    <row r="553" spans="2:2">
      <c r="B553" s="9"/>
    </row>
    <row r="554" spans="2:2">
      <c r="B554" s="9"/>
    </row>
    <row r="555" spans="2:2">
      <c r="B555" s="9"/>
    </row>
    <row r="556" spans="2:2">
      <c r="B556" s="9"/>
    </row>
    <row r="557" spans="2:2">
      <c r="B557" s="9"/>
    </row>
    <row r="558" spans="2:2">
      <c r="B558" s="9"/>
    </row>
    <row r="559" spans="2:2">
      <c r="B559" s="9"/>
    </row>
    <row r="560" spans="2:2">
      <c r="B560" s="9"/>
    </row>
    <row r="561" spans="2:2">
      <c r="B561" s="9"/>
    </row>
    <row r="562" spans="2:2">
      <c r="B562" s="9"/>
    </row>
    <row r="563" spans="2:2">
      <c r="B563" s="9"/>
    </row>
    <row r="564" spans="2:2">
      <c r="B564" s="9"/>
    </row>
    <row r="565" spans="2:2">
      <c r="B565" s="9"/>
    </row>
    <row r="566" spans="2:2">
      <c r="B566" s="9"/>
    </row>
    <row r="567" spans="2:2">
      <c r="B567" s="9"/>
    </row>
    <row r="568" spans="2:2">
      <c r="B568" s="9"/>
    </row>
    <row r="569" spans="2:2">
      <c r="B569" s="9"/>
    </row>
    <row r="570" spans="2:2">
      <c r="B570" s="9"/>
    </row>
    <row r="571" spans="2:2">
      <c r="B571" s="9"/>
    </row>
    <row r="572" spans="2:2">
      <c r="B572" s="9"/>
    </row>
    <row r="573" spans="2:2">
      <c r="B573" s="9"/>
    </row>
    <row r="574" spans="2:2">
      <c r="B574" s="9"/>
    </row>
    <row r="575" spans="2:2">
      <c r="B575" s="9"/>
    </row>
    <row r="576" spans="2:2">
      <c r="B576" s="9"/>
    </row>
    <row r="577" spans="2:2">
      <c r="B577" s="9"/>
    </row>
    <row r="578" spans="2:2">
      <c r="B578" s="9"/>
    </row>
    <row r="579" spans="2:2">
      <c r="B579" s="9"/>
    </row>
    <row r="580" spans="2:2">
      <c r="B580" s="9"/>
    </row>
    <row r="581" spans="2:2">
      <c r="B581" s="9"/>
    </row>
    <row r="582" spans="2:2">
      <c r="B582" s="9"/>
    </row>
    <row r="583" spans="2:2">
      <c r="B583" s="9"/>
    </row>
    <row r="584" spans="2:2">
      <c r="B584" s="9"/>
    </row>
    <row r="585" spans="2:2">
      <c r="B585" s="9"/>
    </row>
    <row r="586" spans="2:2">
      <c r="B586" s="9"/>
    </row>
    <row r="587" spans="2:2">
      <c r="B587" s="9"/>
    </row>
    <row r="588" spans="2:2">
      <c r="B588" s="9"/>
    </row>
    <row r="589" spans="2:2">
      <c r="B589" s="9"/>
    </row>
    <row r="590" spans="2:2">
      <c r="B590" s="9"/>
    </row>
    <row r="591" spans="2:2">
      <c r="B591" s="9"/>
    </row>
    <row r="592" spans="2:2">
      <c r="B592" s="9"/>
    </row>
    <row r="593" spans="2:2">
      <c r="B593" s="9"/>
    </row>
    <row r="594" spans="2:2">
      <c r="B594" s="9"/>
    </row>
    <row r="595" spans="2:2">
      <c r="B595" s="9"/>
    </row>
    <row r="596" spans="2:2">
      <c r="B596" s="9"/>
    </row>
    <row r="597" spans="2:2">
      <c r="B597" s="9"/>
    </row>
    <row r="598" spans="2:2">
      <c r="B598" s="9"/>
    </row>
    <row r="599" spans="2:2">
      <c r="B599" s="9"/>
    </row>
    <row r="600" spans="2:2">
      <c r="B600" s="9"/>
    </row>
    <row r="601" spans="2:2">
      <c r="B601" s="9"/>
    </row>
    <row r="602" spans="2:2">
      <c r="B602" s="9"/>
    </row>
    <row r="603" spans="2:2">
      <c r="B603" s="9"/>
    </row>
    <row r="604" spans="2:2">
      <c r="B604" s="9"/>
    </row>
    <row r="605" spans="2:2">
      <c r="B605" s="9"/>
    </row>
    <row r="606" spans="2:2">
      <c r="B606" s="9"/>
    </row>
    <row r="607" spans="2:2">
      <c r="B607" s="9"/>
    </row>
    <row r="608" spans="2:2">
      <c r="B608" s="9"/>
    </row>
    <row r="609" spans="2:2">
      <c r="B609" s="9"/>
    </row>
    <row r="610" spans="2:2">
      <c r="B610" s="9"/>
    </row>
    <row r="611" spans="2:2">
      <c r="B611" s="9"/>
    </row>
    <row r="612" spans="2:2">
      <c r="B612" s="9"/>
    </row>
    <row r="613" spans="2:2">
      <c r="B613" s="9"/>
    </row>
    <row r="614" spans="2:2">
      <c r="B614" s="9"/>
    </row>
    <row r="615" spans="2:2">
      <c r="B615" s="9"/>
    </row>
    <row r="616" spans="2:2">
      <c r="B616" s="9"/>
    </row>
    <row r="617" spans="2:2">
      <c r="B617" s="9"/>
    </row>
    <row r="618" spans="2:2">
      <c r="B618" s="9"/>
    </row>
    <row r="619" spans="2:2">
      <c r="B619" s="9"/>
    </row>
    <row r="620" spans="2:2">
      <c r="B620" s="9"/>
    </row>
    <row r="621" spans="2:2">
      <c r="B621" s="9"/>
    </row>
    <row r="622" spans="2:2">
      <c r="B622" s="9"/>
    </row>
    <row r="623" spans="2:2">
      <c r="B623" s="9"/>
    </row>
    <row r="624" spans="2:2">
      <c r="B624" s="9"/>
    </row>
    <row r="625" spans="2:2">
      <c r="B625" s="9"/>
    </row>
    <row r="626" spans="2:2">
      <c r="B626" s="9"/>
    </row>
    <row r="627" spans="2:2">
      <c r="B627" s="9"/>
    </row>
    <row r="628" spans="2:2">
      <c r="B628" s="9"/>
    </row>
    <row r="629" spans="2:2">
      <c r="B629" s="9"/>
    </row>
    <row r="630" spans="2:2">
      <c r="B630" s="9"/>
    </row>
    <row r="631" spans="2:2">
      <c r="B631" s="9"/>
    </row>
    <row r="632" spans="2:2">
      <c r="B632" s="9"/>
    </row>
    <row r="633" spans="2:2">
      <c r="B633" s="9"/>
    </row>
    <row r="634" spans="2:2">
      <c r="B634" s="9"/>
    </row>
    <row r="635" spans="2:2">
      <c r="B635" s="9"/>
    </row>
    <row r="636" spans="2:2">
      <c r="B636" s="9"/>
    </row>
    <row r="637" spans="2:2">
      <c r="B637" s="9"/>
    </row>
    <row r="638" spans="2:2">
      <c r="B638" s="9"/>
    </row>
    <row r="639" spans="2:2">
      <c r="B639" s="9"/>
    </row>
    <row r="640" spans="2:2">
      <c r="B640" s="9"/>
    </row>
    <row r="641" spans="2:2">
      <c r="B641" s="9"/>
    </row>
    <row r="642" spans="2:2">
      <c r="B642" s="9"/>
    </row>
    <row r="643" spans="2:2">
      <c r="B643" s="9"/>
    </row>
    <row r="644" spans="2:2">
      <c r="B644" s="9"/>
    </row>
    <row r="645" spans="2:2">
      <c r="B645" s="9"/>
    </row>
    <row r="646" spans="2:2">
      <c r="B646" s="9"/>
    </row>
    <row r="647" spans="2:2">
      <c r="B647" s="9"/>
    </row>
    <row r="648" spans="2:2">
      <c r="B648" s="9"/>
    </row>
    <row r="649" spans="2:2">
      <c r="B649" s="9"/>
    </row>
    <row r="650" spans="2:2">
      <c r="B650" s="9"/>
    </row>
    <row r="651" spans="2:2">
      <c r="B651" s="9"/>
    </row>
    <row r="652" spans="2:2">
      <c r="B652" s="9"/>
    </row>
    <row r="653" spans="2:2">
      <c r="B653" s="9"/>
    </row>
    <row r="654" spans="2:2">
      <c r="B654" s="9"/>
    </row>
    <row r="655" spans="2:2">
      <c r="B655" s="9"/>
    </row>
    <row r="656" spans="2:2">
      <c r="B656" s="9"/>
    </row>
    <row r="657" spans="2:2">
      <c r="B657" s="9"/>
    </row>
    <row r="658" spans="2:2">
      <c r="B658" s="9"/>
    </row>
    <row r="659" spans="2:2">
      <c r="B659" s="9"/>
    </row>
    <row r="660" spans="2:2">
      <c r="B660" s="9"/>
    </row>
    <row r="661" spans="2:2">
      <c r="B661" s="9"/>
    </row>
    <row r="662" spans="2:2">
      <c r="B662" s="9"/>
    </row>
    <row r="663" spans="2:2">
      <c r="B663" s="9"/>
    </row>
    <row r="664" spans="2:2">
      <c r="B664" s="9"/>
    </row>
    <row r="665" spans="2:2">
      <c r="B665" s="9"/>
    </row>
    <row r="666" spans="2:2">
      <c r="B666" s="9"/>
    </row>
    <row r="667" spans="2:2">
      <c r="B667" s="9"/>
    </row>
    <row r="668" spans="2:2">
      <c r="B668" s="9"/>
    </row>
    <row r="669" spans="2:2">
      <c r="B669" s="9"/>
    </row>
    <row r="670" spans="2:2">
      <c r="B670" s="9"/>
    </row>
    <row r="671" spans="2:2">
      <c r="B671" s="9"/>
    </row>
    <row r="672" spans="2:2">
      <c r="B672" s="9"/>
    </row>
    <row r="673" spans="2:2">
      <c r="B673" s="9"/>
    </row>
    <row r="674" spans="2:2">
      <c r="B674" s="9"/>
    </row>
    <row r="675" spans="2:2">
      <c r="B675" s="9"/>
    </row>
    <row r="676" spans="2:2">
      <c r="B676" s="9"/>
    </row>
    <row r="677" spans="2:2">
      <c r="B677" s="9"/>
    </row>
    <row r="678" spans="2:2">
      <c r="B678" s="9"/>
    </row>
    <row r="679" spans="2:2">
      <c r="B679" s="9"/>
    </row>
    <row r="680" spans="2:2">
      <c r="B680" s="9"/>
    </row>
    <row r="681" spans="2:2">
      <c r="B681" s="9"/>
    </row>
    <row r="682" spans="2:2">
      <c r="B682" s="9"/>
    </row>
    <row r="683" spans="2:2">
      <c r="B683" s="9"/>
    </row>
    <row r="684" spans="2:2">
      <c r="B684" s="9"/>
    </row>
    <row r="685" spans="2:2">
      <c r="B685" s="9"/>
    </row>
    <row r="686" spans="2:2">
      <c r="B686" s="9"/>
    </row>
    <row r="687" spans="2:2">
      <c r="B687" s="9"/>
    </row>
    <row r="688" spans="2:2">
      <c r="B688" s="9"/>
    </row>
    <row r="689" spans="2:2">
      <c r="B689" s="9"/>
    </row>
    <row r="690" spans="2:2">
      <c r="B690" s="9"/>
    </row>
    <row r="691" spans="2:2">
      <c r="B691" s="9"/>
    </row>
    <row r="692" spans="2:2">
      <c r="B692" s="9"/>
    </row>
    <row r="693" spans="2:2">
      <c r="B693" s="9"/>
    </row>
    <row r="694" spans="2:2">
      <c r="B694" s="9"/>
    </row>
    <row r="695" spans="2:2">
      <c r="B695" s="9"/>
    </row>
    <row r="696" spans="2:2">
      <c r="B696" s="9"/>
    </row>
    <row r="697" spans="2:2">
      <c r="B697" s="9"/>
    </row>
    <row r="698" spans="2:2">
      <c r="B698" s="9"/>
    </row>
    <row r="699" spans="2:2">
      <c r="B699" s="9"/>
    </row>
    <row r="700" spans="2:2">
      <c r="B700" s="9"/>
    </row>
    <row r="701" spans="2:2">
      <c r="B701" s="9"/>
    </row>
    <row r="702" spans="2:2">
      <c r="B702" s="9"/>
    </row>
    <row r="703" spans="2:2">
      <c r="B703" s="9"/>
    </row>
    <row r="704" spans="2:2">
      <c r="B704" s="9"/>
    </row>
    <row r="705" spans="2:2">
      <c r="B705" s="9"/>
    </row>
    <row r="706" spans="2:2">
      <c r="B706" s="9"/>
    </row>
    <row r="707" spans="2:2">
      <c r="B707" s="9"/>
    </row>
    <row r="708" spans="2:2">
      <c r="B708" s="9"/>
    </row>
    <row r="709" spans="2:2">
      <c r="B709" s="9"/>
    </row>
    <row r="710" spans="2:2">
      <c r="B710" s="9"/>
    </row>
    <row r="711" spans="2:2">
      <c r="B711" s="9"/>
    </row>
    <row r="712" spans="2:2">
      <c r="B712" s="9"/>
    </row>
    <row r="713" spans="2:2">
      <c r="B713" s="9"/>
    </row>
    <row r="714" spans="2:2">
      <c r="B714" s="9"/>
    </row>
    <row r="715" spans="2:2">
      <c r="B715" s="9"/>
    </row>
    <row r="716" spans="2:2">
      <c r="B716" s="9"/>
    </row>
    <row r="717" spans="2:2">
      <c r="B717" s="9"/>
    </row>
    <row r="718" spans="2:2">
      <c r="B718" s="9"/>
    </row>
    <row r="719" spans="2:2">
      <c r="B719" s="9"/>
    </row>
    <row r="720" spans="2:2">
      <c r="B720" s="9"/>
    </row>
    <row r="721" spans="2:2">
      <c r="B721" s="9"/>
    </row>
    <row r="722" spans="2:2">
      <c r="B722" s="9"/>
    </row>
    <row r="723" spans="2:2">
      <c r="B723" s="9"/>
    </row>
    <row r="724" spans="2:2">
      <c r="B724" s="9"/>
    </row>
    <row r="725" spans="2:2">
      <c r="B725" s="9"/>
    </row>
    <row r="726" spans="2:2">
      <c r="B726" s="9"/>
    </row>
    <row r="727" spans="2:2">
      <c r="B727" s="9"/>
    </row>
    <row r="728" spans="2:2">
      <c r="B728" s="9"/>
    </row>
    <row r="729" spans="2:2">
      <c r="B729" s="9"/>
    </row>
    <row r="730" spans="2:2">
      <c r="B730" s="9"/>
    </row>
    <row r="731" spans="2:2">
      <c r="B731" s="9"/>
    </row>
    <row r="732" spans="2:2">
      <c r="B732" s="9"/>
    </row>
    <row r="733" spans="2:2">
      <c r="B733" s="9"/>
    </row>
    <row r="734" spans="2:2">
      <c r="B734" s="9"/>
    </row>
    <row r="735" spans="2:2">
      <c r="B735" s="9"/>
    </row>
    <row r="736" spans="2:2">
      <c r="B736" s="9"/>
    </row>
    <row r="737" spans="2:2">
      <c r="B737" s="9"/>
    </row>
    <row r="738" spans="2:2">
      <c r="B738" s="9"/>
    </row>
    <row r="739" spans="2:2">
      <c r="B739" s="9"/>
    </row>
    <row r="740" spans="2:2">
      <c r="B740" s="9"/>
    </row>
    <row r="741" spans="2:2">
      <c r="B741" s="9"/>
    </row>
    <row r="742" spans="2:2">
      <c r="B742" s="9"/>
    </row>
    <row r="743" spans="2:2">
      <c r="B743" s="9"/>
    </row>
    <row r="744" spans="2:2">
      <c r="B744" s="9"/>
    </row>
    <row r="745" spans="2:2">
      <c r="B745" s="9"/>
    </row>
    <row r="746" spans="2:2">
      <c r="B746" s="9"/>
    </row>
    <row r="747" spans="2:2">
      <c r="B747" s="9"/>
    </row>
    <row r="748" spans="2:2">
      <c r="B748" s="9"/>
    </row>
    <row r="749" spans="2:2">
      <c r="B749" s="9"/>
    </row>
    <row r="750" spans="2:2">
      <c r="B750" s="9"/>
    </row>
    <row r="751" spans="2:2">
      <c r="B751" s="9"/>
    </row>
    <row r="752" spans="2:2">
      <c r="B752" s="9"/>
    </row>
    <row r="753" spans="2:2">
      <c r="B753" s="9"/>
    </row>
    <row r="754" spans="2:2">
      <c r="B754" s="9"/>
    </row>
    <row r="755" spans="2:2">
      <c r="B755" s="9"/>
    </row>
    <row r="756" spans="2:2">
      <c r="B756" s="9"/>
    </row>
    <row r="757" spans="2:2">
      <c r="B757" s="9"/>
    </row>
    <row r="758" spans="2:2">
      <c r="B758" s="9"/>
    </row>
    <row r="759" spans="2:2">
      <c r="B759" s="9"/>
    </row>
    <row r="760" spans="2:2">
      <c r="B760" s="9"/>
    </row>
    <row r="761" spans="2:2">
      <c r="B761" s="9"/>
    </row>
    <row r="762" spans="2:2">
      <c r="B762" s="9"/>
    </row>
    <row r="763" spans="2:2">
      <c r="B763" s="9"/>
    </row>
    <row r="764" spans="2:2">
      <c r="B764" s="9"/>
    </row>
    <row r="765" spans="2:2">
      <c r="B765" s="9"/>
    </row>
    <row r="766" spans="2:2">
      <c r="B766" s="9"/>
    </row>
    <row r="767" spans="2:2">
      <c r="B767" s="9"/>
    </row>
    <row r="768" spans="2:2">
      <c r="B768" s="9"/>
    </row>
    <row r="769" spans="2:2">
      <c r="B769" s="9"/>
    </row>
    <row r="770" spans="2:2">
      <c r="B770" s="9"/>
    </row>
    <row r="771" spans="2:2">
      <c r="B771" s="9"/>
    </row>
    <row r="772" spans="2:2">
      <c r="B772" s="9"/>
    </row>
    <row r="773" spans="2:2">
      <c r="B773" s="9"/>
    </row>
    <row r="774" spans="2:2">
      <c r="B774" s="9"/>
    </row>
    <row r="775" spans="2:2">
      <c r="B775" s="9"/>
    </row>
    <row r="776" spans="2:2">
      <c r="B776" s="9"/>
    </row>
    <row r="777" spans="2:2">
      <c r="B777" s="9"/>
    </row>
    <row r="778" spans="2:2">
      <c r="B778" s="9"/>
    </row>
    <row r="779" spans="2:2">
      <c r="B779" s="9"/>
    </row>
    <row r="780" spans="2:2">
      <c r="B780" s="9"/>
    </row>
    <row r="781" spans="2:2">
      <c r="B781" s="9"/>
    </row>
    <row r="782" spans="2:2">
      <c r="B782" s="9"/>
    </row>
    <row r="783" spans="2:2">
      <c r="B783" s="9"/>
    </row>
    <row r="784" spans="2:2">
      <c r="B784" s="9"/>
    </row>
    <row r="785" spans="2:2">
      <c r="B785" s="9"/>
    </row>
    <row r="786" spans="2:2">
      <c r="B786" s="9"/>
    </row>
    <row r="787" spans="2:2">
      <c r="B787" s="9"/>
    </row>
    <row r="788" spans="2:2">
      <c r="B788" s="9"/>
    </row>
    <row r="789" spans="2:2">
      <c r="B789" s="9"/>
    </row>
    <row r="790" spans="2:2">
      <c r="B790" s="9"/>
    </row>
    <row r="791" spans="2:2">
      <c r="B791" s="9"/>
    </row>
    <row r="792" spans="2:2">
      <c r="B792" s="9"/>
    </row>
    <row r="793" spans="2:2">
      <c r="B793" s="9"/>
    </row>
    <row r="794" spans="2:2">
      <c r="B794" s="9"/>
    </row>
    <row r="795" spans="2:2">
      <c r="B795" s="9"/>
    </row>
    <row r="796" spans="2:2">
      <c r="B796" s="9"/>
    </row>
    <row r="797" spans="2:2">
      <c r="B797" s="9"/>
    </row>
    <row r="798" spans="2:2">
      <c r="B798" s="9"/>
    </row>
    <row r="799" spans="2:2">
      <c r="B799" s="9"/>
    </row>
    <row r="800" spans="2:2">
      <c r="B800" s="9"/>
    </row>
    <row r="801" spans="2:2">
      <c r="B801" s="9"/>
    </row>
    <row r="802" spans="2:2">
      <c r="B802" s="9"/>
    </row>
    <row r="803" spans="2:2">
      <c r="B803" s="9"/>
    </row>
    <row r="804" spans="2:2">
      <c r="B804" s="9"/>
    </row>
    <row r="805" spans="2:2">
      <c r="B805" s="9"/>
    </row>
    <row r="806" spans="2:2">
      <c r="B806" s="9"/>
    </row>
    <row r="807" spans="2:2">
      <c r="B807" s="9"/>
    </row>
    <row r="808" spans="2:2">
      <c r="B808" s="9"/>
    </row>
    <row r="809" spans="2:2">
      <c r="B809" s="9"/>
    </row>
    <row r="810" spans="2:2">
      <c r="B810" s="9"/>
    </row>
    <row r="811" spans="2:2">
      <c r="B811" s="9"/>
    </row>
    <row r="812" spans="2:2">
      <c r="B812" s="9"/>
    </row>
    <row r="813" spans="2:2">
      <c r="B813" s="9"/>
    </row>
    <row r="814" spans="2:2">
      <c r="B814" s="9"/>
    </row>
    <row r="815" spans="2:2">
      <c r="B815" s="9"/>
    </row>
    <row r="816" spans="2:2">
      <c r="B816" s="9"/>
    </row>
    <row r="817" spans="2:2">
      <c r="B817" s="9"/>
    </row>
    <row r="818" spans="2:2">
      <c r="B818" s="9"/>
    </row>
    <row r="819" spans="2:2">
      <c r="B819" s="9"/>
    </row>
    <row r="820" spans="2:2">
      <c r="B820" s="9"/>
    </row>
    <row r="821" spans="2:2">
      <c r="B821" s="9"/>
    </row>
    <row r="822" spans="2:2">
      <c r="B822" s="9"/>
    </row>
    <row r="823" spans="2:2">
      <c r="B823" s="9"/>
    </row>
    <row r="824" spans="2:2">
      <c r="B824" s="9"/>
    </row>
    <row r="825" spans="2:2">
      <c r="B825" s="9"/>
    </row>
    <row r="826" spans="2:2">
      <c r="B826" s="9"/>
    </row>
    <row r="827" spans="2:2">
      <c r="B827" s="9"/>
    </row>
    <row r="828" spans="2:2">
      <c r="B828" s="9"/>
    </row>
    <row r="829" spans="2:2">
      <c r="B829" s="9"/>
    </row>
    <row r="830" spans="2:2">
      <c r="B830" s="9"/>
    </row>
    <row r="831" spans="2:2">
      <c r="B831" s="9"/>
    </row>
    <row r="832" spans="2:2">
      <c r="B832" s="9"/>
    </row>
    <row r="833" spans="2:2">
      <c r="B833" s="9"/>
    </row>
    <row r="834" spans="2:2">
      <c r="B834" s="9"/>
    </row>
    <row r="835" spans="2:2">
      <c r="B835" s="9"/>
    </row>
    <row r="836" spans="2:2">
      <c r="B836" s="9"/>
    </row>
    <row r="837" spans="2:2">
      <c r="B837" s="9"/>
    </row>
    <row r="838" spans="2:2">
      <c r="B838" s="9"/>
    </row>
    <row r="839" spans="2:2">
      <c r="B839" s="9"/>
    </row>
    <row r="840" spans="2:2">
      <c r="B840" s="9"/>
    </row>
    <row r="841" spans="2:2">
      <c r="B841" s="9"/>
    </row>
    <row r="842" spans="2:2">
      <c r="B842" s="9"/>
    </row>
    <row r="843" spans="2:2">
      <c r="B843" s="9"/>
    </row>
    <row r="844" spans="2:2">
      <c r="B844" s="9"/>
    </row>
    <row r="845" spans="2:2">
      <c r="B845" s="9"/>
    </row>
    <row r="846" spans="2:2">
      <c r="B846" s="9"/>
    </row>
    <row r="847" spans="2:2">
      <c r="B847" s="9"/>
    </row>
    <row r="848" spans="2:2">
      <c r="B848" s="9"/>
    </row>
    <row r="849" spans="2:2">
      <c r="B849" s="9"/>
    </row>
    <row r="850" spans="2:2">
      <c r="B850" s="9"/>
    </row>
    <row r="851" spans="2:2">
      <c r="B851" s="9"/>
    </row>
    <row r="852" spans="2:2">
      <c r="B852" s="9"/>
    </row>
    <row r="853" spans="2:2">
      <c r="B853" s="9"/>
    </row>
    <row r="854" spans="2:2">
      <c r="B854" s="9"/>
    </row>
    <row r="855" spans="2:2">
      <c r="B855" s="9"/>
    </row>
    <row r="856" spans="2:2">
      <c r="B856" s="9"/>
    </row>
    <row r="857" spans="2:2">
      <c r="B857" s="9"/>
    </row>
    <row r="858" spans="2:2">
      <c r="B858" s="9"/>
    </row>
    <row r="859" spans="2:2">
      <c r="B859" s="9"/>
    </row>
    <row r="860" spans="2:2">
      <c r="B860" s="9"/>
    </row>
    <row r="861" spans="2:2">
      <c r="B861" s="9"/>
    </row>
    <row r="862" spans="2:2">
      <c r="B862" s="9"/>
    </row>
    <row r="863" spans="2:2">
      <c r="B863" s="9"/>
    </row>
    <row r="864" spans="2:2">
      <c r="B864" s="9"/>
    </row>
    <row r="865" spans="2:2">
      <c r="B865" s="9"/>
    </row>
    <row r="866" spans="2:2">
      <c r="B866" s="9"/>
    </row>
    <row r="867" spans="2:2">
      <c r="B867" s="9"/>
    </row>
    <row r="868" spans="2:2">
      <c r="B868" s="9"/>
    </row>
    <row r="869" spans="2:2">
      <c r="B869" s="9"/>
    </row>
    <row r="870" spans="2:2">
      <c r="B870" s="9"/>
    </row>
    <row r="871" spans="2:2">
      <c r="B871" s="9"/>
    </row>
    <row r="872" spans="2:2">
      <c r="B872" s="9"/>
    </row>
    <row r="873" spans="2:2">
      <c r="B873" s="9"/>
    </row>
    <row r="874" spans="2:2">
      <c r="B874" s="9"/>
    </row>
    <row r="875" spans="2:2">
      <c r="B875" s="9"/>
    </row>
    <row r="876" spans="2:2">
      <c r="B876" s="9"/>
    </row>
    <row r="877" spans="2:2">
      <c r="B877" s="9"/>
    </row>
    <row r="878" spans="2:2">
      <c r="B878" s="9"/>
    </row>
    <row r="879" spans="2:2">
      <c r="B879" s="9"/>
    </row>
    <row r="880" spans="2:2">
      <c r="B880" s="9"/>
    </row>
    <row r="881" spans="2:2">
      <c r="B881" s="9"/>
    </row>
    <row r="882" spans="2:2">
      <c r="B882" s="9"/>
    </row>
    <row r="883" spans="2:2">
      <c r="B883" s="9"/>
    </row>
    <row r="884" spans="2:2">
      <c r="B884" s="9"/>
    </row>
    <row r="885" spans="2:2">
      <c r="B885" s="9"/>
    </row>
    <row r="886" spans="2:2">
      <c r="B886" s="9"/>
    </row>
    <row r="887" spans="2:2">
      <c r="B887" s="9"/>
    </row>
    <row r="888" spans="2:2">
      <c r="B888" s="9"/>
    </row>
    <row r="889" spans="2:2">
      <c r="B889" s="9"/>
    </row>
    <row r="890" spans="2:2">
      <c r="B890" s="9"/>
    </row>
    <row r="891" spans="2:2">
      <c r="B891" s="9"/>
    </row>
    <row r="892" spans="2:2">
      <c r="B892" s="9"/>
    </row>
    <row r="893" spans="2:2">
      <c r="B893" s="9"/>
    </row>
    <row r="894" spans="2:2">
      <c r="B894" s="9"/>
    </row>
    <row r="895" spans="2:2">
      <c r="B895" s="9"/>
    </row>
    <row r="896" spans="2:2">
      <c r="B896" s="9"/>
    </row>
    <row r="897" spans="2:2">
      <c r="B897" s="9"/>
    </row>
    <row r="898" spans="2:2">
      <c r="B898" s="9"/>
    </row>
    <row r="899" spans="2:2">
      <c r="B899" s="9"/>
    </row>
    <row r="900" spans="2:2">
      <c r="B900" s="9"/>
    </row>
    <row r="901" spans="2:2">
      <c r="B901" s="9"/>
    </row>
    <row r="902" spans="2:2">
      <c r="B902" s="9"/>
    </row>
    <row r="903" spans="2:2">
      <c r="B903" s="9"/>
    </row>
    <row r="904" spans="2:2">
      <c r="B904" s="9"/>
    </row>
    <row r="905" spans="2:2">
      <c r="B905" s="9"/>
    </row>
    <row r="906" spans="2:2">
      <c r="B906" s="9"/>
    </row>
    <row r="907" spans="2:2">
      <c r="B907" s="9"/>
    </row>
    <row r="908" spans="2:2">
      <c r="B908" s="9"/>
    </row>
    <row r="909" spans="2:2">
      <c r="B909" s="9"/>
    </row>
    <row r="910" spans="2:2">
      <c r="B910" s="9"/>
    </row>
    <row r="911" spans="2:2">
      <c r="B911" s="9"/>
    </row>
    <row r="912" spans="2:2">
      <c r="B912" s="9"/>
    </row>
    <row r="913" spans="2:2">
      <c r="B913" s="9"/>
    </row>
    <row r="914" spans="2:2">
      <c r="B914" s="9"/>
    </row>
    <row r="915" spans="2:2">
      <c r="B915" s="9"/>
    </row>
    <row r="916" spans="2:2">
      <c r="B916" s="9"/>
    </row>
    <row r="917" spans="2:2">
      <c r="B917" s="9"/>
    </row>
    <row r="918" spans="2:2">
      <c r="B918" s="9"/>
    </row>
    <row r="919" spans="2:2">
      <c r="B919" s="9"/>
    </row>
    <row r="920" spans="2:2">
      <c r="B920" s="9"/>
    </row>
    <row r="921" spans="2:2">
      <c r="B921" s="9"/>
    </row>
    <row r="922" spans="2:2">
      <c r="B922" s="9"/>
    </row>
    <row r="923" spans="2:2">
      <c r="B923" s="9"/>
    </row>
    <row r="924" spans="2:2">
      <c r="B924" s="9"/>
    </row>
    <row r="925" spans="2:2">
      <c r="B925" s="9"/>
    </row>
    <row r="926" spans="2:2">
      <c r="B926" s="9"/>
    </row>
    <row r="927" spans="2:2">
      <c r="B927" s="9"/>
    </row>
    <row r="928" spans="2:2">
      <c r="B928" s="9"/>
    </row>
    <row r="929" spans="2:2">
      <c r="B929" s="9"/>
    </row>
    <row r="930" spans="2:2">
      <c r="B930" s="9"/>
    </row>
    <row r="931" spans="2:2">
      <c r="B931" s="9"/>
    </row>
    <row r="932" spans="2:2">
      <c r="B932" s="9"/>
    </row>
    <row r="933" spans="2:2">
      <c r="B933" s="9"/>
    </row>
    <row r="934" spans="2:2">
      <c r="B934" s="9"/>
    </row>
    <row r="935" spans="2:2">
      <c r="B935" s="9"/>
    </row>
    <row r="936" spans="2:2">
      <c r="B936" s="9"/>
    </row>
    <row r="937" spans="2:2">
      <c r="B937" s="9"/>
    </row>
    <row r="938" spans="2:2">
      <c r="B938" s="9"/>
    </row>
    <row r="939" spans="2:2">
      <c r="B939" s="9"/>
    </row>
    <row r="940" spans="2:2">
      <c r="B940" s="9"/>
    </row>
    <row r="941" spans="2:2">
      <c r="B941" s="9"/>
    </row>
    <row r="942" spans="2:2">
      <c r="B942" s="9"/>
    </row>
    <row r="943" spans="2:2">
      <c r="B943" s="9"/>
    </row>
    <row r="944" spans="2:2">
      <c r="B944" s="9"/>
    </row>
    <row r="945" spans="2:2">
      <c r="B945" s="9"/>
    </row>
    <row r="946" spans="2:2">
      <c r="B946" s="9"/>
    </row>
    <row r="947" spans="2:2">
      <c r="B947" s="9"/>
    </row>
    <row r="948" spans="2:2">
      <c r="B948" s="9"/>
    </row>
    <row r="949" spans="2:2">
      <c r="B949" s="9"/>
    </row>
    <row r="950" spans="2:2">
      <c r="B950" s="9"/>
    </row>
    <row r="951" spans="2:2">
      <c r="B951" s="9"/>
    </row>
    <row r="952" spans="2:2">
      <c r="B952" s="9"/>
    </row>
    <row r="953" spans="2:2">
      <c r="B953" s="9"/>
    </row>
    <row r="954" spans="2:2">
      <c r="B954" s="9"/>
    </row>
    <row r="955" spans="2:2">
      <c r="B955" s="9"/>
    </row>
    <row r="956" spans="2:2">
      <c r="B956" s="9"/>
    </row>
    <row r="957" spans="2:2">
      <c r="B957" s="9"/>
    </row>
    <row r="958" spans="2:2">
      <c r="B958" s="9"/>
    </row>
    <row r="959" spans="2:2">
      <c r="B959" s="9"/>
    </row>
    <row r="960" spans="2:2">
      <c r="B960" s="9"/>
    </row>
    <row r="961" spans="2:2">
      <c r="B961" s="9"/>
    </row>
    <row r="962" spans="2:2">
      <c r="B962" s="9"/>
    </row>
    <row r="963" spans="2:2">
      <c r="B963" s="9"/>
    </row>
    <row r="964" spans="2:2">
      <c r="B964" s="9"/>
    </row>
    <row r="965" spans="2:2">
      <c r="B965" s="9"/>
    </row>
    <row r="966" spans="2:2">
      <c r="B966" s="9"/>
    </row>
    <row r="967" spans="2:2">
      <c r="B967" s="9"/>
    </row>
    <row r="968" spans="2:2">
      <c r="B968" s="9"/>
    </row>
    <row r="969" spans="2:2">
      <c r="B969" s="9"/>
    </row>
    <row r="970" spans="2:2">
      <c r="B970" s="9"/>
    </row>
    <row r="971" spans="2:2">
      <c r="B971" s="9"/>
    </row>
    <row r="972" spans="2:2">
      <c r="B972" s="9"/>
    </row>
    <row r="973" spans="2:2">
      <c r="B973" s="9"/>
    </row>
    <row r="974" spans="2:2">
      <c r="B974" s="9"/>
    </row>
    <row r="975" spans="2:2">
      <c r="B975" s="9"/>
    </row>
    <row r="976" spans="2:2">
      <c r="B976" s="9"/>
    </row>
    <row r="977" spans="2:2">
      <c r="B977" s="9"/>
    </row>
    <row r="978" spans="2:2">
      <c r="B978" s="9"/>
    </row>
    <row r="979" spans="2:2">
      <c r="B979" s="9"/>
    </row>
    <row r="980" spans="2:2">
      <c r="B980" s="9"/>
    </row>
    <row r="981" spans="2:2">
      <c r="B981" s="9"/>
    </row>
    <row r="982" spans="2:2">
      <c r="B982" s="9"/>
    </row>
    <row r="983" spans="2:2">
      <c r="B983" s="9"/>
    </row>
    <row r="984" spans="2:2">
      <c r="B984" s="9"/>
    </row>
    <row r="985" spans="2:2">
      <c r="B985" s="9"/>
    </row>
    <row r="986" spans="2:2">
      <c r="B986" s="9"/>
    </row>
    <row r="987" spans="2:2">
      <c r="B987" s="9"/>
    </row>
    <row r="988" spans="2:2">
      <c r="B988" s="9"/>
    </row>
    <row r="989" spans="2:2">
      <c r="B989" s="9"/>
    </row>
    <row r="990" spans="2:2">
      <c r="B990" s="9"/>
    </row>
    <row r="991" spans="2:2">
      <c r="B991" s="9"/>
    </row>
    <row r="992" spans="2:2">
      <c r="B992" s="9"/>
    </row>
    <row r="993" spans="2:2">
      <c r="B993" s="9"/>
    </row>
    <row r="994" spans="2:2">
      <c r="B994" s="9"/>
    </row>
    <row r="995" spans="2:2">
      <c r="B995" s="9"/>
    </row>
    <row r="996" spans="2:2">
      <c r="B996" s="9"/>
    </row>
    <row r="997" spans="2:2">
      <c r="B997" s="9"/>
    </row>
    <row r="998" spans="2:2">
      <c r="B998" s="9"/>
    </row>
    <row r="999" spans="2:2">
      <c r="B999" s="9"/>
    </row>
    <row r="1000" spans="2:2">
      <c r="B1000" s="9"/>
    </row>
    <row r="1001" spans="2:2">
      <c r="B1001" s="9"/>
    </row>
    <row r="1002" spans="2:2">
      <c r="B1002" s="9"/>
    </row>
    <row r="1003" spans="2:2">
      <c r="B1003" s="9"/>
    </row>
    <row r="1004" spans="2:2">
      <c r="B1004" s="9"/>
    </row>
    <row r="1005" spans="2:2">
      <c r="B1005" s="9"/>
    </row>
    <row r="1006" spans="2:2">
      <c r="B1006" s="9"/>
    </row>
    <row r="1007" spans="2:2">
      <c r="B1007" s="9"/>
    </row>
    <row r="1008" spans="2:2">
      <c r="B1008" s="9"/>
    </row>
    <row r="1009" spans="2:2">
      <c r="B1009" s="9"/>
    </row>
    <row r="1010" spans="2:2">
      <c r="B1010" s="9"/>
    </row>
    <row r="1011" spans="2:2">
      <c r="B1011" s="9"/>
    </row>
    <row r="1012" spans="2:2">
      <c r="B1012" s="9"/>
    </row>
    <row r="1013" spans="2:2">
      <c r="B1013" s="9"/>
    </row>
    <row r="1014" spans="2:2">
      <c r="B1014" s="9"/>
    </row>
    <row r="1015" spans="2:2">
      <c r="B1015" s="9"/>
    </row>
    <row r="1016" spans="2:2">
      <c r="B1016" s="9"/>
    </row>
    <row r="1017" spans="2:2">
      <c r="B1017" s="9"/>
    </row>
    <row r="1018" spans="2:2">
      <c r="B1018" s="9"/>
    </row>
    <row r="1019" spans="2:2">
      <c r="B1019" s="9"/>
    </row>
    <row r="1020" spans="2:2">
      <c r="B1020" s="9"/>
    </row>
    <row r="1021" spans="2:2">
      <c r="B1021" s="9"/>
    </row>
    <row r="1022" spans="2:2">
      <c r="B1022" s="9"/>
    </row>
    <row r="1023" spans="2:2">
      <c r="B1023" s="9"/>
    </row>
    <row r="1024" spans="2:2">
      <c r="B1024" s="9"/>
    </row>
    <row r="1025" spans="2:2">
      <c r="B1025" s="9"/>
    </row>
    <row r="1026" spans="2:2">
      <c r="B1026" s="9"/>
    </row>
    <row r="1027" spans="2:2">
      <c r="B1027" s="9"/>
    </row>
    <row r="1028" spans="2:2">
      <c r="B1028" s="9"/>
    </row>
    <row r="1029" spans="2:2">
      <c r="B1029" s="9"/>
    </row>
    <row r="1030" spans="2:2">
      <c r="B1030" s="9"/>
    </row>
    <row r="1031" spans="2:2">
      <c r="B1031" s="9"/>
    </row>
    <row r="1032" spans="2:2">
      <c r="B1032" s="9"/>
    </row>
    <row r="1033" spans="2:2">
      <c r="B1033" s="9"/>
    </row>
    <row r="1034" spans="2:2">
      <c r="B1034" s="9"/>
    </row>
    <row r="1035" spans="2:2">
      <c r="B1035" s="9"/>
    </row>
    <row r="1036" spans="2:2">
      <c r="B1036" s="9"/>
    </row>
    <row r="1037" spans="2:2">
      <c r="B1037" s="9"/>
    </row>
    <row r="1038" spans="2:2">
      <c r="B1038" s="9"/>
    </row>
    <row r="1039" spans="2:2">
      <c r="B1039" s="9"/>
    </row>
    <row r="1040" spans="2:2">
      <c r="B1040" s="9"/>
    </row>
    <row r="1041" spans="2:2">
      <c r="B1041" s="9"/>
    </row>
    <row r="1042" spans="2:2">
      <c r="B1042" s="9"/>
    </row>
    <row r="1043" spans="2:2">
      <c r="B1043" s="9"/>
    </row>
    <row r="1044" spans="2:2">
      <c r="B1044" s="9"/>
    </row>
    <row r="1045" spans="2:2">
      <c r="B1045" s="9"/>
    </row>
    <row r="1046" spans="2:2">
      <c r="B1046" s="9"/>
    </row>
    <row r="1047" spans="2:2">
      <c r="B1047" s="9"/>
    </row>
    <row r="1048" spans="2:2">
      <c r="B1048" s="9"/>
    </row>
    <row r="1049" spans="2:2">
      <c r="B1049" s="9"/>
    </row>
    <row r="1050" spans="2:2">
      <c r="B1050" s="9"/>
    </row>
    <row r="1051" spans="2:2">
      <c r="B1051" s="9"/>
    </row>
    <row r="1052" spans="2:2">
      <c r="B1052" s="9"/>
    </row>
    <row r="1053" spans="2:2">
      <c r="B1053" s="9"/>
    </row>
    <row r="1054" spans="2:2">
      <c r="B1054" s="9"/>
    </row>
    <row r="1055" spans="2:2">
      <c r="B1055" s="9"/>
    </row>
    <row r="1056" spans="2:2">
      <c r="B1056" s="9"/>
    </row>
    <row r="1057" spans="2:2">
      <c r="B1057" s="9"/>
    </row>
    <row r="1058" spans="2:2">
      <c r="B1058" s="9"/>
    </row>
    <row r="1059" spans="2:2">
      <c r="B1059" s="9"/>
    </row>
    <row r="1060" spans="2:2">
      <c r="B1060" s="9"/>
    </row>
    <row r="1061" spans="2:2">
      <c r="B1061" s="9"/>
    </row>
    <row r="1062" spans="2:2">
      <c r="B1062" s="9"/>
    </row>
    <row r="1063" spans="2:2">
      <c r="B1063" s="9"/>
    </row>
    <row r="1064" spans="2:2">
      <c r="B1064" s="9"/>
    </row>
    <row r="1065" spans="2:2">
      <c r="B1065" s="9"/>
    </row>
    <row r="1066" spans="2:2">
      <c r="B1066" s="9"/>
    </row>
    <row r="1067" spans="2:2">
      <c r="B1067" s="9"/>
    </row>
    <row r="1068" spans="2:2">
      <c r="B1068" s="9"/>
    </row>
    <row r="1069" spans="2:2">
      <c r="B1069" s="9"/>
    </row>
    <row r="1070" spans="2:2">
      <c r="B1070" s="9"/>
    </row>
    <row r="1071" spans="2:2">
      <c r="B1071" s="9"/>
    </row>
    <row r="1072" spans="2:2">
      <c r="B1072" s="9"/>
    </row>
    <row r="1073" spans="2:2">
      <c r="B1073" s="9"/>
    </row>
    <row r="1074" spans="2:2">
      <c r="B1074" s="9"/>
    </row>
    <row r="1075" spans="2:2">
      <c r="B1075" s="9"/>
    </row>
    <row r="1076" spans="2:2">
      <c r="B1076" s="9"/>
    </row>
    <row r="1077" spans="2:2">
      <c r="B1077" s="9"/>
    </row>
    <row r="1078" spans="2:2">
      <c r="B1078" s="9"/>
    </row>
    <row r="1079" spans="2:2">
      <c r="B1079" s="9"/>
    </row>
    <row r="1080" spans="2:2">
      <c r="B1080" s="9"/>
    </row>
    <row r="1081" spans="2:2">
      <c r="B1081" s="9"/>
    </row>
    <row r="1082" spans="2:2">
      <c r="B1082" s="9"/>
    </row>
    <row r="1083" spans="2:2">
      <c r="B1083" s="9"/>
    </row>
    <row r="1084" spans="2:2">
      <c r="B1084" s="9"/>
    </row>
    <row r="1085" spans="2:2">
      <c r="B1085" s="9"/>
    </row>
    <row r="1086" spans="2:2">
      <c r="B1086" s="9"/>
    </row>
    <row r="1087" spans="2:2">
      <c r="B1087" s="9"/>
    </row>
    <row r="1088" spans="2:2">
      <c r="B1088" s="9"/>
    </row>
    <row r="1089" spans="2:2">
      <c r="B1089" s="9"/>
    </row>
    <row r="1090" spans="2:2">
      <c r="B1090" s="9"/>
    </row>
    <row r="1091" spans="2:2">
      <c r="B1091" s="9"/>
    </row>
    <row r="1092" spans="2:2">
      <c r="B1092" s="9"/>
    </row>
    <row r="1093" spans="2:2">
      <c r="B1093" s="9"/>
    </row>
    <row r="1094" spans="2:2">
      <c r="B1094" s="9"/>
    </row>
    <row r="1095" spans="2:2">
      <c r="B1095" s="9"/>
    </row>
    <row r="1096" spans="2:2">
      <c r="B1096" s="9"/>
    </row>
    <row r="1097" spans="2:2">
      <c r="B1097" s="9"/>
    </row>
    <row r="1098" spans="2:2">
      <c r="B1098" s="9"/>
    </row>
    <row r="1099" spans="2:2">
      <c r="B1099" s="9"/>
    </row>
    <row r="1100" spans="2:2">
      <c r="B1100" s="9"/>
    </row>
    <row r="1101" spans="2:2">
      <c r="B1101" s="9"/>
    </row>
    <row r="1102" spans="2:2">
      <c r="B1102" s="9"/>
    </row>
    <row r="1103" spans="2:2">
      <c r="B1103" s="9"/>
    </row>
    <row r="1104" spans="2:2">
      <c r="B1104" s="9"/>
    </row>
    <row r="1105" spans="2:2">
      <c r="B1105" s="9"/>
    </row>
    <row r="1106" spans="2:2">
      <c r="B1106" s="9"/>
    </row>
    <row r="1107" spans="2:2">
      <c r="B1107" s="9"/>
    </row>
    <row r="1108" spans="2:2">
      <c r="B1108" s="9"/>
    </row>
    <row r="1109" spans="2:2">
      <c r="B1109" s="9"/>
    </row>
    <row r="1110" spans="2:2">
      <c r="B1110" s="9"/>
    </row>
    <row r="1111" spans="2:2">
      <c r="B1111" s="9"/>
    </row>
    <row r="1112" spans="2:2">
      <c r="B1112" s="9"/>
    </row>
    <row r="1113" spans="2:2">
      <c r="B1113" s="9"/>
    </row>
    <row r="1114" spans="2:2">
      <c r="B1114" s="9"/>
    </row>
    <row r="1115" spans="2:2">
      <c r="B1115" s="9"/>
    </row>
    <row r="1116" spans="2:2">
      <c r="B1116" s="9"/>
    </row>
    <row r="1117" spans="2:2">
      <c r="B1117" s="9"/>
    </row>
    <row r="1118" spans="2:2">
      <c r="B1118" s="9"/>
    </row>
    <row r="1119" spans="2:2">
      <c r="B1119" s="9"/>
    </row>
    <row r="1120" spans="2:2">
      <c r="B1120" s="9"/>
    </row>
    <row r="1121" spans="2:2">
      <c r="B1121" s="9"/>
    </row>
    <row r="1122" spans="2:2">
      <c r="B1122" s="9"/>
    </row>
    <row r="1123" spans="2:2">
      <c r="B1123" s="9"/>
    </row>
    <row r="1124" spans="2:2">
      <c r="B1124" s="9"/>
    </row>
    <row r="1125" spans="2:2">
      <c r="B1125" s="9"/>
    </row>
    <row r="1126" spans="2:2">
      <c r="B1126" s="9"/>
    </row>
    <row r="1127" spans="2:2">
      <c r="B1127" s="9"/>
    </row>
    <row r="1128" spans="2:2">
      <c r="B1128" s="9"/>
    </row>
    <row r="1129" spans="2:2">
      <c r="B1129" s="9"/>
    </row>
    <row r="1130" spans="2:2">
      <c r="B1130" s="9"/>
    </row>
    <row r="1131" spans="2:2">
      <c r="B1131" s="9"/>
    </row>
    <row r="1132" spans="2:2">
      <c r="B1132" s="9"/>
    </row>
    <row r="1133" spans="2:2">
      <c r="B1133" s="9"/>
    </row>
    <row r="1134" spans="2:2">
      <c r="B1134" s="9"/>
    </row>
    <row r="1135" spans="2:2">
      <c r="B1135" s="9"/>
    </row>
    <row r="1136" spans="2:2">
      <c r="B1136" s="9"/>
    </row>
    <row r="1137" spans="2:2">
      <c r="B1137" s="9"/>
    </row>
    <row r="1138" spans="2:2">
      <c r="B1138" s="9"/>
    </row>
    <row r="1139" spans="2:2">
      <c r="B1139" s="9"/>
    </row>
    <row r="1140" spans="2:2">
      <c r="B1140" s="9"/>
    </row>
    <row r="1141" spans="2:2">
      <c r="B1141" s="9"/>
    </row>
    <row r="1142" spans="2:2">
      <c r="B1142" s="9"/>
    </row>
    <row r="1143" spans="2:2">
      <c r="B1143" s="9"/>
    </row>
    <row r="1144" spans="2:2">
      <c r="B1144" s="9"/>
    </row>
    <row r="1145" spans="2:2">
      <c r="B1145" s="9"/>
    </row>
    <row r="1146" spans="2:2">
      <c r="B1146" s="9"/>
    </row>
    <row r="1147" spans="2:2">
      <c r="B1147" s="9"/>
    </row>
    <row r="1148" spans="2:2">
      <c r="B1148" s="9"/>
    </row>
    <row r="1149" spans="2:2">
      <c r="B1149" s="9"/>
    </row>
    <row r="1150" spans="2:2">
      <c r="B1150" s="9"/>
    </row>
    <row r="1151" spans="2:2">
      <c r="B1151" s="9"/>
    </row>
    <row r="1152" spans="2:2">
      <c r="B1152" s="9"/>
    </row>
    <row r="1153" spans="2:2">
      <c r="B1153" s="9"/>
    </row>
    <row r="1154" spans="2:2">
      <c r="B1154" s="9"/>
    </row>
    <row r="1155" spans="2:2">
      <c r="B1155" s="9"/>
    </row>
    <row r="1156" spans="2:2">
      <c r="B1156" s="9"/>
    </row>
    <row r="1157" spans="2:2">
      <c r="B1157" s="9"/>
    </row>
    <row r="1158" spans="2:2">
      <c r="B1158" s="9"/>
    </row>
    <row r="1159" spans="2:2">
      <c r="B1159" s="9"/>
    </row>
    <row r="1160" spans="2:2">
      <c r="B1160" s="9"/>
    </row>
    <row r="1161" spans="2:2">
      <c r="B1161" s="9"/>
    </row>
    <row r="1162" spans="2:2">
      <c r="B1162" s="9"/>
    </row>
    <row r="1163" spans="2:2">
      <c r="B1163" s="9"/>
    </row>
    <row r="1164" spans="2:2">
      <c r="B1164" s="9"/>
    </row>
    <row r="1165" spans="2:2">
      <c r="B1165" s="9"/>
    </row>
    <row r="1166" spans="2:2">
      <c r="B1166" s="9"/>
    </row>
    <row r="1167" spans="2:2">
      <c r="B1167" s="9"/>
    </row>
    <row r="1168" spans="2:2">
      <c r="B1168" s="9"/>
    </row>
    <row r="1169" spans="2:2">
      <c r="B1169" s="9"/>
    </row>
    <row r="1170" spans="2:2">
      <c r="B1170" s="9"/>
    </row>
    <row r="1171" spans="2:2">
      <c r="B1171" s="9"/>
    </row>
    <row r="1172" spans="2:2">
      <c r="B1172" s="9"/>
    </row>
    <row r="1173" spans="2:2">
      <c r="B1173" s="9"/>
    </row>
    <row r="1174" spans="2:2">
      <c r="B1174" s="9"/>
    </row>
    <row r="1175" spans="2:2">
      <c r="B1175" s="9"/>
    </row>
    <row r="1176" spans="2:2">
      <c r="B1176" s="9"/>
    </row>
    <row r="1177" spans="2:2">
      <c r="B1177" s="9"/>
    </row>
    <row r="1178" spans="2:2">
      <c r="B1178" s="9"/>
    </row>
    <row r="1179" spans="2:2">
      <c r="B1179" s="9"/>
    </row>
    <row r="1180" spans="2:2">
      <c r="B1180" s="9"/>
    </row>
    <row r="1181" spans="2:2">
      <c r="B1181" s="9"/>
    </row>
    <row r="1182" spans="2:2">
      <c r="B1182" s="9"/>
    </row>
    <row r="1183" spans="2:2">
      <c r="B1183" s="9"/>
    </row>
    <row r="1184" spans="2:2">
      <c r="B1184" s="9"/>
    </row>
    <row r="1185" spans="2:2">
      <c r="B1185" s="9"/>
    </row>
    <row r="1186" spans="2:2">
      <c r="B1186" s="9"/>
    </row>
    <row r="1187" spans="2:2">
      <c r="B1187" s="9"/>
    </row>
    <row r="1188" spans="2:2">
      <c r="B1188" s="9"/>
    </row>
    <row r="1189" spans="2:2">
      <c r="B1189" s="9"/>
    </row>
    <row r="1190" spans="2:2">
      <c r="B1190" s="9"/>
    </row>
    <row r="1191" spans="2:2">
      <c r="B1191" s="9"/>
    </row>
    <row r="1192" spans="2:2">
      <c r="B1192" s="9"/>
    </row>
    <row r="1193" spans="2:2">
      <c r="B1193" s="9"/>
    </row>
    <row r="1194" spans="2:2">
      <c r="B1194" s="9"/>
    </row>
    <row r="1195" spans="2:2">
      <c r="B1195" s="9"/>
    </row>
    <row r="1196" spans="2:2">
      <c r="B1196" s="9"/>
    </row>
    <row r="1197" spans="2:2">
      <c r="B1197" s="9"/>
    </row>
    <row r="1198" spans="2:2">
      <c r="B1198" s="9"/>
    </row>
    <row r="1199" spans="2:2">
      <c r="B1199" s="9"/>
    </row>
    <row r="1200" spans="2:2">
      <c r="B1200" s="9"/>
    </row>
    <row r="1201" spans="2:2">
      <c r="B1201" s="9"/>
    </row>
    <row r="1202" spans="2:2">
      <c r="B1202" s="9"/>
    </row>
    <row r="1203" spans="2:2">
      <c r="B1203" s="9"/>
    </row>
    <row r="1204" spans="2:2">
      <c r="B1204" s="9"/>
    </row>
    <row r="1205" spans="2:2">
      <c r="B1205" s="9"/>
    </row>
    <row r="1206" spans="2:2">
      <c r="B1206" s="9"/>
    </row>
    <row r="1207" spans="2:2">
      <c r="B1207" s="9"/>
    </row>
    <row r="1208" spans="2:2">
      <c r="B1208" s="9"/>
    </row>
    <row r="1209" spans="2:2">
      <c r="B1209" s="9"/>
    </row>
    <row r="1210" spans="2:2">
      <c r="B1210" s="9"/>
    </row>
    <row r="1211" spans="2:2">
      <c r="B1211" s="9"/>
    </row>
    <row r="1212" spans="2:2">
      <c r="B1212" s="9"/>
    </row>
    <row r="1213" spans="2:2">
      <c r="B1213" s="9"/>
    </row>
    <row r="1214" spans="2:2">
      <c r="B1214" s="9"/>
    </row>
    <row r="1215" spans="2:2">
      <c r="B1215" s="9"/>
    </row>
    <row r="1216" spans="2:2">
      <c r="B1216" s="9"/>
    </row>
    <row r="1217" spans="2:2">
      <c r="B1217" s="9"/>
    </row>
    <row r="1218" spans="2:2">
      <c r="B1218" s="9"/>
    </row>
    <row r="1219" spans="2:2">
      <c r="B1219" s="9"/>
    </row>
    <row r="1220" spans="2:2">
      <c r="B1220" s="9"/>
    </row>
    <row r="1221" spans="2:2">
      <c r="B1221" s="9"/>
    </row>
    <row r="1222" spans="2:2">
      <c r="B1222" s="9"/>
    </row>
    <row r="1223" spans="2:2">
      <c r="B1223" s="9"/>
    </row>
    <row r="1224" spans="2:2">
      <c r="B1224" s="9"/>
    </row>
    <row r="1225" spans="2:2">
      <c r="B1225" s="9"/>
    </row>
    <row r="1226" spans="2:2">
      <c r="B1226" s="9"/>
    </row>
    <row r="1227" spans="2:2">
      <c r="B1227" s="9"/>
    </row>
    <row r="1228" spans="2:2">
      <c r="B1228" s="9"/>
    </row>
    <row r="1229" spans="2:2">
      <c r="B1229" s="9"/>
    </row>
    <row r="1230" spans="2:2">
      <c r="B1230" s="9"/>
    </row>
    <row r="1231" spans="2:2">
      <c r="B1231" s="9"/>
    </row>
    <row r="1232" spans="2:2">
      <c r="B1232" s="9"/>
    </row>
    <row r="1233" spans="2:2">
      <c r="B1233" s="9"/>
    </row>
    <row r="1234" spans="2:2">
      <c r="B1234" s="9"/>
    </row>
    <row r="1235" spans="2:2">
      <c r="B1235" s="9"/>
    </row>
    <row r="1236" spans="2:2">
      <c r="B1236" s="9"/>
    </row>
    <row r="1237" spans="2:2">
      <c r="B1237" s="9"/>
    </row>
    <row r="1238" spans="2:2">
      <c r="B1238" s="9"/>
    </row>
    <row r="1239" spans="2:2">
      <c r="B1239" s="9"/>
    </row>
    <row r="1240" spans="2:2">
      <c r="B1240" s="9"/>
    </row>
    <row r="1241" spans="2:2">
      <c r="B1241" s="9"/>
    </row>
    <row r="1242" spans="2:2">
      <c r="B1242" s="9"/>
    </row>
    <row r="1243" spans="2:2">
      <c r="B1243" s="9"/>
    </row>
    <row r="1244" spans="2:2">
      <c r="B1244" s="9"/>
    </row>
    <row r="1245" spans="2:2">
      <c r="B1245" s="9"/>
    </row>
    <row r="1246" spans="2:2">
      <c r="B1246" s="9"/>
    </row>
    <row r="1247" spans="2:2">
      <c r="B1247" s="9"/>
    </row>
    <row r="1248" spans="2:2">
      <c r="B1248" s="9"/>
    </row>
    <row r="1249" spans="2:2">
      <c r="B1249" s="9"/>
    </row>
    <row r="1250" spans="2:2">
      <c r="B1250" s="9"/>
    </row>
    <row r="1251" spans="2:2">
      <c r="B1251" s="9"/>
    </row>
    <row r="1252" spans="2:2">
      <c r="B1252" s="9"/>
    </row>
    <row r="1253" spans="2:2">
      <c r="B1253" s="9"/>
    </row>
    <row r="1254" spans="2:2">
      <c r="B1254" s="9"/>
    </row>
    <row r="1255" spans="2:2">
      <c r="B1255" s="9"/>
    </row>
    <row r="1256" spans="2:2">
      <c r="B1256" s="9"/>
    </row>
    <row r="1257" spans="2:2">
      <c r="B1257" s="9"/>
    </row>
    <row r="1258" spans="2:2">
      <c r="B1258" s="9"/>
    </row>
    <row r="1259" spans="2:2">
      <c r="B1259" s="9"/>
    </row>
    <row r="1260" spans="2:2">
      <c r="B1260" s="9"/>
    </row>
    <row r="1261" spans="2:2">
      <c r="B1261" s="9"/>
    </row>
    <row r="1262" spans="2:2">
      <c r="B1262" s="9"/>
    </row>
    <row r="1263" spans="2:2">
      <c r="B1263" s="9"/>
    </row>
    <row r="1264" spans="2:2">
      <c r="B1264" s="9"/>
    </row>
    <row r="1265" spans="2:2">
      <c r="B1265" s="9"/>
    </row>
    <row r="1266" spans="2:2">
      <c r="B1266" s="9"/>
    </row>
    <row r="1267" spans="2:2">
      <c r="B1267" s="9"/>
    </row>
    <row r="1268" spans="2:2">
      <c r="B1268" s="9"/>
    </row>
    <row r="1269" spans="2:2">
      <c r="B1269" s="9"/>
    </row>
    <row r="1270" spans="2:2">
      <c r="B1270" s="9"/>
    </row>
    <row r="1271" spans="2:2">
      <c r="B1271" s="9"/>
    </row>
    <row r="1272" spans="2:2">
      <c r="B1272" s="9"/>
    </row>
    <row r="1273" spans="2:2">
      <c r="B1273" s="9"/>
    </row>
    <row r="1274" spans="2:2">
      <c r="B1274" s="9"/>
    </row>
    <row r="1275" spans="2:2">
      <c r="B1275" s="9"/>
    </row>
    <row r="1276" spans="2:2">
      <c r="B1276" s="9"/>
    </row>
    <row r="1277" spans="2:2">
      <c r="B1277" s="9"/>
    </row>
    <row r="1278" spans="2:2">
      <c r="B1278" s="9"/>
    </row>
    <row r="1279" spans="2:2">
      <c r="B1279" s="9"/>
    </row>
    <row r="1280" spans="2:2">
      <c r="B1280" s="9"/>
    </row>
    <row r="1281" spans="2:2">
      <c r="B1281" s="9"/>
    </row>
    <row r="1282" spans="2:2">
      <c r="B1282" s="9"/>
    </row>
    <row r="1283" spans="2:2">
      <c r="B1283" s="9"/>
    </row>
    <row r="1284" spans="2:2">
      <c r="B1284" s="9"/>
    </row>
    <row r="1285" spans="2:2">
      <c r="B1285" s="9"/>
    </row>
    <row r="1286" spans="2:2">
      <c r="B1286" s="9"/>
    </row>
    <row r="1287" spans="2:2">
      <c r="B1287" s="9"/>
    </row>
    <row r="1288" spans="2:2">
      <c r="B1288" s="9"/>
    </row>
    <row r="1289" spans="2:2">
      <c r="B1289" s="9"/>
    </row>
    <row r="1290" spans="2:2">
      <c r="B1290" s="9"/>
    </row>
    <row r="1291" spans="2:2">
      <c r="B1291" s="9"/>
    </row>
    <row r="1292" spans="2:2">
      <c r="B1292" s="9"/>
    </row>
    <row r="1293" spans="2:2">
      <c r="B1293" s="9"/>
    </row>
    <row r="1294" spans="2:2">
      <c r="B1294" s="9"/>
    </row>
    <row r="1295" spans="2:2">
      <c r="B1295" s="9"/>
    </row>
    <row r="1296" spans="2:2">
      <c r="B1296" s="9"/>
    </row>
    <row r="1297" spans="2:2">
      <c r="B1297" s="9"/>
    </row>
    <row r="1298" spans="2:2">
      <c r="B1298" s="9"/>
    </row>
    <row r="1299" spans="2:2">
      <c r="B1299" s="9"/>
    </row>
    <row r="1300" spans="2:2">
      <c r="B1300" s="9"/>
    </row>
    <row r="1301" spans="2:2">
      <c r="B1301" s="9"/>
    </row>
    <row r="1302" spans="2:2">
      <c r="B1302" s="9"/>
    </row>
    <row r="1303" spans="2:2">
      <c r="B1303" s="9"/>
    </row>
    <row r="1304" spans="2:2">
      <c r="B1304" s="9"/>
    </row>
    <row r="1305" spans="2:2">
      <c r="B1305" s="9"/>
    </row>
    <row r="1306" spans="2:2">
      <c r="B1306" s="9"/>
    </row>
    <row r="1307" spans="2:2">
      <c r="B1307" s="9"/>
    </row>
    <row r="1308" spans="2:2">
      <c r="B1308" s="9"/>
    </row>
    <row r="1309" spans="2:2">
      <c r="B1309" s="9"/>
    </row>
    <row r="1310" spans="2:2">
      <c r="B1310" s="9"/>
    </row>
    <row r="1311" spans="2:2">
      <c r="B1311" s="9"/>
    </row>
    <row r="1312" spans="2:2">
      <c r="B1312" s="9"/>
    </row>
    <row r="1313" spans="2:2">
      <c r="B1313" s="9"/>
    </row>
    <row r="1314" spans="2:2">
      <c r="B1314" s="9"/>
    </row>
    <row r="1315" spans="2:2">
      <c r="B1315" s="9"/>
    </row>
    <row r="1316" spans="2:2">
      <c r="B1316" s="9"/>
    </row>
    <row r="1317" spans="2:2">
      <c r="B1317" s="9"/>
    </row>
    <row r="1318" spans="2:2">
      <c r="B1318" s="9"/>
    </row>
    <row r="1319" spans="2:2">
      <c r="B1319" s="9"/>
    </row>
    <row r="1320" spans="2:2">
      <c r="B1320" s="9"/>
    </row>
    <row r="1321" spans="2:2">
      <c r="B1321" s="9"/>
    </row>
    <row r="1322" spans="2:2">
      <c r="B1322" s="9"/>
    </row>
    <row r="1323" spans="2:2">
      <c r="B1323" s="9"/>
    </row>
    <row r="1324" spans="2:2">
      <c r="B1324" s="9"/>
    </row>
    <row r="1325" spans="2:2">
      <c r="B1325" s="9"/>
    </row>
    <row r="1326" spans="2:2">
      <c r="B1326" s="9"/>
    </row>
    <row r="1327" spans="2:2">
      <c r="B1327" s="9"/>
    </row>
    <row r="1328" spans="2:2">
      <c r="B1328" s="9"/>
    </row>
    <row r="1329" spans="2:2">
      <c r="B1329" s="9"/>
    </row>
    <row r="1330" spans="2:2">
      <c r="B1330" s="9"/>
    </row>
    <row r="1331" spans="2:2">
      <c r="B1331" s="9"/>
    </row>
    <row r="1332" spans="2:2">
      <c r="B1332" s="9"/>
    </row>
    <row r="1333" spans="2:2">
      <c r="B1333" s="9"/>
    </row>
    <row r="1334" spans="2:2">
      <c r="B1334" s="9"/>
    </row>
    <row r="1335" spans="2:2">
      <c r="B1335" s="9"/>
    </row>
    <row r="1336" spans="2:2">
      <c r="B1336" s="9"/>
    </row>
    <row r="1337" spans="2:2">
      <c r="B1337" s="9"/>
    </row>
    <row r="1338" spans="2:2">
      <c r="B1338" s="9"/>
    </row>
    <row r="1339" spans="2:2">
      <c r="B1339" s="9"/>
    </row>
    <row r="1340" spans="2:2">
      <c r="B1340" s="9"/>
    </row>
    <row r="1341" spans="2:2">
      <c r="B1341" s="9"/>
    </row>
    <row r="1342" spans="2:2">
      <c r="B1342" s="9"/>
    </row>
    <row r="1343" spans="2:2">
      <c r="B1343" s="9"/>
    </row>
    <row r="1344" spans="2:2">
      <c r="B1344" s="9"/>
    </row>
    <row r="1345" spans="2:2">
      <c r="B1345" s="9"/>
    </row>
    <row r="1346" spans="2:2">
      <c r="B1346" s="9"/>
    </row>
    <row r="1347" spans="2:2">
      <c r="B1347" s="9"/>
    </row>
    <row r="1348" spans="2:2">
      <c r="B1348" s="9"/>
    </row>
    <row r="1349" spans="2:2">
      <c r="B1349" s="9"/>
    </row>
    <row r="1350" spans="2:2">
      <c r="B1350" s="9"/>
    </row>
    <row r="1351" spans="2:2">
      <c r="B1351" s="9"/>
    </row>
    <row r="1352" spans="2:2">
      <c r="B1352" s="9"/>
    </row>
    <row r="1353" spans="2:2">
      <c r="B1353" s="9"/>
    </row>
    <row r="1354" spans="2:2">
      <c r="B1354" s="9"/>
    </row>
    <row r="1355" spans="2:2">
      <c r="B1355" s="9"/>
    </row>
    <row r="1356" spans="2:2">
      <c r="B1356" s="9"/>
    </row>
    <row r="1357" spans="2:2">
      <c r="B1357" s="9"/>
    </row>
    <row r="1358" spans="2:2">
      <c r="B1358" s="9"/>
    </row>
    <row r="1359" spans="2:2">
      <c r="B1359" s="9"/>
    </row>
    <row r="1360" spans="2:2">
      <c r="B1360" s="9"/>
    </row>
    <row r="1361" spans="2:2">
      <c r="B1361" s="9"/>
    </row>
    <row r="1362" spans="2:2">
      <c r="B1362" s="9"/>
    </row>
    <row r="1363" spans="2:2">
      <c r="B1363" s="9"/>
    </row>
    <row r="1364" spans="2:2">
      <c r="B1364" s="9"/>
    </row>
    <row r="1365" spans="2:2">
      <c r="B1365" s="9"/>
    </row>
    <row r="1366" spans="2:2">
      <c r="B1366" s="9"/>
    </row>
    <row r="1367" spans="2:2">
      <c r="B1367" s="9"/>
    </row>
    <row r="1368" spans="2:2">
      <c r="B1368" s="9"/>
    </row>
    <row r="1369" spans="2:2">
      <c r="B1369" s="9"/>
    </row>
    <row r="1370" spans="2:2">
      <c r="B1370" s="9"/>
    </row>
    <row r="1371" spans="2:2">
      <c r="B1371" s="9"/>
    </row>
    <row r="1372" spans="2:2">
      <c r="B1372" s="9"/>
    </row>
    <row r="1373" spans="2:2">
      <c r="B1373" s="9"/>
    </row>
    <row r="1374" spans="2:2">
      <c r="B1374" s="9"/>
    </row>
    <row r="1375" spans="2:2">
      <c r="B1375" s="9"/>
    </row>
    <row r="1376" spans="2:2">
      <c r="B1376" s="9"/>
    </row>
    <row r="1377" spans="2:2">
      <c r="B1377" s="9"/>
    </row>
    <row r="1378" spans="2:2">
      <c r="B1378" s="9"/>
    </row>
    <row r="1379" spans="2:2">
      <c r="B1379" s="9"/>
    </row>
    <row r="1380" spans="2:2">
      <c r="B1380" s="9"/>
    </row>
    <row r="1381" spans="2:2">
      <c r="B1381" s="9"/>
    </row>
    <row r="1382" spans="2:2">
      <c r="B1382" s="9"/>
    </row>
    <row r="1383" spans="2:2">
      <c r="B1383" s="9"/>
    </row>
    <row r="1384" spans="2:2">
      <c r="B1384" s="9"/>
    </row>
    <row r="1385" spans="2:2">
      <c r="B1385" s="9"/>
    </row>
    <row r="1386" spans="2:2">
      <c r="B1386" s="9"/>
    </row>
    <row r="1387" spans="2:2">
      <c r="B1387" s="9"/>
    </row>
    <row r="1388" spans="2:2">
      <c r="B1388" s="9"/>
    </row>
    <row r="1389" spans="2:2">
      <c r="B1389" s="9"/>
    </row>
    <row r="1390" spans="2:2">
      <c r="B1390" s="9"/>
    </row>
    <row r="1391" spans="2:2">
      <c r="B1391" s="9"/>
    </row>
    <row r="1392" spans="2:2">
      <c r="B1392" s="9"/>
    </row>
    <row r="1393" spans="2:2">
      <c r="B1393" s="9"/>
    </row>
    <row r="1394" spans="2:2">
      <c r="B1394" s="9"/>
    </row>
    <row r="1395" spans="2:2">
      <c r="B1395" s="9"/>
    </row>
    <row r="1396" spans="2:2">
      <c r="B1396" s="9"/>
    </row>
    <row r="1397" spans="2:2">
      <c r="B1397" s="9"/>
    </row>
    <row r="1398" spans="2:2">
      <c r="B1398" s="9"/>
    </row>
    <row r="1399" spans="2:2">
      <c r="B1399" s="9"/>
    </row>
    <row r="1400" spans="2:2">
      <c r="B1400" s="9"/>
    </row>
    <row r="1401" spans="2:2">
      <c r="B1401" s="9"/>
    </row>
    <row r="1402" spans="2:2">
      <c r="B1402" s="9"/>
    </row>
    <row r="1403" spans="2:2">
      <c r="B1403" s="9"/>
    </row>
    <row r="1404" spans="2:2">
      <c r="B1404" s="9"/>
    </row>
    <row r="1405" spans="2:2">
      <c r="B1405" s="9"/>
    </row>
    <row r="1406" spans="2:2">
      <c r="B1406" s="9"/>
    </row>
    <row r="1407" spans="2:2">
      <c r="B1407" s="9"/>
    </row>
    <row r="1408" spans="2:2">
      <c r="B1408" s="9"/>
    </row>
    <row r="1409" spans="2:2">
      <c r="B1409" s="9"/>
    </row>
    <row r="1410" spans="2:2">
      <c r="B1410" s="9"/>
    </row>
    <row r="1411" spans="2:2">
      <c r="B1411" s="9"/>
    </row>
    <row r="1412" spans="2:2">
      <c r="B1412" s="9"/>
    </row>
    <row r="1413" spans="2:2">
      <c r="B1413" s="9"/>
    </row>
    <row r="1414" spans="2:2">
      <c r="B1414" s="9"/>
    </row>
    <row r="1415" spans="2:2">
      <c r="B1415" s="9"/>
    </row>
    <row r="1416" spans="2:2">
      <c r="B1416" s="9"/>
    </row>
    <row r="1417" spans="2:2">
      <c r="B1417" s="9"/>
    </row>
    <row r="1418" spans="2:2">
      <c r="B1418" s="9"/>
    </row>
    <row r="1419" spans="2:2">
      <c r="B1419" s="9"/>
    </row>
    <row r="1420" spans="2:2">
      <c r="B1420" s="9"/>
    </row>
    <row r="1421" spans="2:2">
      <c r="B1421" s="9"/>
    </row>
    <row r="1422" spans="2:2">
      <c r="B1422" s="9"/>
    </row>
    <row r="1423" spans="2:2">
      <c r="B1423" s="9"/>
    </row>
    <row r="1424" spans="2:2">
      <c r="B1424" s="9"/>
    </row>
    <row r="1425" spans="2:2">
      <c r="B1425" s="9"/>
    </row>
    <row r="1426" spans="2:2">
      <c r="B1426" s="9"/>
    </row>
    <row r="1427" spans="2:2">
      <c r="B1427" s="9"/>
    </row>
    <row r="1428" spans="2:2">
      <c r="B1428" s="9"/>
    </row>
    <row r="1429" spans="2:2">
      <c r="B1429" s="9"/>
    </row>
    <row r="1430" spans="2:2">
      <c r="B1430" s="9"/>
    </row>
    <row r="1431" spans="2:2">
      <c r="B1431" s="9"/>
    </row>
    <row r="1432" spans="2:2">
      <c r="B1432" s="9"/>
    </row>
    <row r="1433" spans="2:2">
      <c r="B1433" s="9"/>
    </row>
    <row r="1434" spans="2:2">
      <c r="B1434" s="9"/>
    </row>
    <row r="1435" spans="2:2">
      <c r="B1435" s="9"/>
    </row>
    <row r="1436" spans="2:2">
      <c r="B1436" s="9"/>
    </row>
    <row r="1437" spans="2:2">
      <c r="B1437" s="9"/>
    </row>
    <row r="1438" spans="2:2">
      <c r="B1438" s="9"/>
    </row>
    <row r="1439" spans="2:2">
      <c r="B1439" s="9"/>
    </row>
    <row r="1440" spans="2:2">
      <c r="B1440" s="9"/>
    </row>
    <row r="1441" spans="2:2">
      <c r="B1441" s="9"/>
    </row>
    <row r="1442" spans="2:2">
      <c r="B1442" s="9"/>
    </row>
    <row r="1443" spans="2:2">
      <c r="B1443" s="9"/>
    </row>
    <row r="1444" spans="2:2">
      <c r="B1444" s="9"/>
    </row>
    <row r="1445" spans="2:2">
      <c r="B1445" s="9"/>
    </row>
    <row r="1446" spans="2:2">
      <c r="B1446" s="9"/>
    </row>
    <row r="1447" spans="2:2">
      <c r="B1447" s="9"/>
    </row>
    <row r="1448" spans="2:2">
      <c r="B1448" s="9"/>
    </row>
    <row r="1449" spans="2:2">
      <c r="B1449" s="9"/>
    </row>
    <row r="1450" spans="2:2">
      <c r="B1450" s="9"/>
    </row>
    <row r="1451" spans="2:2">
      <c r="B1451" s="9"/>
    </row>
    <row r="1452" spans="2:2">
      <c r="B1452" s="9"/>
    </row>
    <row r="1453" spans="2:2">
      <c r="B1453" s="9"/>
    </row>
    <row r="1454" spans="2:2">
      <c r="B1454" s="9"/>
    </row>
    <row r="1455" spans="2:2">
      <c r="B1455" s="9"/>
    </row>
    <row r="1456" spans="2:2">
      <c r="B1456" s="9"/>
    </row>
    <row r="1457" spans="2:2">
      <c r="B1457" s="9"/>
    </row>
    <row r="1458" spans="2:2">
      <c r="B1458" s="9"/>
    </row>
    <row r="1459" spans="2:2">
      <c r="B1459" s="9"/>
    </row>
    <row r="1460" spans="2:2">
      <c r="B1460" s="9"/>
    </row>
    <row r="1461" spans="2:2">
      <c r="B1461" s="9"/>
    </row>
    <row r="1462" spans="2:2">
      <c r="B1462" s="9"/>
    </row>
    <row r="1463" spans="2:2">
      <c r="B1463" s="9"/>
    </row>
    <row r="1464" spans="2:2">
      <c r="B1464" s="9"/>
    </row>
    <row r="1465" spans="2:2">
      <c r="B1465" s="9"/>
    </row>
    <row r="1466" spans="2:2">
      <c r="B1466" s="9"/>
    </row>
    <row r="1467" spans="2:2">
      <c r="B1467" s="9"/>
    </row>
    <row r="1468" spans="2:2">
      <c r="B1468" s="9"/>
    </row>
    <row r="1469" spans="2:2">
      <c r="B1469" s="9"/>
    </row>
    <row r="1470" spans="2:2">
      <c r="B1470" s="9"/>
    </row>
    <row r="1471" spans="2:2">
      <c r="B1471" s="9"/>
    </row>
    <row r="1472" spans="2:2">
      <c r="B1472" s="9"/>
    </row>
    <row r="1473" spans="2:2">
      <c r="B1473" s="9"/>
    </row>
    <row r="1474" spans="2:2">
      <c r="B1474" s="9"/>
    </row>
    <row r="1475" spans="2:2">
      <c r="B1475" s="9"/>
    </row>
    <row r="1476" spans="2:2">
      <c r="B1476" s="9"/>
    </row>
    <row r="1477" spans="2:2">
      <c r="B1477" s="9"/>
    </row>
    <row r="1478" spans="2:2">
      <c r="B1478" s="9"/>
    </row>
    <row r="1479" spans="2:2">
      <c r="B1479" s="9"/>
    </row>
    <row r="1480" spans="2:2">
      <c r="B1480" s="9"/>
    </row>
    <row r="1481" spans="2:2">
      <c r="B1481" s="9"/>
    </row>
    <row r="1482" spans="2:2">
      <c r="B1482" s="9"/>
    </row>
    <row r="1483" spans="2:2">
      <c r="B1483" s="9"/>
    </row>
    <row r="1484" spans="2:2">
      <c r="B1484" s="9"/>
    </row>
    <row r="1485" spans="2:2">
      <c r="B1485" s="9"/>
    </row>
    <row r="1486" spans="2:2">
      <c r="B1486" s="9"/>
    </row>
    <row r="1487" spans="2:2">
      <c r="B1487" s="9"/>
    </row>
    <row r="1488" spans="2:2">
      <c r="B1488" s="9"/>
    </row>
    <row r="1489" spans="2:2">
      <c r="B1489" s="9"/>
    </row>
    <row r="1490" spans="2:2">
      <c r="B1490" s="9"/>
    </row>
    <row r="1491" spans="2:2">
      <c r="B1491" s="9"/>
    </row>
    <row r="1492" spans="2:2">
      <c r="B1492" s="9"/>
    </row>
    <row r="1493" spans="2:2">
      <c r="B1493" s="9"/>
    </row>
    <row r="1494" spans="2:2">
      <c r="B1494" s="9"/>
    </row>
    <row r="1495" spans="2:2">
      <c r="B1495" s="9"/>
    </row>
    <row r="1496" spans="2:2">
      <c r="B1496" s="9"/>
    </row>
    <row r="1497" spans="2:2">
      <c r="B1497" s="9"/>
    </row>
    <row r="1498" spans="2:2">
      <c r="B1498" s="9"/>
    </row>
    <row r="1499" spans="2:2">
      <c r="B1499" s="9"/>
    </row>
    <row r="1500" spans="2:2">
      <c r="B1500" s="9"/>
    </row>
    <row r="1501" spans="2:2">
      <c r="B1501" s="9"/>
    </row>
    <row r="1502" spans="2:2">
      <c r="B1502" s="9"/>
    </row>
    <row r="1503" spans="2:2">
      <c r="B1503" s="9"/>
    </row>
    <row r="1504" spans="2:2">
      <c r="B1504" s="9"/>
    </row>
    <row r="1505" spans="2:2">
      <c r="B1505" s="9"/>
    </row>
    <row r="1506" spans="2:2">
      <c r="B1506" s="9"/>
    </row>
    <row r="1507" spans="2:2">
      <c r="B1507" s="9"/>
    </row>
    <row r="1508" spans="2:2">
      <c r="B1508" s="9"/>
    </row>
    <row r="1509" spans="2:2">
      <c r="B1509" s="9"/>
    </row>
    <row r="1510" spans="2:2">
      <c r="B1510" s="9"/>
    </row>
    <row r="1511" spans="2:2">
      <c r="B1511" s="9"/>
    </row>
    <row r="1512" spans="2:2">
      <c r="B1512" s="9"/>
    </row>
    <row r="1513" spans="2:2">
      <c r="B1513" s="9"/>
    </row>
    <row r="1514" spans="2:2">
      <c r="B1514" s="9"/>
    </row>
    <row r="1515" spans="2:2">
      <c r="B1515" s="9"/>
    </row>
    <row r="1516" spans="2:2">
      <c r="B1516" s="9"/>
    </row>
    <row r="1517" spans="2:2">
      <c r="B1517" s="9"/>
    </row>
    <row r="1518" spans="2:2">
      <c r="B1518" s="9"/>
    </row>
    <row r="1519" spans="2:2">
      <c r="B1519" s="9"/>
    </row>
    <row r="1520" spans="2:2">
      <c r="B1520" s="9"/>
    </row>
    <row r="1521" spans="2:2">
      <c r="B1521" s="9"/>
    </row>
    <row r="1522" spans="2:2">
      <c r="B1522" s="9"/>
    </row>
    <row r="1523" spans="2:2">
      <c r="B1523" s="9"/>
    </row>
    <row r="1524" spans="2:2">
      <c r="B1524" s="9"/>
    </row>
    <row r="1525" spans="2:2">
      <c r="B1525" s="9"/>
    </row>
    <row r="1526" spans="2:2">
      <c r="B1526" s="9"/>
    </row>
    <row r="1527" spans="2:2">
      <c r="B1527" s="9"/>
    </row>
    <row r="1528" spans="2:2">
      <c r="B1528" s="9"/>
    </row>
    <row r="1529" spans="2:2">
      <c r="B1529" s="9"/>
    </row>
    <row r="1530" spans="2:2">
      <c r="B1530" s="9"/>
    </row>
    <row r="1531" spans="2:2">
      <c r="B1531" s="9"/>
    </row>
    <row r="1532" spans="2:2">
      <c r="B1532" s="9"/>
    </row>
    <row r="1533" spans="2:2">
      <c r="B1533" s="9"/>
    </row>
    <row r="1534" spans="2:2">
      <c r="B1534" s="9"/>
    </row>
    <row r="1535" spans="2:2">
      <c r="B1535" s="9"/>
    </row>
    <row r="1536" spans="2:2">
      <c r="B1536" s="9"/>
    </row>
    <row r="1537" spans="2:2">
      <c r="B1537" s="9"/>
    </row>
    <row r="1538" spans="2:2">
      <c r="B1538" s="9"/>
    </row>
    <row r="1539" spans="2:2">
      <c r="B1539" s="9"/>
    </row>
    <row r="1540" spans="2:2">
      <c r="B1540" s="9"/>
    </row>
    <row r="1541" spans="2:2">
      <c r="B1541" s="9"/>
    </row>
    <row r="1542" spans="2:2">
      <c r="B1542" s="9"/>
    </row>
    <row r="1543" spans="2:2">
      <c r="B1543" s="9"/>
    </row>
    <row r="1544" spans="2:2">
      <c r="B1544" s="9"/>
    </row>
    <row r="1545" spans="2:2">
      <c r="B1545" s="9"/>
    </row>
    <row r="1546" spans="2:2">
      <c r="B1546" s="9"/>
    </row>
    <row r="1547" spans="2:2">
      <c r="B1547" s="9"/>
    </row>
    <row r="1548" spans="2:2">
      <c r="B1548" s="9"/>
    </row>
    <row r="1549" spans="2:2">
      <c r="B1549" s="9"/>
    </row>
    <row r="1550" spans="2:2">
      <c r="B1550" s="9"/>
    </row>
    <row r="1551" spans="2:2">
      <c r="B1551" s="9"/>
    </row>
    <row r="1552" spans="2:2">
      <c r="B1552" s="9"/>
    </row>
    <row r="1553" spans="2:2">
      <c r="B1553" s="9"/>
    </row>
    <row r="1554" spans="2:2">
      <c r="B1554" s="9"/>
    </row>
    <row r="1555" spans="2:2">
      <c r="B1555" s="9"/>
    </row>
    <row r="1556" spans="2:2">
      <c r="B1556" s="9"/>
    </row>
    <row r="1557" spans="2:2">
      <c r="B1557" s="9"/>
    </row>
    <row r="1558" spans="2:2">
      <c r="B1558" s="9"/>
    </row>
    <row r="1559" spans="2:2">
      <c r="B1559" s="9"/>
    </row>
    <row r="1560" spans="2:2">
      <c r="B1560" s="9"/>
    </row>
    <row r="1561" spans="2:2">
      <c r="B1561" s="9"/>
    </row>
    <row r="1562" spans="2:2">
      <c r="B1562" s="9"/>
    </row>
    <row r="1563" spans="2:2">
      <c r="B1563" s="9"/>
    </row>
    <row r="1564" spans="2:2">
      <c r="B1564" s="9"/>
    </row>
    <row r="1565" spans="2:2">
      <c r="B1565" s="9"/>
    </row>
    <row r="1566" spans="2:2">
      <c r="B1566" s="9"/>
    </row>
    <row r="1567" spans="2:2">
      <c r="B1567" s="9"/>
    </row>
    <row r="1568" spans="2:2">
      <c r="B1568" s="9"/>
    </row>
    <row r="1569" spans="2:2">
      <c r="B1569" s="9"/>
    </row>
    <row r="1570" spans="2:2">
      <c r="B1570" s="9"/>
    </row>
    <row r="1571" spans="2:2">
      <c r="B1571" s="9"/>
    </row>
    <row r="1572" spans="2:2">
      <c r="B1572" s="9"/>
    </row>
    <row r="1573" spans="2:2">
      <c r="B1573" s="9"/>
    </row>
    <row r="1574" spans="2:2">
      <c r="B1574" s="9"/>
    </row>
    <row r="1575" spans="2:2">
      <c r="B1575" s="9"/>
    </row>
    <row r="1576" spans="2:2">
      <c r="B1576" s="9"/>
    </row>
    <row r="1577" spans="2:2">
      <c r="B1577" s="9"/>
    </row>
    <row r="1578" spans="2:2">
      <c r="B1578" s="9"/>
    </row>
    <row r="1579" spans="2:2">
      <c r="B1579" s="9"/>
    </row>
    <row r="1580" spans="2:2">
      <c r="B1580" s="9"/>
    </row>
    <row r="1581" spans="2:2">
      <c r="B1581" s="9"/>
    </row>
    <row r="1582" spans="2:2">
      <c r="B1582" s="9"/>
    </row>
    <row r="1583" spans="2:2">
      <c r="B1583" s="9"/>
    </row>
    <row r="1584" spans="2:2">
      <c r="B1584" s="9"/>
    </row>
    <row r="1585" spans="2:2">
      <c r="B1585" s="9"/>
    </row>
    <row r="1586" spans="2:2">
      <c r="B1586" s="9"/>
    </row>
    <row r="1587" spans="2:2">
      <c r="B1587" s="9"/>
    </row>
    <row r="1588" spans="2:2">
      <c r="B1588" s="9"/>
    </row>
    <row r="1589" spans="2:2">
      <c r="B1589" s="9"/>
    </row>
    <row r="1590" spans="2:2">
      <c r="B1590" s="9"/>
    </row>
    <row r="1591" spans="2:2">
      <c r="B1591" s="9"/>
    </row>
    <row r="1592" spans="2:2">
      <c r="B1592" s="9"/>
    </row>
    <row r="1593" spans="2:2">
      <c r="B1593" s="9"/>
    </row>
    <row r="1594" spans="2:2">
      <c r="B1594" s="9"/>
    </row>
    <row r="1595" spans="2:2">
      <c r="B1595" s="9"/>
    </row>
    <row r="1596" spans="2:2">
      <c r="B1596" s="9"/>
    </row>
    <row r="1597" spans="2:2">
      <c r="B1597" s="9"/>
    </row>
    <row r="1598" spans="2:2">
      <c r="B1598" s="9"/>
    </row>
    <row r="1599" spans="2:2">
      <c r="B1599" s="9"/>
    </row>
    <row r="1600" spans="2:2">
      <c r="B1600" s="9"/>
    </row>
    <row r="1601" spans="2:2">
      <c r="B1601" s="9"/>
    </row>
    <row r="1602" spans="2:2">
      <c r="B1602" s="9"/>
    </row>
    <row r="1603" spans="2:2">
      <c r="B1603" s="9"/>
    </row>
    <row r="1604" spans="2:2">
      <c r="B1604" s="9"/>
    </row>
    <row r="1605" spans="2:2">
      <c r="B1605" s="9"/>
    </row>
    <row r="1606" spans="2:2">
      <c r="B1606" s="9"/>
    </row>
    <row r="1607" spans="2:2">
      <c r="B1607" s="9"/>
    </row>
    <row r="1608" spans="2:2">
      <c r="B1608" s="9"/>
    </row>
    <row r="1609" spans="2:2">
      <c r="B1609" s="9"/>
    </row>
    <row r="1610" spans="2:2">
      <c r="B1610" s="9"/>
    </row>
    <row r="1611" spans="2:2">
      <c r="B1611" s="9"/>
    </row>
    <row r="1612" spans="2:2">
      <c r="B1612" s="9"/>
    </row>
    <row r="1613" spans="2:2">
      <c r="B1613" s="9"/>
    </row>
    <row r="1614" spans="2:2">
      <c r="B1614" s="9"/>
    </row>
    <row r="1615" spans="2:2">
      <c r="B1615" s="9"/>
    </row>
    <row r="1616" spans="2:2">
      <c r="B1616" s="9"/>
    </row>
    <row r="1617" spans="2:2">
      <c r="B1617" s="9"/>
    </row>
    <row r="1618" spans="2:2">
      <c r="B1618" s="9"/>
    </row>
    <row r="1619" spans="2:2">
      <c r="B1619" s="9"/>
    </row>
    <row r="1620" spans="2:2">
      <c r="B1620" s="9"/>
    </row>
    <row r="1621" spans="2:2">
      <c r="B1621" s="9"/>
    </row>
    <row r="1622" spans="2:2">
      <c r="B1622" s="9"/>
    </row>
    <row r="1623" spans="2:2">
      <c r="B1623" s="9"/>
    </row>
    <row r="1624" spans="2:2">
      <c r="B1624" s="9"/>
    </row>
    <row r="1625" spans="2:2">
      <c r="B1625" s="9"/>
    </row>
    <row r="1626" spans="2:2">
      <c r="B1626" s="9"/>
    </row>
    <row r="1627" spans="2:2">
      <c r="B1627" s="9"/>
    </row>
    <row r="1628" spans="2:2">
      <c r="B1628" s="9"/>
    </row>
    <row r="1629" spans="2:2">
      <c r="B1629" s="9"/>
    </row>
    <row r="1630" spans="2:2">
      <c r="B1630" s="9"/>
    </row>
    <row r="1631" spans="2:2">
      <c r="B1631" s="9"/>
    </row>
    <row r="1632" spans="2:2">
      <c r="B1632" s="9"/>
    </row>
    <row r="1633" spans="2:2">
      <c r="B1633" s="9"/>
    </row>
    <row r="1634" spans="2:2">
      <c r="B1634" s="9"/>
    </row>
    <row r="1635" spans="2:2">
      <c r="B1635" s="9"/>
    </row>
    <row r="1636" spans="2:2">
      <c r="B1636" s="9"/>
    </row>
    <row r="1637" spans="2:2">
      <c r="B1637" s="9"/>
    </row>
    <row r="1638" spans="2:2">
      <c r="B1638" s="9"/>
    </row>
    <row r="1639" spans="2:2">
      <c r="B1639" s="9"/>
    </row>
    <row r="1640" spans="2:2">
      <c r="B1640" s="9"/>
    </row>
    <row r="1641" spans="2:2">
      <c r="B1641" s="9"/>
    </row>
    <row r="1642" spans="2:2">
      <c r="B1642" s="9"/>
    </row>
    <row r="1643" spans="2:2">
      <c r="B1643" s="9"/>
    </row>
    <row r="1644" spans="2:2">
      <c r="B1644" s="9"/>
    </row>
    <row r="1645" spans="2:2">
      <c r="B1645" s="9"/>
    </row>
    <row r="1646" spans="2:2">
      <c r="B1646" s="9"/>
    </row>
    <row r="1647" spans="2:2">
      <c r="B1647" s="9"/>
    </row>
    <row r="1648" spans="2:2">
      <c r="B1648" s="9"/>
    </row>
    <row r="1649" spans="2:2">
      <c r="B1649" s="9"/>
    </row>
    <row r="1650" spans="2:2">
      <c r="B1650" s="9"/>
    </row>
    <row r="1651" spans="2:2">
      <c r="B1651" s="9"/>
    </row>
    <row r="1652" spans="2:2">
      <c r="B1652" s="9"/>
    </row>
    <row r="1653" spans="2:2">
      <c r="B1653" s="9"/>
    </row>
    <row r="1654" spans="2:2">
      <c r="B1654" s="9"/>
    </row>
    <row r="1655" spans="2:2">
      <c r="B1655" s="9"/>
    </row>
    <row r="1656" spans="2:2">
      <c r="B1656" s="9"/>
    </row>
    <row r="1657" spans="2:2">
      <c r="B1657" s="9"/>
    </row>
    <row r="1658" spans="2:2">
      <c r="B1658" s="9"/>
    </row>
    <row r="1659" spans="2:2">
      <c r="B1659" s="9"/>
    </row>
    <row r="1660" spans="2:2">
      <c r="B1660" s="9"/>
    </row>
    <row r="1661" spans="2:2">
      <c r="B1661" s="9"/>
    </row>
    <row r="1662" spans="2:2">
      <c r="B1662" s="9"/>
    </row>
    <row r="1663" spans="2:2">
      <c r="B1663" s="9"/>
    </row>
    <row r="1664" spans="2:2">
      <c r="B1664" s="9"/>
    </row>
    <row r="1665" spans="2:2">
      <c r="B1665" s="9"/>
    </row>
    <row r="1666" spans="2:2">
      <c r="B1666" s="9"/>
    </row>
    <row r="1667" spans="2:2">
      <c r="B1667" s="9"/>
    </row>
    <row r="1668" spans="2:2">
      <c r="B1668" s="9"/>
    </row>
    <row r="1669" spans="2:2">
      <c r="B1669" s="9"/>
    </row>
    <row r="1670" spans="2:2">
      <c r="B1670" s="9"/>
    </row>
    <row r="1671" spans="2:2">
      <c r="B1671" s="9"/>
    </row>
    <row r="1672" spans="2:2">
      <c r="B1672" s="9"/>
    </row>
    <row r="1673" spans="2:2">
      <c r="B1673" s="9"/>
    </row>
    <row r="1674" spans="2:2">
      <c r="B1674" s="9"/>
    </row>
    <row r="1675" spans="2:2">
      <c r="B1675" s="9"/>
    </row>
    <row r="1676" spans="2:2">
      <c r="B1676" s="9"/>
    </row>
    <row r="1677" spans="2:2">
      <c r="B1677" s="9"/>
    </row>
    <row r="1678" spans="2:2">
      <c r="B1678" s="9"/>
    </row>
    <row r="1679" spans="2:2">
      <c r="B1679" s="9"/>
    </row>
    <row r="1680" spans="2:2">
      <c r="B1680" s="9"/>
    </row>
    <row r="1681" spans="2:2">
      <c r="B1681" s="9"/>
    </row>
    <row r="1682" spans="2:2">
      <c r="B1682" s="9"/>
    </row>
    <row r="1683" spans="2:2">
      <c r="B1683" s="9"/>
    </row>
    <row r="1684" spans="2:2">
      <c r="B1684" s="9"/>
    </row>
    <row r="1685" spans="2:2">
      <c r="B1685" s="9"/>
    </row>
    <row r="1686" spans="2:2">
      <c r="B1686" s="9"/>
    </row>
    <row r="1687" spans="2:2">
      <c r="B1687" s="9"/>
    </row>
    <row r="1688" spans="2:2">
      <c r="B1688" s="9"/>
    </row>
    <row r="1689" spans="2:2">
      <c r="B1689" s="9"/>
    </row>
    <row r="1690" spans="2:2">
      <c r="B1690" s="9"/>
    </row>
    <row r="1691" spans="2:2">
      <c r="B1691" s="9"/>
    </row>
    <row r="1692" spans="2:2">
      <c r="B1692" s="9"/>
    </row>
    <row r="1693" spans="2:2">
      <c r="B1693" s="9"/>
    </row>
    <row r="1694" spans="2:2">
      <c r="B1694" s="9"/>
    </row>
    <row r="1695" spans="2:2">
      <c r="B1695" s="9"/>
    </row>
    <row r="1696" spans="2:2">
      <c r="B1696" s="9"/>
    </row>
    <row r="1697" spans="2:2">
      <c r="B1697" s="9"/>
    </row>
    <row r="1698" spans="2:2">
      <c r="B1698" s="9"/>
    </row>
    <row r="1699" spans="2:2">
      <c r="B1699" s="9"/>
    </row>
    <row r="1700" spans="2:2">
      <c r="B1700" s="9"/>
    </row>
    <row r="1701" spans="2:2">
      <c r="B1701" s="9"/>
    </row>
    <row r="1702" spans="2:2">
      <c r="B1702" s="9"/>
    </row>
    <row r="1703" spans="2:2">
      <c r="B1703" s="9"/>
    </row>
    <row r="1704" spans="2:2">
      <c r="B1704" s="9"/>
    </row>
    <row r="1705" spans="2:2">
      <c r="B1705" s="9"/>
    </row>
    <row r="1706" spans="2:2">
      <c r="B1706" s="9"/>
    </row>
    <row r="1707" spans="2:2">
      <c r="B1707" s="9"/>
    </row>
    <row r="1708" spans="2:2">
      <c r="B1708" s="9"/>
    </row>
    <row r="1709" spans="2:2">
      <c r="B1709" s="9"/>
    </row>
    <row r="1710" spans="2:2">
      <c r="B1710" s="9"/>
    </row>
    <row r="1711" spans="2:2">
      <c r="B1711" s="9"/>
    </row>
    <row r="1712" spans="2:2">
      <c r="B1712" s="9"/>
    </row>
    <row r="1713" spans="2:2">
      <c r="B1713" s="9"/>
    </row>
    <row r="1714" spans="2:2">
      <c r="B1714" s="9"/>
    </row>
    <row r="1715" spans="2:2">
      <c r="B1715" s="9"/>
    </row>
    <row r="1716" spans="2:2">
      <c r="B1716" s="9"/>
    </row>
    <row r="1717" spans="2:2">
      <c r="B1717" s="9"/>
    </row>
    <row r="1718" spans="2:2">
      <c r="B1718" s="9"/>
    </row>
    <row r="1719" spans="2:2">
      <c r="B1719" s="9"/>
    </row>
    <row r="1720" spans="2:2">
      <c r="B1720" s="9"/>
    </row>
    <row r="1721" spans="2:2">
      <c r="B1721" s="9"/>
    </row>
    <row r="1722" spans="2:2">
      <c r="B1722" s="9"/>
    </row>
    <row r="1723" spans="2:2">
      <c r="B1723" s="9"/>
    </row>
    <row r="1724" spans="2:2">
      <c r="B1724" s="9"/>
    </row>
    <row r="1725" spans="2:2">
      <c r="B1725" s="9"/>
    </row>
    <row r="1726" spans="2:2">
      <c r="B1726" s="9"/>
    </row>
    <row r="1727" spans="2:2">
      <c r="B1727" s="9"/>
    </row>
    <row r="1728" spans="2:2">
      <c r="B1728" s="9"/>
    </row>
    <row r="1729" spans="2:2">
      <c r="B1729" s="9"/>
    </row>
    <row r="1730" spans="2:2">
      <c r="B1730" s="9"/>
    </row>
    <row r="1731" spans="2:2">
      <c r="B1731" s="9"/>
    </row>
    <row r="1732" spans="2:2">
      <c r="B1732" s="9"/>
    </row>
    <row r="1733" spans="2:2">
      <c r="B1733" s="9"/>
    </row>
    <row r="1734" spans="2:2">
      <c r="B1734" s="9"/>
    </row>
    <row r="1735" spans="2:2">
      <c r="B1735" s="9"/>
    </row>
    <row r="1736" spans="2:2">
      <c r="B1736" s="9"/>
    </row>
    <row r="1737" spans="2:2">
      <c r="B1737" s="9"/>
    </row>
    <row r="1738" spans="2:2">
      <c r="B1738" s="9"/>
    </row>
    <row r="1739" spans="2:2">
      <c r="B1739" s="9"/>
    </row>
    <row r="1740" spans="2:2">
      <c r="B1740" s="9"/>
    </row>
    <row r="1741" spans="2:2">
      <c r="B1741" s="9"/>
    </row>
    <row r="1742" spans="2:2">
      <c r="B1742" s="9"/>
    </row>
    <row r="1743" spans="2:2">
      <c r="B1743" s="9"/>
    </row>
    <row r="1744" spans="2:2">
      <c r="B1744" s="9"/>
    </row>
    <row r="1745" spans="2:2">
      <c r="B1745" s="9"/>
    </row>
    <row r="1746" spans="2:2">
      <c r="B1746" s="9"/>
    </row>
    <row r="1747" spans="2:2">
      <c r="B1747" s="9"/>
    </row>
    <row r="1748" spans="2:2">
      <c r="B1748" s="9"/>
    </row>
    <row r="1749" spans="2:2">
      <c r="B1749" s="9"/>
    </row>
    <row r="1750" spans="2:2">
      <c r="B1750" s="9"/>
    </row>
    <row r="1751" spans="2:2">
      <c r="B1751" s="9"/>
    </row>
    <row r="1752" spans="2:2">
      <c r="B1752" s="9"/>
    </row>
    <row r="1753" spans="2:2">
      <c r="B1753" s="9"/>
    </row>
    <row r="1754" spans="2:2">
      <c r="B1754" s="9"/>
    </row>
    <row r="1755" spans="2:2">
      <c r="B1755" s="9"/>
    </row>
    <row r="1756" spans="2:2">
      <c r="B1756" s="9"/>
    </row>
    <row r="1757" spans="2:2">
      <c r="B1757" s="9"/>
    </row>
    <row r="1758" spans="2:2">
      <c r="B1758" s="9"/>
    </row>
    <row r="1759" spans="2:2">
      <c r="B1759" s="9"/>
    </row>
    <row r="1760" spans="2:2">
      <c r="B1760" s="9"/>
    </row>
    <row r="1761" spans="2:2">
      <c r="B1761" s="9"/>
    </row>
    <row r="1762" spans="2:2">
      <c r="B1762" s="9"/>
    </row>
    <row r="1763" spans="2:2">
      <c r="B1763" s="9"/>
    </row>
    <row r="1764" spans="2:2">
      <c r="B1764" s="9"/>
    </row>
    <row r="1765" spans="2:2">
      <c r="B1765" s="9"/>
    </row>
    <row r="1766" spans="2:2">
      <c r="B1766" s="9"/>
    </row>
    <row r="1767" spans="2:2">
      <c r="B1767" s="9"/>
    </row>
    <row r="1768" spans="2:2">
      <c r="B1768" s="9"/>
    </row>
    <row r="1769" spans="2:2">
      <c r="B1769" s="9"/>
    </row>
    <row r="1770" spans="2:2">
      <c r="B1770" s="9"/>
    </row>
    <row r="1771" spans="2:2">
      <c r="B1771" s="9"/>
    </row>
    <row r="1772" spans="2:2">
      <c r="B1772" s="9"/>
    </row>
    <row r="1773" spans="2:2">
      <c r="B1773" s="9"/>
    </row>
    <row r="1774" spans="2:2">
      <c r="B1774" s="9"/>
    </row>
    <row r="1775" spans="2:2">
      <c r="B1775" s="9"/>
    </row>
    <row r="1776" spans="2:2">
      <c r="B1776" s="9"/>
    </row>
    <row r="1777" spans="2:2">
      <c r="B1777" s="9"/>
    </row>
    <row r="1778" spans="2:2">
      <c r="B1778" s="9"/>
    </row>
    <row r="1779" spans="2:2">
      <c r="B1779" s="9"/>
    </row>
    <row r="1780" spans="2:2">
      <c r="B1780" s="9"/>
    </row>
    <row r="1781" spans="2:2">
      <c r="B1781" s="9"/>
    </row>
    <row r="1782" spans="2:2">
      <c r="B1782" s="9"/>
    </row>
    <row r="1783" spans="2:2">
      <c r="B1783" s="9"/>
    </row>
    <row r="1784" spans="2:2">
      <c r="B1784" s="9"/>
    </row>
    <row r="1785" spans="2:2">
      <c r="B1785" s="9"/>
    </row>
    <row r="1786" spans="2:2">
      <c r="B1786" s="9"/>
    </row>
    <row r="1787" spans="2:2">
      <c r="B1787" s="9"/>
    </row>
    <row r="1788" spans="2:2">
      <c r="B1788" s="9"/>
    </row>
    <row r="1789" spans="2:2">
      <c r="B1789" s="9"/>
    </row>
    <row r="1790" spans="2:2">
      <c r="B1790" s="9"/>
    </row>
    <row r="1791" spans="2:2">
      <c r="B1791" s="9"/>
    </row>
    <row r="1792" spans="2:2">
      <c r="B1792" s="9"/>
    </row>
    <row r="1793" spans="2:2">
      <c r="B1793" s="9"/>
    </row>
    <row r="1794" spans="2:2">
      <c r="B1794" s="9"/>
    </row>
    <row r="1795" spans="2:2">
      <c r="B1795" s="9"/>
    </row>
    <row r="1796" spans="2:2">
      <c r="B1796" s="9"/>
    </row>
    <row r="1797" spans="2:2">
      <c r="B1797" s="9"/>
    </row>
    <row r="1798" spans="2:2">
      <c r="B1798" s="9"/>
    </row>
    <row r="1799" spans="2:2">
      <c r="B1799" s="9"/>
    </row>
    <row r="1800" spans="2:2">
      <c r="B1800" s="9"/>
    </row>
    <row r="1801" spans="2:2">
      <c r="B1801" s="9"/>
    </row>
    <row r="1802" spans="2:2">
      <c r="B1802" s="9"/>
    </row>
    <row r="1803" spans="2:2">
      <c r="B1803" s="9"/>
    </row>
    <row r="1804" spans="2:2">
      <c r="B1804" s="9"/>
    </row>
    <row r="1805" spans="2:2">
      <c r="B1805" s="9"/>
    </row>
    <row r="1806" spans="2:2">
      <c r="B1806" s="9"/>
    </row>
    <row r="1807" spans="2:2">
      <c r="B1807" s="9"/>
    </row>
    <row r="1808" spans="2:2">
      <c r="B1808" s="9"/>
    </row>
    <row r="1809" spans="2:2">
      <c r="B1809" s="9"/>
    </row>
    <row r="1810" spans="2:2">
      <c r="B1810" s="9"/>
    </row>
    <row r="1811" spans="2:2">
      <c r="B1811" s="9"/>
    </row>
    <row r="1812" spans="2:2">
      <c r="B1812" s="9"/>
    </row>
    <row r="1813" spans="2:2">
      <c r="B1813" s="9"/>
    </row>
    <row r="1814" spans="2:2">
      <c r="B1814" s="9"/>
    </row>
    <row r="1815" spans="2:2">
      <c r="B1815" s="9"/>
    </row>
    <row r="1816" spans="2:2">
      <c r="B1816" s="9"/>
    </row>
    <row r="1817" spans="2:2">
      <c r="B1817" s="9"/>
    </row>
    <row r="1818" spans="2:2">
      <c r="B1818" s="9"/>
    </row>
    <row r="1819" spans="2:2">
      <c r="B1819" s="9"/>
    </row>
    <row r="1820" spans="2:2">
      <c r="B1820" s="9"/>
    </row>
    <row r="1821" spans="2:2">
      <c r="B1821" s="9"/>
    </row>
    <row r="1822" spans="2:2">
      <c r="B1822" s="9"/>
    </row>
    <row r="1823" spans="2:2">
      <c r="B1823" s="9"/>
    </row>
    <row r="1824" spans="2:2">
      <c r="B1824" s="9"/>
    </row>
    <row r="1825" spans="2:2">
      <c r="B1825" s="9"/>
    </row>
    <row r="1826" spans="2:2">
      <c r="B1826" s="9"/>
    </row>
    <row r="1827" spans="2:2">
      <c r="B1827" s="9"/>
    </row>
    <row r="1828" spans="2:2">
      <c r="B1828" s="9"/>
    </row>
    <row r="1829" spans="2:2">
      <c r="B1829" s="9"/>
    </row>
    <row r="1830" spans="2:2">
      <c r="B1830" s="9"/>
    </row>
    <row r="1831" spans="2:2">
      <c r="B1831" s="9"/>
    </row>
    <row r="1832" spans="2:2">
      <c r="B1832" s="9"/>
    </row>
    <row r="1833" spans="2:2">
      <c r="B1833" s="9"/>
    </row>
    <row r="1834" spans="2:2">
      <c r="B1834" s="9"/>
    </row>
    <row r="1835" spans="2:2">
      <c r="B1835" s="9"/>
    </row>
    <row r="1836" spans="2:2">
      <c r="B1836" s="9"/>
    </row>
    <row r="1837" spans="2:2">
      <c r="B1837" s="9"/>
    </row>
    <row r="1838" spans="2:2">
      <c r="B1838" s="9"/>
    </row>
    <row r="1839" spans="2:2">
      <c r="B1839" s="9"/>
    </row>
    <row r="1840" spans="2:2">
      <c r="B1840" s="9"/>
    </row>
    <row r="1841" spans="2:2">
      <c r="B1841" s="9"/>
    </row>
    <row r="1842" spans="2:2">
      <c r="B1842" s="9"/>
    </row>
    <row r="1843" spans="2:2">
      <c r="B1843" s="9"/>
    </row>
    <row r="1844" spans="2:2">
      <c r="B1844" s="9"/>
    </row>
    <row r="1845" spans="2:2">
      <c r="B1845" s="9"/>
    </row>
    <row r="1846" spans="2:2">
      <c r="B1846" s="9"/>
    </row>
    <row r="1847" spans="2:2">
      <c r="B1847" s="9"/>
    </row>
    <row r="1848" spans="2:2">
      <c r="B1848" s="9"/>
    </row>
    <row r="1849" spans="2:2">
      <c r="B1849" s="9"/>
    </row>
    <row r="1850" spans="2:2">
      <c r="B1850" s="9"/>
    </row>
    <row r="1851" spans="2:2">
      <c r="B1851" s="9"/>
    </row>
    <row r="1852" spans="2:2">
      <c r="B1852" s="9"/>
    </row>
    <row r="1853" spans="2:2">
      <c r="B1853" s="9"/>
    </row>
    <row r="1854" spans="2:2">
      <c r="B1854" s="9"/>
    </row>
    <row r="1855" spans="2:2">
      <c r="B1855" s="9"/>
    </row>
    <row r="1856" spans="2:2">
      <c r="B1856" s="9"/>
    </row>
    <row r="1857" spans="2:2">
      <c r="B1857" s="9"/>
    </row>
    <row r="1858" spans="2:2">
      <c r="B1858" s="9"/>
    </row>
    <row r="1859" spans="2:2">
      <c r="B1859" s="9"/>
    </row>
    <row r="1860" spans="2:2">
      <c r="B1860" s="9"/>
    </row>
    <row r="1861" spans="2:2">
      <c r="B1861" s="9"/>
    </row>
    <row r="1862" spans="2:2">
      <c r="B1862" s="9"/>
    </row>
    <row r="1863" spans="2:2">
      <c r="B1863" s="9"/>
    </row>
    <row r="1864" spans="2:2">
      <c r="B1864" s="9"/>
    </row>
    <row r="1865" spans="2:2">
      <c r="B1865" s="9"/>
    </row>
    <row r="1866" spans="2:2">
      <c r="B1866" s="9"/>
    </row>
    <row r="1867" spans="2:2">
      <c r="B1867" s="9"/>
    </row>
    <row r="1868" spans="2:2">
      <c r="B1868" s="9"/>
    </row>
    <row r="1869" spans="2:2">
      <c r="B1869" s="9"/>
    </row>
    <row r="1870" spans="2:2">
      <c r="B1870" s="9"/>
    </row>
    <row r="1871" spans="2:2">
      <c r="B1871" s="9"/>
    </row>
    <row r="1872" spans="2:2">
      <c r="B1872" s="9"/>
    </row>
    <row r="1873" spans="2:2">
      <c r="B1873" s="9"/>
    </row>
    <row r="1874" spans="2:2">
      <c r="B1874" s="9"/>
    </row>
    <row r="1875" spans="2:2">
      <c r="B1875" s="9"/>
    </row>
    <row r="1876" spans="2:2">
      <c r="B1876" s="9"/>
    </row>
    <row r="1877" spans="2:2">
      <c r="B1877" s="9"/>
    </row>
    <row r="1878" spans="2:2">
      <c r="B1878" s="9"/>
    </row>
    <row r="1879" spans="2:2">
      <c r="B1879" s="9"/>
    </row>
    <row r="1880" spans="2:2">
      <c r="B1880" s="9"/>
    </row>
    <row r="1881" spans="2:2">
      <c r="B1881" s="9"/>
    </row>
    <row r="1882" spans="2:2">
      <c r="B1882" s="9"/>
    </row>
    <row r="1883" spans="2:2">
      <c r="B1883" s="9"/>
    </row>
    <row r="1884" spans="2:2">
      <c r="B1884" s="9"/>
    </row>
    <row r="1885" spans="2:2">
      <c r="B1885" s="9"/>
    </row>
    <row r="1886" spans="2:2">
      <c r="B1886" s="9"/>
    </row>
    <row r="1887" spans="2:2">
      <c r="B1887" s="9"/>
    </row>
    <row r="1888" spans="2:2">
      <c r="B1888" s="9"/>
    </row>
    <row r="1889" spans="2:2">
      <c r="B1889" s="9"/>
    </row>
    <row r="1890" spans="2:2">
      <c r="B1890" s="9"/>
    </row>
    <row r="1891" spans="2:2">
      <c r="B1891" s="9"/>
    </row>
    <row r="1892" spans="2:2">
      <c r="B1892" s="9"/>
    </row>
    <row r="1893" spans="2:2">
      <c r="B1893" s="9"/>
    </row>
    <row r="1894" spans="2:2">
      <c r="B1894" s="9"/>
    </row>
    <row r="1895" spans="2:2">
      <c r="B1895" s="9"/>
    </row>
    <row r="1896" spans="2:2">
      <c r="B1896" s="9"/>
    </row>
    <row r="1897" spans="2:2">
      <c r="B1897" s="9"/>
    </row>
    <row r="1898" spans="2:2">
      <c r="B1898" s="9"/>
    </row>
    <row r="1899" spans="2:2">
      <c r="B1899" s="9"/>
    </row>
    <row r="1900" spans="2:2">
      <c r="B1900" s="9"/>
    </row>
    <row r="1901" spans="2:2">
      <c r="B1901" s="9"/>
    </row>
    <row r="1902" spans="2:2">
      <c r="B1902" s="9"/>
    </row>
    <row r="1903" spans="2:2">
      <c r="B1903" s="9"/>
    </row>
    <row r="1904" spans="2:2">
      <c r="B1904" s="9"/>
    </row>
    <row r="1905" spans="2:2">
      <c r="B1905" s="9"/>
    </row>
    <row r="1906" spans="2:2">
      <c r="B1906" s="9"/>
    </row>
    <row r="1907" spans="2:2">
      <c r="B1907" s="9"/>
    </row>
    <row r="1908" spans="2:2">
      <c r="B1908" s="9"/>
    </row>
    <row r="1909" spans="2:2">
      <c r="B1909" s="9"/>
    </row>
    <row r="1910" spans="2:2">
      <c r="B1910" s="9"/>
    </row>
    <row r="1911" spans="2:2">
      <c r="B1911" s="9"/>
    </row>
    <row r="1912" spans="2:2">
      <c r="B1912" s="9"/>
    </row>
    <row r="1913" spans="2:2">
      <c r="B1913" s="9"/>
    </row>
    <row r="1914" spans="2:2">
      <c r="B1914" s="9"/>
    </row>
    <row r="1915" spans="2:2">
      <c r="B1915" s="9"/>
    </row>
    <row r="1916" spans="2:2">
      <c r="B1916" s="9"/>
    </row>
    <row r="1917" spans="2:2">
      <c r="B1917" s="9"/>
    </row>
    <row r="1918" spans="2:2">
      <c r="B1918" s="9"/>
    </row>
    <row r="1919" spans="2:2">
      <c r="B1919" s="9"/>
    </row>
    <row r="1920" spans="2:2">
      <c r="B1920" s="9"/>
    </row>
    <row r="1921" spans="2:2">
      <c r="B1921" s="9"/>
    </row>
    <row r="1922" spans="2:2">
      <c r="B1922" s="9"/>
    </row>
    <row r="1923" spans="2:2">
      <c r="B1923" s="9"/>
    </row>
    <row r="1924" spans="2:2">
      <c r="B1924" s="9"/>
    </row>
    <row r="1925" spans="2:2">
      <c r="B1925" s="9"/>
    </row>
    <row r="1926" spans="2:2">
      <c r="B1926" s="9"/>
    </row>
    <row r="1927" spans="2:2">
      <c r="B1927" s="9"/>
    </row>
    <row r="1928" spans="2:2">
      <c r="B1928" s="9"/>
    </row>
    <row r="1929" spans="2:2">
      <c r="B1929" s="9"/>
    </row>
    <row r="1930" spans="2:2">
      <c r="B1930" s="9"/>
    </row>
    <row r="1931" spans="2:2">
      <c r="B1931" s="9"/>
    </row>
    <row r="1932" spans="2:2">
      <c r="B1932" s="9"/>
    </row>
    <row r="1933" spans="2:2">
      <c r="B1933" s="9"/>
    </row>
    <row r="1934" spans="2:2">
      <c r="B1934" s="9"/>
    </row>
    <row r="1935" spans="2:2">
      <c r="B1935" s="9"/>
    </row>
    <row r="1936" spans="2:2">
      <c r="B1936" s="9"/>
    </row>
    <row r="1937" spans="2:2">
      <c r="B1937" s="9"/>
    </row>
    <row r="1938" spans="2:2">
      <c r="B1938" s="9"/>
    </row>
    <row r="1939" spans="2:2">
      <c r="B1939" s="9"/>
    </row>
    <row r="1940" spans="2:2">
      <c r="B1940" s="9"/>
    </row>
    <row r="1941" spans="2:2">
      <c r="B1941" s="9"/>
    </row>
    <row r="1942" spans="2:2">
      <c r="B1942" s="9"/>
    </row>
    <row r="1943" spans="2:2">
      <c r="B1943" s="9"/>
    </row>
    <row r="1944" spans="2:2">
      <c r="B1944" s="9"/>
    </row>
    <row r="1945" spans="2:2">
      <c r="B1945" s="9"/>
    </row>
    <row r="1946" spans="2:2">
      <c r="B1946" s="9"/>
    </row>
    <row r="1947" spans="2:2">
      <c r="B1947" s="9"/>
    </row>
    <row r="1948" spans="2:2">
      <c r="B1948" s="9"/>
    </row>
    <row r="1949" spans="2:2">
      <c r="B1949" s="9"/>
    </row>
    <row r="1950" spans="2:2">
      <c r="B1950" s="9"/>
    </row>
    <row r="1951" spans="2:2">
      <c r="B1951" s="9"/>
    </row>
    <row r="1952" spans="2:2">
      <c r="B1952" s="9"/>
    </row>
    <row r="1953" spans="2:2">
      <c r="B1953" s="9"/>
    </row>
    <row r="1954" spans="2:2">
      <c r="B1954" s="9"/>
    </row>
    <row r="1955" spans="2:2">
      <c r="B1955" s="9"/>
    </row>
    <row r="1956" spans="2:2">
      <c r="B1956" s="9"/>
    </row>
    <row r="1957" spans="2:2">
      <c r="B1957" s="9"/>
    </row>
    <row r="1958" spans="2:2">
      <c r="B1958" s="9"/>
    </row>
    <row r="1959" spans="2:2">
      <c r="B1959" s="9"/>
    </row>
    <row r="1960" spans="2:2">
      <c r="B1960" s="9"/>
    </row>
    <row r="1961" spans="2:2">
      <c r="B1961" s="9"/>
    </row>
    <row r="1962" spans="2:2">
      <c r="B1962" s="9"/>
    </row>
    <row r="1963" spans="2:2">
      <c r="B1963" s="9"/>
    </row>
    <row r="1964" spans="2:2">
      <c r="B1964" s="9"/>
    </row>
    <row r="1965" spans="2:2">
      <c r="B1965" s="9"/>
    </row>
    <row r="1966" spans="2:2">
      <c r="B1966" s="9"/>
    </row>
    <row r="1967" spans="2:2">
      <c r="B1967" s="9"/>
    </row>
    <row r="1968" spans="2:2">
      <c r="B1968" s="9"/>
    </row>
    <row r="1969" spans="2:2">
      <c r="B1969" s="9"/>
    </row>
    <row r="1970" spans="2:2">
      <c r="B1970" s="9"/>
    </row>
    <row r="1971" spans="2:2">
      <c r="B1971" s="9"/>
    </row>
    <row r="1972" spans="2:2">
      <c r="B1972" s="9"/>
    </row>
    <row r="1973" spans="2:2">
      <c r="B1973" s="9"/>
    </row>
    <row r="1974" spans="2:2">
      <c r="B1974" s="9"/>
    </row>
    <row r="1975" spans="2:2">
      <c r="B1975" s="9"/>
    </row>
    <row r="1976" spans="2:2">
      <c r="B1976" s="9"/>
    </row>
    <row r="1977" spans="2:2">
      <c r="B1977" s="9"/>
    </row>
    <row r="1978" spans="2:2">
      <c r="B1978" s="9"/>
    </row>
    <row r="1979" spans="2:2">
      <c r="B1979" s="9"/>
    </row>
    <row r="1980" spans="2:2">
      <c r="B1980" s="9"/>
    </row>
    <row r="1981" spans="2:2">
      <c r="B1981" s="9"/>
    </row>
    <row r="1982" spans="2:2">
      <c r="B1982" s="9"/>
    </row>
    <row r="1983" spans="2:2">
      <c r="B1983" s="9"/>
    </row>
    <row r="1984" spans="2:2">
      <c r="B1984" s="9"/>
    </row>
    <row r="1985" spans="2:2">
      <c r="B1985" s="9"/>
    </row>
    <row r="1986" spans="2:2">
      <c r="B1986" s="9"/>
    </row>
    <row r="1987" spans="2:2">
      <c r="B1987" s="9"/>
    </row>
    <row r="1988" spans="2:2">
      <c r="B1988" s="9"/>
    </row>
    <row r="1989" spans="2:2">
      <c r="B1989" s="9"/>
    </row>
    <row r="1990" spans="2:2">
      <c r="B1990" s="9"/>
    </row>
    <row r="1991" spans="2:2">
      <c r="B1991" s="9"/>
    </row>
    <row r="1992" spans="2:2">
      <c r="B1992" s="9"/>
    </row>
    <row r="1993" spans="2:2">
      <c r="B1993" s="9"/>
    </row>
    <row r="1994" spans="2:2">
      <c r="B1994" s="9"/>
    </row>
    <row r="1995" spans="2:2">
      <c r="B1995" s="9"/>
    </row>
    <row r="1996" spans="2:2">
      <c r="B1996" s="9"/>
    </row>
    <row r="1997" spans="2:2">
      <c r="B1997" s="9"/>
    </row>
    <row r="1998" spans="2:2">
      <c r="B1998" s="9"/>
    </row>
    <row r="1999" spans="2:2">
      <c r="B1999" s="9"/>
    </row>
    <row r="2000" spans="2:2">
      <c r="B2000" s="9"/>
    </row>
    <row r="2001" spans="2:2">
      <c r="B2001" s="9"/>
    </row>
    <row r="2002" spans="2:2">
      <c r="B2002" s="9"/>
    </row>
    <row r="2003" spans="2:2">
      <c r="B2003" s="9"/>
    </row>
    <row r="2004" spans="2:2">
      <c r="B2004" s="9"/>
    </row>
    <row r="2005" spans="2:2">
      <c r="B2005" s="9"/>
    </row>
    <row r="2006" spans="2:2">
      <c r="B2006" s="9"/>
    </row>
    <row r="2007" spans="2:2">
      <c r="B2007" s="9"/>
    </row>
    <row r="2008" spans="2:2">
      <c r="B2008" s="9"/>
    </row>
    <row r="2009" spans="2:2">
      <c r="B2009" s="9"/>
    </row>
    <row r="2010" spans="2:2">
      <c r="B2010" s="9"/>
    </row>
    <row r="2011" spans="2:2">
      <c r="B2011" s="9"/>
    </row>
    <row r="2012" spans="2:2">
      <c r="B2012" s="9"/>
    </row>
    <row r="2013" spans="2:2">
      <c r="B2013" s="9"/>
    </row>
    <row r="2014" spans="2:2">
      <c r="B2014" s="9"/>
    </row>
    <row r="2015" spans="2:2">
      <c r="B2015" s="9"/>
    </row>
    <row r="2016" spans="2:2">
      <c r="B2016" s="9"/>
    </row>
    <row r="2017" spans="2:2">
      <c r="B2017" s="9"/>
    </row>
    <row r="2018" spans="2:2">
      <c r="B2018" s="9"/>
    </row>
    <row r="2019" spans="2:2">
      <c r="B2019" s="9"/>
    </row>
    <row r="2020" spans="2:2">
      <c r="B2020" s="9"/>
    </row>
    <row r="2021" spans="2:2">
      <c r="B2021" s="9"/>
    </row>
    <row r="2022" spans="2:2">
      <c r="B2022" s="9"/>
    </row>
    <row r="2023" spans="2:2">
      <c r="B2023" s="9"/>
    </row>
    <row r="2024" spans="2:2">
      <c r="B2024" s="9"/>
    </row>
    <row r="2025" spans="2:2">
      <c r="B2025" s="9"/>
    </row>
    <row r="2026" spans="2:2">
      <c r="B2026" s="9"/>
    </row>
    <row r="2027" spans="2:2">
      <c r="B2027" s="9"/>
    </row>
    <row r="2028" spans="2:2">
      <c r="B2028" s="9"/>
    </row>
    <row r="2029" spans="2:2">
      <c r="B2029" s="9"/>
    </row>
    <row r="2030" spans="2:2">
      <c r="B2030" s="9"/>
    </row>
    <row r="2031" spans="2:2">
      <c r="B2031" s="9"/>
    </row>
    <row r="2032" spans="2:2">
      <c r="B2032" s="9"/>
    </row>
    <row r="2033" spans="2:2">
      <c r="B2033" s="9"/>
    </row>
    <row r="2034" spans="2:2">
      <c r="B2034" s="9"/>
    </row>
    <row r="2035" spans="2:2">
      <c r="B2035" s="9"/>
    </row>
    <row r="2036" spans="2:2">
      <c r="B2036" s="9"/>
    </row>
    <row r="2037" spans="2:2">
      <c r="B2037" s="9"/>
    </row>
    <row r="2038" spans="2:2">
      <c r="B2038" s="9"/>
    </row>
    <row r="2039" spans="2:2">
      <c r="B2039" s="9"/>
    </row>
    <row r="2040" spans="2:2">
      <c r="B2040" s="9"/>
    </row>
    <row r="2041" spans="2:2">
      <c r="B2041" s="9"/>
    </row>
    <row r="2042" spans="2:2">
      <c r="B2042" s="9"/>
    </row>
    <row r="2043" spans="2:2">
      <c r="B2043" s="9"/>
    </row>
    <row r="2044" spans="2:2">
      <c r="B2044" s="9"/>
    </row>
    <row r="2045" spans="2:2">
      <c r="B2045" s="9"/>
    </row>
    <row r="2046" spans="2:2">
      <c r="B2046" s="9"/>
    </row>
    <row r="2047" spans="2:2">
      <c r="B2047" s="9"/>
    </row>
    <row r="2048" spans="2:2">
      <c r="B2048" s="9"/>
    </row>
    <row r="2049" spans="2:2">
      <c r="B2049" s="9"/>
    </row>
    <row r="2050" spans="2:2">
      <c r="B2050" s="9"/>
    </row>
    <row r="2051" spans="2:2">
      <c r="B2051" s="9"/>
    </row>
    <row r="2052" spans="2:2">
      <c r="B2052" s="9"/>
    </row>
    <row r="2053" spans="2:2">
      <c r="B2053" s="9"/>
    </row>
    <row r="2054" spans="2:2">
      <c r="B2054" s="9"/>
    </row>
    <row r="2055" spans="2:2">
      <c r="B2055" s="9"/>
    </row>
    <row r="2056" spans="2:2">
      <c r="B2056" s="9"/>
    </row>
    <row r="2057" spans="2:2">
      <c r="B2057" s="9"/>
    </row>
    <row r="2058" spans="2:2">
      <c r="B2058" s="9"/>
    </row>
    <row r="2059" spans="2:2">
      <c r="B2059" s="9"/>
    </row>
    <row r="2060" spans="2:2">
      <c r="B2060" s="9"/>
    </row>
    <row r="2061" spans="2:2">
      <c r="B2061" s="9"/>
    </row>
    <row r="2062" spans="2:2">
      <c r="B2062" s="9"/>
    </row>
    <row r="2063" spans="2:2">
      <c r="B2063" s="9"/>
    </row>
    <row r="2064" spans="2:2">
      <c r="B2064" s="9"/>
    </row>
    <row r="2065" spans="2:2">
      <c r="B2065" s="9"/>
    </row>
    <row r="2066" spans="2:2">
      <c r="B2066" s="9"/>
    </row>
    <row r="2067" spans="2:2">
      <c r="B2067" s="9"/>
    </row>
    <row r="2068" spans="2:2">
      <c r="B2068" s="9"/>
    </row>
    <row r="2069" spans="2:2">
      <c r="B2069" s="9"/>
    </row>
    <row r="2070" spans="2:2">
      <c r="B2070" s="9"/>
    </row>
    <row r="2071" spans="2:2">
      <c r="B2071" s="9"/>
    </row>
    <row r="2072" spans="2:2">
      <c r="B2072" s="9"/>
    </row>
    <row r="2073" spans="2:2">
      <c r="B2073" s="9"/>
    </row>
    <row r="2074" spans="2:2">
      <c r="B2074" s="9"/>
    </row>
    <row r="2075" spans="2:2">
      <c r="B2075" s="9"/>
    </row>
    <row r="2076" spans="2:2">
      <c r="B2076" s="9"/>
    </row>
    <row r="2077" spans="2:2">
      <c r="B2077" s="9"/>
    </row>
    <row r="2078" spans="2:2">
      <c r="B2078" s="9"/>
    </row>
    <row r="2079" spans="2:2">
      <c r="B2079" s="9"/>
    </row>
    <row r="2080" spans="2:2">
      <c r="B2080" s="9"/>
    </row>
    <row r="2081" spans="2:2">
      <c r="B2081" s="9"/>
    </row>
    <row r="2082" spans="2:2">
      <c r="B2082" s="9"/>
    </row>
    <row r="2083" spans="2:2">
      <c r="B2083" s="9"/>
    </row>
    <row r="2084" spans="2:2">
      <c r="B2084" s="9"/>
    </row>
    <row r="2085" spans="2:2">
      <c r="B2085" s="9"/>
    </row>
    <row r="2086" spans="2:2">
      <c r="B2086" s="9"/>
    </row>
    <row r="2087" spans="2:2">
      <c r="B2087" s="9"/>
    </row>
    <row r="2088" spans="2:2">
      <c r="B2088" s="9"/>
    </row>
    <row r="2089" spans="2:2">
      <c r="B2089" s="9"/>
    </row>
    <row r="2090" spans="2:2">
      <c r="B2090" s="9"/>
    </row>
    <row r="2091" spans="2:2">
      <c r="B2091" s="9"/>
    </row>
    <row r="2092" spans="2:2">
      <c r="B2092" s="9"/>
    </row>
    <row r="2093" spans="2:2">
      <c r="B2093" s="9"/>
    </row>
    <row r="2094" spans="2:2">
      <c r="B2094" s="9"/>
    </row>
    <row r="2095" spans="2:2">
      <c r="B2095" s="9"/>
    </row>
    <row r="2096" spans="2:2">
      <c r="B2096" s="9"/>
    </row>
    <row r="2097" spans="2:2">
      <c r="B2097" s="9"/>
    </row>
    <row r="2098" spans="2:2">
      <c r="B2098" s="9"/>
    </row>
    <row r="2099" spans="2:2">
      <c r="B2099" s="9"/>
    </row>
    <row r="2100" spans="2:2">
      <c r="B2100" s="9"/>
    </row>
    <row r="2101" spans="2:2">
      <c r="B2101" s="9"/>
    </row>
    <row r="2102" spans="2:2">
      <c r="B2102" s="9"/>
    </row>
    <row r="2103" spans="2:2">
      <c r="B2103" s="9"/>
    </row>
    <row r="2104" spans="2:2">
      <c r="B2104" s="9"/>
    </row>
    <row r="2105" spans="2:2">
      <c r="B2105" s="9"/>
    </row>
    <row r="2106" spans="2:2">
      <c r="B2106" s="9"/>
    </row>
    <row r="2107" spans="2:2">
      <c r="B2107" s="9"/>
    </row>
    <row r="2108" spans="2:2">
      <c r="B2108" s="9"/>
    </row>
    <row r="2109" spans="2:2">
      <c r="B2109" s="9"/>
    </row>
    <row r="2110" spans="2:2">
      <c r="B2110" s="9"/>
    </row>
    <row r="2111" spans="2:2">
      <c r="B2111" s="9"/>
    </row>
    <row r="2112" spans="2:2">
      <c r="B2112" s="9"/>
    </row>
    <row r="2113" spans="2:2">
      <c r="B2113" s="9"/>
    </row>
    <row r="2114" spans="2:2">
      <c r="B2114" s="9"/>
    </row>
    <row r="2115" spans="2:2">
      <c r="B2115" s="9"/>
    </row>
    <row r="2116" spans="2:2">
      <c r="B2116" s="9"/>
    </row>
    <row r="2117" spans="2:2">
      <c r="B2117" s="9"/>
    </row>
    <row r="2118" spans="2:2">
      <c r="B2118" s="9"/>
    </row>
    <row r="2119" spans="2:2">
      <c r="B2119" s="9"/>
    </row>
    <row r="2120" spans="2:2">
      <c r="B2120" s="9"/>
    </row>
    <row r="2121" spans="2:2">
      <c r="B2121" s="9"/>
    </row>
    <row r="2122" spans="2:2">
      <c r="B2122" s="9"/>
    </row>
    <row r="2123" spans="2:2">
      <c r="B2123" s="9"/>
    </row>
    <row r="2124" spans="2:2">
      <c r="B2124" s="9"/>
    </row>
    <row r="2125" spans="2:2">
      <c r="B2125" s="9"/>
    </row>
    <row r="2126" spans="2:2">
      <c r="B2126" s="9"/>
    </row>
    <row r="2127" spans="2:2">
      <c r="B2127" s="9"/>
    </row>
    <row r="2128" spans="2:2">
      <c r="B2128" s="9"/>
    </row>
    <row r="2129" spans="2:2">
      <c r="B2129" s="9"/>
    </row>
    <row r="2130" spans="2:2">
      <c r="B2130" s="9"/>
    </row>
    <row r="2131" spans="2:2">
      <c r="B2131" s="9"/>
    </row>
    <row r="2132" spans="2:2">
      <c r="B2132" s="9"/>
    </row>
    <row r="2133" spans="2:2">
      <c r="B2133" s="9"/>
    </row>
    <row r="2134" spans="2:2">
      <c r="B2134" s="9"/>
    </row>
    <row r="2135" spans="2:2">
      <c r="B2135" s="9"/>
    </row>
    <row r="2136" spans="2:2">
      <c r="B2136" s="9"/>
    </row>
    <row r="2137" spans="2:2">
      <c r="B2137" s="9"/>
    </row>
    <row r="2138" spans="2:2">
      <c r="B2138" s="9"/>
    </row>
    <row r="2139" spans="2:2">
      <c r="B2139" s="9"/>
    </row>
    <row r="2140" spans="2:2">
      <c r="B2140" s="9"/>
    </row>
    <row r="2141" spans="2:2">
      <c r="B2141" s="9"/>
    </row>
    <row r="2142" spans="2:2">
      <c r="B2142" s="9"/>
    </row>
    <row r="2143" spans="2:2">
      <c r="B2143" s="9"/>
    </row>
    <row r="2144" spans="2:2">
      <c r="B2144" s="9"/>
    </row>
    <row r="2145" spans="2:2">
      <c r="B2145" s="9"/>
    </row>
    <row r="2146" spans="2:2">
      <c r="B2146" s="9"/>
    </row>
    <row r="2147" spans="2:2">
      <c r="B2147" s="9"/>
    </row>
    <row r="2148" spans="2:2">
      <c r="B2148" s="9"/>
    </row>
    <row r="2149" spans="2:2">
      <c r="B2149" s="9"/>
    </row>
    <row r="2150" spans="2:2">
      <c r="B2150" s="9"/>
    </row>
    <row r="2151" spans="2:2">
      <c r="B2151" s="9"/>
    </row>
    <row r="2152" spans="2:2">
      <c r="B2152" s="9"/>
    </row>
    <row r="2153" spans="2:2">
      <c r="B2153" s="9"/>
    </row>
    <row r="2154" spans="2:2">
      <c r="B2154" s="9"/>
    </row>
    <row r="2155" spans="2:2">
      <c r="B2155" s="9"/>
    </row>
    <row r="2156" spans="2:2">
      <c r="B2156" s="9"/>
    </row>
    <row r="2157" spans="2:2">
      <c r="B2157" s="9"/>
    </row>
    <row r="2158" spans="2:2">
      <c r="B2158" s="9"/>
    </row>
    <row r="2159" spans="2:2">
      <c r="B2159" s="9"/>
    </row>
    <row r="2160" spans="2:2">
      <c r="B2160" s="9"/>
    </row>
    <row r="2161" spans="2:2">
      <c r="B2161" s="9"/>
    </row>
    <row r="2162" spans="2:2">
      <c r="B2162" s="9"/>
    </row>
    <row r="2163" spans="2:2">
      <c r="B2163" s="9"/>
    </row>
    <row r="2164" spans="2:2">
      <c r="B2164" s="9"/>
    </row>
    <row r="2165" spans="2:2">
      <c r="B2165" s="9"/>
    </row>
    <row r="2166" spans="2:2">
      <c r="B2166" s="9"/>
    </row>
    <row r="2167" spans="2:2">
      <c r="B2167" s="9"/>
    </row>
    <row r="2168" spans="2:2">
      <c r="B2168" s="9"/>
    </row>
    <row r="2169" spans="2:2">
      <c r="B2169" s="9"/>
    </row>
    <row r="2170" spans="2:2">
      <c r="B2170" s="9"/>
    </row>
    <row r="2171" spans="2:2">
      <c r="B2171" s="9"/>
    </row>
    <row r="2172" spans="2:2">
      <c r="B2172" s="9"/>
    </row>
    <row r="2173" spans="2:2">
      <c r="B2173" s="9"/>
    </row>
    <row r="2174" spans="2:2">
      <c r="B2174" s="9"/>
    </row>
    <row r="2175" spans="2:2">
      <c r="B2175" s="9"/>
    </row>
    <row r="2176" spans="2:2">
      <c r="B2176" s="9"/>
    </row>
    <row r="2177" spans="2:2">
      <c r="B2177" s="9"/>
    </row>
    <row r="2178" spans="2:2">
      <c r="B2178" s="9"/>
    </row>
    <row r="2179" spans="2:2">
      <c r="B2179" s="9"/>
    </row>
    <row r="2180" spans="2:2">
      <c r="B2180" s="9"/>
    </row>
    <row r="2181" spans="2:2">
      <c r="B2181" s="9"/>
    </row>
    <row r="2182" spans="2:2">
      <c r="B2182" s="9"/>
    </row>
    <row r="2183" spans="2:2">
      <c r="B2183" s="9"/>
    </row>
    <row r="2184" spans="2:2">
      <c r="B2184" s="9"/>
    </row>
    <row r="2185" spans="2:2">
      <c r="B2185" s="9"/>
    </row>
    <row r="2186" spans="2:2">
      <c r="B2186" s="9"/>
    </row>
    <row r="2187" spans="2:2">
      <c r="B2187" s="9"/>
    </row>
    <row r="2188" spans="2:2">
      <c r="B2188" s="9"/>
    </row>
    <row r="2189" spans="2:2">
      <c r="B2189" s="9"/>
    </row>
    <row r="2190" spans="2:2">
      <c r="B2190" s="9"/>
    </row>
    <row r="2191" spans="2:2">
      <c r="B2191" s="9"/>
    </row>
    <row r="2192" spans="2:2">
      <c r="B2192" s="9"/>
    </row>
    <row r="2193" spans="2:2">
      <c r="B2193" s="9"/>
    </row>
    <row r="2194" spans="2:2">
      <c r="B2194" s="9"/>
    </row>
    <row r="2195" spans="2:2">
      <c r="B2195" s="9"/>
    </row>
    <row r="2196" spans="2:2">
      <c r="B2196" s="9"/>
    </row>
    <row r="2197" spans="2:2">
      <c r="B2197" s="9"/>
    </row>
    <row r="2198" spans="2:2">
      <c r="B2198" s="9"/>
    </row>
    <row r="2199" spans="2:2">
      <c r="B2199" s="9"/>
    </row>
    <row r="2200" spans="2:2">
      <c r="B2200" s="9"/>
    </row>
    <row r="2201" spans="2:2">
      <c r="B2201" s="9"/>
    </row>
    <row r="2202" spans="2:2">
      <c r="B2202" s="9"/>
    </row>
    <row r="2203" spans="2:2">
      <c r="B2203" s="9"/>
    </row>
    <row r="2204" spans="2:2">
      <c r="B2204" s="9"/>
    </row>
    <row r="2205" spans="2:2">
      <c r="B2205" s="9"/>
    </row>
    <row r="2206" spans="2:2">
      <c r="B2206" s="9"/>
    </row>
    <row r="2207" spans="2:2">
      <c r="B2207" s="9"/>
    </row>
    <row r="2208" spans="2:2">
      <c r="B2208" s="9"/>
    </row>
    <row r="2209" spans="2:2">
      <c r="B2209" s="9"/>
    </row>
    <row r="2210" spans="2:2">
      <c r="B2210" s="9"/>
    </row>
    <row r="2211" spans="2:2">
      <c r="B2211" s="9"/>
    </row>
    <row r="2212" spans="2:2">
      <c r="B2212" s="9"/>
    </row>
    <row r="2213" spans="2:2">
      <c r="B2213" s="9"/>
    </row>
    <row r="2214" spans="2:2">
      <c r="B2214" s="9"/>
    </row>
    <row r="2215" spans="2:2">
      <c r="B2215" s="9"/>
    </row>
    <row r="2216" spans="2:2">
      <c r="B2216" s="9"/>
    </row>
    <row r="2217" spans="2:2">
      <c r="B2217" s="9"/>
    </row>
    <row r="2218" spans="2:2">
      <c r="B2218" s="9"/>
    </row>
    <row r="2219" spans="2:2">
      <c r="B2219" s="9"/>
    </row>
    <row r="2220" spans="2:2">
      <c r="B2220" s="9"/>
    </row>
    <row r="2221" spans="2:2">
      <c r="B2221" s="9"/>
    </row>
    <row r="2222" spans="2:2">
      <c r="B2222" s="9"/>
    </row>
    <row r="2223" spans="2:2">
      <c r="B2223" s="9"/>
    </row>
    <row r="2224" spans="2:2">
      <c r="B2224" s="9"/>
    </row>
    <row r="2225" spans="2:2">
      <c r="B2225" s="9"/>
    </row>
    <row r="2226" spans="2:2">
      <c r="B2226" s="9"/>
    </row>
    <row r="2227" spans="2:2">
      <c r="B2227" s="9"/>
    </row>
    <row r="2228" spans="2:2">
      <c r="B2228" s="9"/>
    </row>
    <row r="2229" spans="2:2">
      <c r="B2229" s="9"/>
    </row>
    <row r="2230" spans="2:2">
      <c r="B2230" s="9"/>
    </row>
    <row r="2231" spans="2:2">
      <c r="B2231" s="9"/>
    </row>
    <row r="2232" spans="2:2">
      <c r="B2232" s="9"/>
    </row>
    <row r="2233" spans="2:2">
      <c r="B2233" s="9"/>
    </row>
    <row r="2234" spans="2:2">
      <c r="B2234" s="9"/>
    </row>
    <row r="2235" spans="2:2">
      <c r="B2235" s="9"/>
    </row>
    <row r="2236" spans="2:2">
      <c r="B2236" s="9"/>
    </row>
    <row r="2237" spans="2:2">
      <c r="B2237" s="9"/>
    </row>
    <row r="2238" spans="2:2">
      <c r="B2238" s="9"/>
    </row>
    <row r="2239" spans="2:2">
      <c r="B2239" s="9"/>
    </row>
    <row r="2240" spans="2:2">
      <c r="B2240" s="9"/>
    </row>
    <row r="2241" spans="2:2">
      <c r="B2241" s="9"/>
    </row>
    <row r="2242" spans="2:2">
      <c r="B2242" s="9"/>
    </row>
    <row r="2243" spans="2:2">
      <c r="B2243" s="9"/>
    </row>
    <row r="2244" spans="2:2">
      <c r="B2244" s="9"/>
    </row>
    <row r="2245" spans="2:2">
      <c r="B2245" s="9"/>
    </row>
    <row r="2246" spans="2:2">
      <c r="B2246" s="9"/>
    </row>
    <row r="2247" spans="2:2">
      <c r="B2247" s="9"/>
    </row>
    <row r="2248" spans="2:2">
      <c r="B2248" s="9"/>
    </row>
    <row r="2249" spans="2:2">
      <c r="B2249" s="9"/>
    </row>
    <row r="2250" spans="2:2">
      <c r="B2250" s="9"/>
    </row>
    <row r="2251" spans="2:2">
      <c r="B2251" s="9"/>
    </row>
    <row r="2252" spans="2:2">
      <c r="B2252" s="9"/>
    </row>
    <row r="2253" spans="2:2">
      <c r="B2253" s="9"/>
    </row>
    <row r="2254" spans="2:2">
      <c r="B2254" s="9"/>
    </row>
    <row r="2255" spans="2:2">
      <c r="B2255" s="9"/>
    </row>
    <row r="2256" spans="2:2">
      <c r="B2256" s="9"/>
    </row>
    <row r="2257" spans="2:2">
      <c r="B2257" s="9"/>
    </row>
    <row r="2258" spans="2:2">
      <c r="B2258" s="9"/>
    </row>
    <row r="2259" spans="2:2">
      <c r="B2259" s="9"/>
    </row>
    <row r="2260" spans="2:2">
      <c r="B2260" s="9"/>
    </row>
    <row r="2261" spans="2:2">
      <c r="B2261" s="9"/>
    </row>
    <row r="2262" spans="2:2">
      <c r="B2262" s="9"/>
    </row>
    <row r="2263" spans="2:2">
      <c r="B2263" s="9"/>
    </row>
    <row r="2264" spans="2:2">
      <c r="B2264" s="9"/>
    </row>
    <row r="2265" spans="2:2">
      <c r="B2265" s="9"/>
    </row>
    <row r="2266" spans="2:2">
      <c r="B2266" s="9"/>
    </row>
    <row r="2267" spans="2:2">
      <c r="B2267" s="9"/>
    </row>
    <row r="2268" spans="2:2">
      <c r="B2268" s="9"/>
    </row>
    <row r="2269" spans="2:2">
      <c r="B2269" s="9"/>
    </row>
    <row r="2270" spans="2:2">
      <c r="B2270" s="9"/>
    </row>
    <row r="2271" spans="2:2">
      <c r="B2271" s="9"/>
    </row>
    <row r="2272" spans="2:2">
      <c r="B2272" s="9"/>
    </row>
    <row r="2273" spans="2:2">
      <c r="B2273" s="9"/>
    </row>
    <row r="2274" spans="2:2">
      <c r="B2274" s="9"/>
    </row>
    <row r="2275" spans="2:2">
      <c r="B2275" s="9"/>
    </row>
    <row r="2276" spans="2:2">
      <c r="B2276" s="9"/>
    </row>
    <row r="2277" spans="2:2">
      <c r="B2277" s="9"/>
    </row>
    <row r="2278" spans="2:2">
      <c r="B2278" s="9"/>
    </row>
    <row r="2279" spans="2:2">
      <c r="B2279" s="9"/>
    </row>
    <row r="2280" spans="2:2">
      <c r="B2280" s="9"/>
    </row>
    <row r="2281" spans="2:2">
      <c r="B2281" s="9"/>
    </row>
    <row r="2282" spans="2:2">
      <c r="B2282" s="9"/>
    </row>
    <row r="2283" spans="2:2">
      <c r="B2283" s="9"/>
    </row>
    <row r="2284" spans="2:2">
      <c r="B2284" s="9"/>
    </row>
    <row r="2285" spans="2:2">
      <c r="B2285" s="9"/>
    </row>
    <row r="2286" spans="2:2">
      <c r="B2286" s="9"/>
    </row>
    <row r="2287" spans="2:2">
      <c r="B2287" s="9"/>
    </row>
    <row r="2288" spans="2:2">
      <c r="B2288" s="9"/>
    </row>
    <row r="2289" spans="2:2">
      <c r="B2289" s="9"/>
    </row>
    <row r="2290" spans="2:2">
      <c r="B2290" s="9"/>
    </row>
    <row r="2291" spans="2:2">
      <c r="B2291" s="9"/>
    </row>
    <row r="2292" spans="2:2">
      <c r="B2292" s="9"/>
    </row>
    <row r="2293" spans="2:2">
      <c r="B2293" s="9"/>
    </row>
    <row r="2294" spans="2:2">
      <c r="B2294" s="9"/>
    </row>
    <row r="2295" spans="2:2">
      <c r="B2295" s="9"/>
    </row>
    <row r="2296" spans="2:2">
      <c r="B2296" s="9"/>
    </row>
    <row r="2297" spans="2:2">
      <c r="B2297" s="9"/>
    </row>
    <row r="2298" spans="2:2">
      <c r="B2298" s="9"/>
    </row>
    <row r="2299" spans="2:2">
      <c r="B2299" s="9"/>
    </row>
    <row r="2300" spans="2:2">
      <c r="B2300" s="9"/>
    </row>
    <row r="2301" spans="2:2">
      <c r="B2301" s="9"/>
    </row>
    <row r="2302" spans="2:2">
      <c r="B2302" s="9"/>
    </row>
    <row r="2303" spans="2:2">
      <c r="B2303" s="9"/>
    </row>
    <row r="2304" spans="2:2">
      <c r="B2304" s="9"/>
    </row>
    <row r="2305" spans="2:2">
      <c r="B2305" s="9"/>
    </row>
    <row r="2306" spans="2:2">
      <c r="B2306" s="9"/>
    </row>
    <row r="2307" spans="2:2">
      <c r="B2307" s="9"/>
    </row>
    <row r="2308" spans="2:2">
      <c r="B2308" s="9"/>
    </row>
    <row r="2309" spans="2:2">
      <c r="B2309" s="9"/>
    </row>
    <row r="2310" spans="2:2">
      <c r="B2310" s="9"/>
    </row>
    <row r="2311" spans="2:2">
      <c r="B2311" s="9"/>
    </row>
    <row r="2312" spans="2:2">
      <c r="B2312" s="9"/>
    </row>
    <row r="2313" spans="2:2">
      <c r="B2313" s="9"/>
    </row>
    <row r="2314" spans="2:2">
      <c r="B2314" s="9"/>
    </row>
    <row r="2315" spans="2:2">
      <c r="B2315" s="9"/>
    </row>
    <row r="2316" spans="2:2">
      <c r="B2316" s="9"/>
    </row>
    <row r="2317" spans="2:2">
      <c r="B2317" s="9"/>
    </row>
    <row r="2318" spans="2:2">
      <c r="B2318" s="9"/>
    </row>
    <row r="2319" spans="2:2">
      <c r="B2319" s="9"/>
    </row>
    <row r="2320" spans="2:2">
      <c r="B2320" s="9"/>
    </row>
    <row r="2321" spans="2:2">
      <c r="B2321" s="9"/>
    </row>
    <row r="2322" spans="2:2">
      <c r="B2322" s="9"/>
    </row>
    <row r="2323" spans="2:2">
      <c r="B2323" s="9"/>
    </row>
    <row r="2324" spans="2:2">
      <c r="B2324" s="9"/>
    </row>
    <row r="2325" spans="2:2">
      <c r="B2325" s="9"/>
    </row>
    <row r="2326" spans="2:2">
      <c r="B2326" s="9"/>
    </row>
    <row r="2327" spans="2:2">
      <c r="B2327" s="9"/>
    </row>
    <row r="2328" spans="2:2">
      <c r="B2328" s="9"/>
    </row>
    <row r="2329" spans="2:2">
      <c r="B2329" s="9"/>
    </row>
    <row r="2330" spans="2:2">
      <c r="B2330" s="9"/>
    </row>
    <row r="2331" spans="2:2">
      <c r="B2331" s="9"/>
    </row>
    <row r="2332" spans="2:2">
      <c r="B2332" s="9"/>
    </row>
    <row r="2333" spans="2:2">
      <c r="B2333" s="9"/>
    </row>
    <row r="2334" spans="2:2">
      <c r="B2334" s="9"/>
    </row>
    <row r="2335" spans="2:2">
      <c r="B2335" s="9"/>
    </row>
    <row r="2336" spans="2:2">
      <c r="B2336" s="9"/>
    </row>
    <row r="2337" spans="2:2">
      <c r="B2337" s="9"/>
    </row>
    <row r="2338" spans="2:2">
      <c r="B2338" s="9"/>
    </row>
    <row r="2339" spans="2:2">
      <c r="B2339" s="9"/>
    </row>
    <row r="2340" spans="2:2">
      <c r="B2340" s="9"/>
    </row>
    <row r="2341" spans="2:2">
      <c r="B2341" s="9"/>
    </row>
    <row r="2342" spans="2:2">
      <c r="B2342" s="9"/>
    </row>
    <row r="2343" spans="2:2">
      <c r="B2343" s="9"/>
    </row>
    <row r="2344" spans="2:2">
      <c r="B2344" s="9"/>
    </row>
    <row r="2345" spans="2:2">
      <c r="B2345" s="9"/>
    </row>
    <row r="2346" spans="2:2">
      <c r="B2346" s="9"/>
    </row>
    <row r="2347" spans="2:2">
      <c r="B2347" s="9"/>
    </row>
    <row r="2348" spans="2:2">
      <c r="B2348" s="9"/>
    </row>
    <row r="2349" spans="2:2">
      <c r="B2349" s="9"/>
    </row>
    <row r="2350" spans="2:2">
      <c r="B2350" s="9"/>
    </row>
    <row r="2351" spans="2:2">
      <c r="B2351" s="9"/>
    </row>
    <row r="2352" spans="2:2">
      <c r="B2352" s="9"/>
    </row>
    <row r="2353" spans="2:2">
      <c r="B2353" s="9"/>
    </row>
    <row r="2354" spans="2:2">
      <c r="B2354" s="9"/>
    </row>
    <row r="2355" spans="2:2">
      <c r="B2355" s="9"/>
    </row>
    <row r="2356" spans="2:2">
      <c r="B2356" s="9"/>
    </row>
    <row r="2357" spans="2:2">
      <c r="B2357" s="9"/>
    </row>
    <row r="2358" spans="2:2">
      <c r="B2358" s="9"/>
    </row>
    <row r="2359" spans="2:2">
      <c r="B2359" s="9"/>
    </row>
    <row r="2360" spans="2:2">
      <c r="B2360" s="9"/>
    </row>
    <row r="2361" spans="2:2">
      <c r="B2361" s="9"/>
    </row>
    <row r="2362" spans="2:2">
      <c r="B2362" s="9"/>
    </row>
    <row r="2363" spans="2:2">
      <c r="B2363" s="9"/>
    </row>
    <row r="2364" spans="2:2">
      <c r="B2364" s="9"/>
    </row>
    <row r="2365" spans="2:2">
      <c r="B2365" s="9"/>
    </row>
    <row r="2366" spans="2:2">
      <c r="B2366" s="9"/>
    </row>
    <row r="2367" spans="2:2">
      <c r="B2367" s="9"/>
    </row>
    <row r="2368" spans="2:2">
      <c r="B2368" s="9"/>
    </row>
    <row r="2369" spans="2:2">
      <c r="B2369" s="9"/>
    </row>
    <row r="2370" spans="2:2">
      <c r="B2370" s="9"/>
    </row>
    <row r="2371" spans="2:2">
      <c r="B2371" s="9"/>
    </row>
    <row r="2372" spans="2:2">
      <c r="B2372" s="9"/>
    </row>
    <row r="2373" spans="2:2">
      <c r="B2373" s="9"/>
    </row>
    <row r="2374" spans="2:2">
      <c r="B2374" s="9"/>
    </row>
    <row r="2375" spans="2:2">
      <c r="B2375" s="9"/>
    </row>
    <row r="2376" spans="2:2">
      <c r="B2376" s="9"/>
    </row>
    <row r="2377" spans="2:2">
      <c r="B2377" s="9"/>
    </row>
    <row r="2378" spans="2:2">
      <c r="B2378" s="9"/>
    </row>
    <row r="2379" spans="2:2">
      <c r="B2379" s="9"/>
    </row>
    <row r="2380" spans="2:2">
      <c r="B2380" s="9"/>
    </row>
    <row r="2381" spans="2:2">
      <c r="B2381" s="9"/>
    </row>
    <row r="2382" spans="2:2">
      <c r="B2382" s="9"/>
    </row>
    <row r="2383" spans="2:2">
      <c r="B2383" s="9"/>
    </row>
    <row r="2384" spans="2:2">
      <c r="B2384" s="9"/>
    </row>
    <row r="2385" spans="2:2">
      <c r="B2385" s="9"/>
    </row>
    <row r="2386" spans="2:2">
      <c r="B2386" s="9"/>
    </row>
    <row r="2387" spans="2:2">
      <c r="B2387" s="9"/>
    </row>
    <row r="2388" spans="2:2">
      <c r="B2388" s="9"/>
    </row>
    <row r="2389" spans="2:2">
      <c r="B2389" s="9"/>
    </row>
    <row r="2390" spans="2:2">
      <c r="B2390" s="9"/>
    </row>
    <row r="2391" spans="2:2">
      <c r="B2391" s="9"/>
    </row>
    <row r="2392" spans="2:2">
      <c r="B2392" s="9"/>
    </row>
    <row r="2393" spans="2:2">
      <c r="B2393" s="9"/>
    </row>
    <row r="2394" spans="2:2">
      <c r="B2394" s="9"/>
    </row>
    <row r="2395" spans="2:2">
      <c r="B2395" s="9"/>
    </row>
    <row r="2396" spans="2:2">
      <c r="B2396" s="9"/>
    </row>
    <row r="2397" spans="2:2">
      <c r="B2397" s="9"/>
    </row>
    <row r="2398" spans="2:2">
      <c r="B2398" s="9"/>
    </row>
    <row r="2399" spans="2:2">
      <c r="B2399" s="9"/>
    </row>
    <row r="2400" spans="2:2">
      <c r="B2400" s="9"/>
    </row>
    <row r="2401" spans="2:2">
      <c r="B2401" s="9"/>
    </row>
    <row r="2402" spans="2:2">
      <c r="B2402" s="9"/>
    </row>
    <row r="2403" spans="2:2">
      <c r="B2403" s="9"/>
    </row>
    <row r="2404" spans="2:2">
      <c r="B2404" s="9"/>
    </row>
    <row r="2405" spans="2:2">
      <c r="B2405" s="9"/>
    </row>
    <row r="2406" spans="2:2">
      <c r="B2406" s="9"/>
    </row>
    <row r="2407" spans="2:2">
      <c r="B2407" s="9"/>
    </row>
    <row r="2408" spans="2:2">
      <c r="B2408" s="9"/>
    </row>
    <row r="2409" spans="2:2">
      <c r="B2409" s="9"/>
    </row>
    <row r="2410" spans="2:2">
      <c r="B2410" s="9"/>
    </row>
    <row r="2411" spans="2:2">
      <c r="B2411" s="9"/>
    </row>
    <row r="2412" spans="2:2">
      <c r="B2412" s="9"/>
    </row>
    <row r="2413" spans="2:2">
      <c r="B2413" s="9"/>
    </row>
    <row r="2414" spans="2:2">
      <c r="B2414" s="9"/>
    </row>
    <row r="2415" spans="2:2">
      <c r="B2415" s="9"/>
    </row>
    <row r="2416" spans="2:2">
      <c r="B2416" s="9"/>
    </row>
    <row r="2417" spans="2:2">
      <c r="B2417" s="9"/>
    </row>
    <row r="2418" spans="2:2">
      <c r="B2418" s="9"/>
    </row>
    <row r="2419" spans="2:2">
      <c r="B2419" s="9"/>
    </row>
    <row r="2420" spans="2:2">
      <c r="B2420" s="9"/>
    </row>
    <row r="2421" spans="2:2">
      <c r="B2421" s="9"/>
    </row>
    <row r="2422" spans="2:2">
      <c r="B2422" s="9"/>
    </row>
    <row r="2423" spans="2:2">
      <c r="B2423" s="9"/>
    </row>
    <row r="2424" spans="2:2">
      <c r="B2424" s="9"/>
    </row>
    <row r="2425" spans="2:2">
      <c r="B2425" s="9"/>
    </row>
    <row r="2426" spans="2:2">
      <c r="B2426" s="9"/>
    </row>
    <row r="2427" spans="2:2">
      <c r="B2427" s="9"/>
    </row>
    <row r="2428" spans="2:2">
      <c r="B2428" s="9"/>
    </row>
    <row r="2429" spans="2:2">
      <c r="B2429" s="9"/>
    </row>
    <row r="2430" spans="2:2">
      <c r="B2430" s="9"/>
    </row>
    <row r="2431" spans="2:2">
      <c r="B2431" s="9"/>
    </row>
    <row r="2432" spans="2:2">
      <c r="B2432" s="9"/>
    </row>
    <row r="2433" spans="2:2">
      <c r="B2433" s="9"/>
    </row>
    <row r="2434" spans="2:2">
      <c r="B2434" s="9"/>
    </row>
    <row r="2435" spans="2:2">
      <c r="B2435" s="9"/>
    </row>
    <row r="2436" spans="2:2">
      <c r="B2436" s="9"/>
    </row>
    <row r="2437" spans="2:2">
      <c r="B2437" s="9"/>
    </row>
    <row r="2438" spans="2:2">
      <c r="B2438" s="9"/>
    </row>
    <row r="2439" spans="2:2">
      <c r="B2439" s="9"/>
    </row>
    <row r="2440" spans="2:2">
      <c r="B2440" s="9"/>
    </row>
    <row r="2441" spans="2:2">
      <c r="B2441" s="9"/>
    </row>
    <row r="2442" spans="2:2">
      <c r="B2442" s="9"/>
    </row>
    <row r="2443" spans="2:2">
      <c r="B2443" s="9"/>
    </row>
    <row r="2444" spans="2:2">
      <c r="B2444" s="9"/>
    </row>
    <row r="2445" spans="2:2">
      <c r="B2445" s="9"/>
    </row>
    <row r="2446" spans="2:2">
      <c r="B2446" s="9"/>
    </row>
    <row r="2447" spans="2:2">
      <c r="B2447" s="9"/>
    </row>
    <row r="2448" spans="2:2">
      <c r="B2448" s="9"/>
    </row>
    <row r="2449" spans="2:2">
      <c r="B2449" s="9"/>
    </row>
    <row r="2450" spans="2:2">
      <c r="B2450" s="9"/>
    </row>
    <row r="2451" spans="2:2">
      <c r="B2451" s="9"/>
    </row>
    <row r="2452" spans="2:2">
      <c r="B2452" s="9"/>
    </row>
    <row r="2453" spans="2:2">
      <c r="B2453" s="9"/>
    </row>
    <row r="2454" spans="2:2">
      <c r="B2454" s="9"/>
    </row>
    <row r="2455" spans="2:2">
      <c r="B2455" s="9"/>
    </row>
    <row r="2456" spans="2:2">
      <c r="B2456" s="9"/>
    </row>
    <row r="2457" spans="2:2">
      <c r="B2457" s="9"/>
    </row>
    <row r="2458" spans="2:2">
      <c r="B2458" s="9"/>
    </row>
    <row r="2459" spans="2:2">
      <c r="B2459" s="9"/>
    </row>
    <row r="2460" spans="2:2">
      <c r="B2460" s="9"/>
    </row>
    <row r="2461" spans="2:2">
      <c r="B2461" s="9"/>
    </row>
    <row r="2462" spans="2:2">
      <c r="B2462" s="9"/>
    </row>
    <row r="2463" spans="2:2">
      <c r="B2463" s="9"/>
    </row>
    <row r="2464" spans="2:2">
      <c r="B2464" s="9"/>
    </row>
    <row r="2465" spans="2:2">
      <c r="B2465" s="9"/>
    </row>
    <row r="2466" spans="2:2">
      <c r="B2466" s="9"/>
    </row>
    <row r="2467" spans="2:2">
      <c r="B2467" s="9"/>
    </row>
    <row r="2468" spans="2:2">
      <c r="B2468" s="9"/>
    </row>
    <row r="2469" spans="2:2">
      <c r="B2469" s="9"/>
    </row>
    <row r="2470" spans="2:2">
      <c r="B2470" s="9"/>
    </row>
    <row r="2471" spans="2:2">
      <c r="B2471" s="9"/>
    </row>
    <row r="2472" spans="2:2">
      <c r="B2472" s="9"/>
    </row>
    <row r="2473" spans="2:2">
      <c r="B2473" s="9"/>
    </row>
    <row r="2474" spans="2:2">
      <c r="B2474" s="9"/>
    </row>
    <row r="2475" spans="2:2">
      <c r="B2475" s="9"/>
    </row>
    <row r="2476" spans="2:2">
      <c r="B2476" s="9"/>
    </row>
    <row r="2477" spans="2:2">
      <c r="B2477" s="9"/>
    </row>
    <row r="2478" spans="2:2">
      <c r="B2478" s="9"/>
    </row>
    <row r="2479" spans="2:2">
      <c r="B2479" s="9"/>
    </row>
    <row r="2480" spans="2:2">
      <c r="B2480" s="9"/>
    </row>
    <row r="2481" spans="2:2">
      <c r="B2481" s="9"/>
    </row>
    <row r="2482" spans="2:2">
      <c r="B2482" s="9"/>
    </row>
    <row r="2483" spans="2:2">
      <c r="B2483" s="9"/>
    </row>
    <row r="2484" spans="2:2">
      <c r="B2484" s="9"/>
    </row>
    <row r="2485" spans="2:2">
      <c r="B2485" s="9"/>
    </row>
    <row r="2486" spans="2:2">
      <c r="B2486" s="9"/>
    </row>
    <row r="2487" spans="2:2">
      <c r="B2487" s="9"/>
    </row>
    <row r="2488" spans="2:2">
      <c r="B2488" s="9"/>
    </row>
    <row r="2489" spans="2:2">
      <c r="B2489" s="9"/>
    </row>
    <row r="2490" spans="2:2">
      <c r="B2490" s="9"/>
    </row>
    <row r="2491" spans="2:2">
      <c r="B2491" s="9"/>
    </row>
    <row r="2492" spans="2:2">
      <c r="B2492" s="9"/>
    </row>
    <row r="2493" spans="2:2">
      <c r="B2493" s="9"/>
    </row>
    <row r="2494" spans="2:2">
      <c r="B2494" s="9"/>
    </row>
    <row r="2495" spans="2:2">
      <c r="B2495" s="9"/>
    </row>
    <row r="2496" spans="2:2">
      <c r="B2496" s="9"/>
    </row>
    <row r="2497" spans="2:2">
      <c r="B2497" s="9"/>
    </row>
    <row r="2498" spans="2:2">
      <c r="B2498" s="9"/>
    </row>
    <row r="2499" spans="2:2">
      <c r="B2499" s="9"/>
    </row>
    <row r="2500" spans="2:2">
      <c r="B2500" s="9"/>
    </row>
    <row r="2501" spans="2:2">
      <c r="B2501" s="9"/>
    </row>
    <row r="2502" spans="2:2">
      <c r="B2502" s="9"/>
    </row>
    <row r="2503" spans="2:2">
      <c r="B2503" s="9"/>
    </row>
    <row r="2504" spans="2:2">
      <c r="B2504" s="9"/>
    </row>
    <row r="2505" spans="2:2">
      <c r="B2505" s="9"/>
    </row>
    <row r="2506" spans="2:2">
      <c r="B2506" s="9"/>
    </row>
    <row r="2507" spans="2:2">
      <c r="B2507" s="9"/>
    </row>
    <row r="2508" spans="2:2">
      <c r="B2508" s="9"/>
    </row>
    <row r="2509" spans="2:2">
      <c r="B2509" s="9"/>
    </row>
    <row r="2510" spans="2:2">
      <c r="B2510" s="9"/>
    </row>
    <row r="2511" spans="2:2">
      <c r="B2511" s="9"/>
    </row>
    <row r="2512" spans="2:2">
      <c r="B2512" s="9"/>
    </row>
    <row r="2513" spans="2:2">
      <c r="B2513" s="9"/>
    </row>
    <row r="2514" spans="2:2">
      <c r="B2514" s="9"/>
    </row>
    <row r="2515" spans="2:2">
      <c r="B2515" s="9"/>
    </row>
    <row r="2516" spans="2:2">
      <c r="B2516" s="9"/>
    </row>
    <row r="2517" spans="2:2">
      <c r="B2517" s="9"/>
    </row>
    <row r="2518" spans="2:2">
      <c r="B2518" s="9"/>
    </row>
    <row r="2519" spans="2:2">
      <c r="B2519" s="9"/>
    </row>
    <row r="2520" spans="2:2">
      <c r="B2520" s="9"/>
    </row>
    <row r="2521" spans="2:2">
      <c r="B2521" s="9"/>
    </row>
    <row r="2522" spans="2:2">
      <c r="B2522" s="9"/>
    </row>
    <row r="2523" spans="2:2">
      <c r="B2523" s="9"/>
    </row>
    <row r="2524" spans="2:2">
      <c r="B2524" s="9"/>
    </row>
    <row r="2525" spans="2:2">
      <c r="B2525" s="9"/>
    </row>
    <row r="2526" spans="2:2">
      <c r="B2526" s="9"/>
    </row>
    <row r="2527" spans="2:2">
      <c r="B2527" s="9"/>
    </row>
    <row r="2528" spans="2:2">
      <c r="B2528" s="9"/>
    </row>
    <row r="2529" spans="2:2">
      <c r="B2529" s="9"/>
    </row>
    <row r="2530" spans="2:2">
      <c r="B2530" s="9"/>
    </row>
    <row r="2531" spans="2:2">
      <c r="B2531" s="9"/>
    </row>
    <row r="2532" spans="2:2">
      <c r="B2532" s="9"/>
    </row>
    <row r="2533" spans="2:2">
      <c r="B2533" s="9"/>
    </row>
    <row r="2534" spans="2:2">
      <c r="B2534" s="9"/>
    </row>
    <row r="2535" spans="2:2">
      <c r="B2535" s="9"/>
    </row>
    <row r="2536" spans="2:2">
      <c r="B2536" s="9"/>
    </row>
    <row r="2537" spans="2:2">
      <c r="B2537" s="9"/>
    </row>
    <row r="2538" spans="2:2">
      <c r="B2538" s="9"/>
    </row>
    <row r="2539" spans="2:2">
      <c r="B2539" s="9"/>
    </row>
    <row r="2540" spans="2:2">
      <c r="B2540" s="9"/>
    </row>
    <row r="2541" spans="2:2">
      <c r="B2541" s="9"/>
    </row>
    <row r="2542" spans="2:2">
      <c r="B2542" s="9"/>
    </row>
    <row r="2543" spans="2:2">
      <c r="B2543" s="9"/>
    </row>
    <row r="2544" spans="2:2">
      <c r="B2544" s="9"/>
    </row>
    <row r="2545" spans="2:2">
      <c r="B2545" s="9"/>
    </row>
    <row r="2546" spans="2:2">
      <c r="B2546" s="9"/>
    </row>
    <row r="2547" spans="2:2">
      <c r="B2547" s="9"/>
    </row>
    <row r="2548" spans="2:2">
      <c r="B2548" s="9"/>
    </row>
    <row r="2549" spans="2:2">
      <c r="B2549" s="9"/>
    </row>
    <row r="2550" spans="2:2">
      <c r="B2550" s="9"/>
    </row>
    <row r="2551" spans="2:2">
      <c r="B2551" s="9"/>
    </row>
    <row r="2552" spans="2:2">
      <c r="B2552" s="9"/>
    </row>
    <row r="2553" spans="2:2">
      <c r="B2553" s="9"/>
    </row>
    <row r="2554" spans="2:2">
      <c r="B2554" s="9"/>
    </row>
    <row r="2555" spans="2:2">
      <c r="B2555" s="9"/>
    </row>
    <row r="2556" spans="2:2">
      <c r="B2556" s="9"/>
    </row>
    <row r="2557" spans="2:2">
      <c r="B2557" s="9"/>
    </row>
    <row r="2558" spans="2:2">
      <c r="B2558" s="9"/>
    </row>
    <row r="2559" spans="2:2">
      <c r="B2559" s="9"/>
    </row>
    <row r="2560" spans="2:2">
      <c r="B2560" s="9"/>
    </row>
    <row r="2561" spans="2:2">
      <c r="B2561" s="9"/>
    </row>
    <row r="2562" spans="2:2">
      <c r="B2562" s="9"/>
    </row>
    <row r="2563" spans="2:2">
      <c r="B2563" s="9"/>
    </row>
    <row r="2564" spans="2:2">
      <c r="B2564" s="9"/>
    </row>
    <row r="2565" spans="2:2">
      <c r="B2565" s="9"/>
    </row>
    <row r="2566" spans="2:2">
      <c r="B2566" s="9"/>
    </row>
    <row r="2567" spans="2:2">
      <c r="B2567" s="9"/>
    </row>
    <row r="2568" spans="2:2">
      <c r="B2568" s="9"/>
    </row>
    <row r="2569" spans="2:2">
      <c r="B2569" s="9"/>
    </row>
    <row r="2570" spans="2:2">
      <c r="B2570" s="9"/>
    </row>
    <row r="2571" spans="2:2">
      <c r="B2571" s="9"/>
    </row>
    <row r="2572" spans="2:2">
      <c r="B2572" s="9"/>
    </row>
    <row r="2573" spans="2:2">
      <c r="B2573" s="9"/>
    </row>
    <row r="2574" spans="2:2">
      <c r="B2574" s="9"/>
    </row>
    <row r="2575" spans="2:2">
      <c r="B2575" s="9"/>
    </row>
    <row r="2576" spans="2:2">
      <c r="B2576" s="9"/>
    </row>
    <row r="2577" spans="2:2">
      <c r="B2577" s="9"/>
    </row>
    <row r="2578" spans="2:2">
      <c r="B2578" s="9"/>
    </row>
    <row r="2579" spans="2:2">
      <c r="B2579" s="9"/>
    </row>
    <row r="2580" spans="2:2">
      <c r="B2580" s="9"/>
    </row>
    <row r="2581" spans="2:2">
      <c r="B2581" s="9"/>
    </row>
    <row r="2582" spans="2:2">
      <c r="B2582" s="9"/>
    </row>
    <row r="2583" spans="2:2">
      <c r="B2583" s="9"/>
    </row>
    <row r="2584" spans="2:2">
      <c r="B2584" s="9"/>
    </row>
    <row r="2585" spans="2:2">
      <c r="B2585" s="9"/>
    </row>
    <row r="2586" spans="2:2">
      <c r="B2586" s="9"/>
    </row>
    <row r="2587" spans="2:2">
      <c r="B2587" s="9"/>
    </row>
    <row r="2588" spans="2:2">
      <c r="B2588" s="9"/>
    </row>
    <row r="2589" spans="2:2">
      <c r="B2589" s="9"/>
    </row>
    <row r="2590" spans="2:2">
      <c r="B2590" s="9"/>
    </row>
    <row r="2591" spans="2:2">
      <c r="B2591" s="9"/>
    </row>
    <row r="2592" spans="2:2">
      <c r="B2592" s="9"/>
    </row>
    <row r="2593" spans="2:2">
      <c r="B2593" s="9"/>
    </row>
    <row r="2594" spans="2:2">
      <c r="B2594" s="9"/>
    </row>
    <row r="2595" spans="2:2">
      <c r="B2595" s="9"/>
    </row>
    <row r="2596" spans="2:2">
      <c r="B2596" s="9"/>
    </row>
    <row r="2597" spans="2:2">
      <c r="B2597" s="9"/>
    </row>
    <row r="2598" spans="2:2">
      <c r="B2598" s="9"/>
    </row>
    <row r="2599" spans="2:2">
      <c r="B2599" s="9"/>
    </row>
    <row r="2600" spans="2:2">
      <c r="B2600" s="9"/>
    </row>
    <row r="2601" spans="2:2">
      <c r="B2601" s="9"/>
    </row>
    <row r="2602" spans="2:2">
      <c r="B2602" s="9"/>
    </row>
    <row r="2603" spans="2:2">
      <c r="B2603" s="9"/>
    </row>
    <row r="2604" spans="2:2">
      <c r="B2604" s="9"/>
    </row>
    <row r="2605" spans="2:2">
      <c r="B2605" s="9"/>
    </row>
    <row r="2606" spans="2:2">
      <c r="B2606" s="9"/>
    </row>
    <row r="2607" spans="2:2">
      <c r="B2607" s="9"/>
    </row>
    <row r="2608" spans="2:2">
      <c r="B2608" s="9"/>
    </row>
    <row r="2609" spans="2:2">
      <c r="B2609" s="9"/>
    </row>
    <row r="2610" spans="2:2">
      <c r="B2610" s="9"/>
    </row>
    <row r="2611" spans="2:2">
      <c r="B2611" s="9"/>
    </row>
    <row r="2612" spans="2:2">
      <c r="B2612" s="9"/>
    </row>
    <row r="2613" spans="2:2">
      <c r="B2613" s="9"/>
    </row>
    <row r="2614" spans="2:2">
      <c r="B2614" s="9"/>
    </row>
    <row r="2615" spans="2:2">
      <c r="B2615" s="9"/>
    </row>
    <row r="2616" spans="2:2">
      <c r="B2616" s="9"/>
    </row>
    <row r="2617" spans="2:2">
      <c r="B2617" s="9"/>
    </row>
    <row r="2618" spans="2:2">
      <c r="B2618" s="9"/>
    </row>
    <row r="2619" spans="2:2">
      <c r="B2619" s="9"/>
    </row>
    <row r="2620" spans="2:2">
      <c r="B2620" s="9"/>
    </row>
    <row r="2621" spans="2:2">
      <c r="B2621" s="9"/>
    </row>
    <row r="2622" spans="2:2">
      <c r="B2622" s="9"/>
    </row>
    <row r="2623" spans="2:2">
      <c r="B2623" s="9"/>
    </row>
    <row r="2624" spans="2:2">
      <c r="B2624" s="9"/>
    </row>
    <row r="2625" spans="2:2">
      <c r="B2625" s="9"/>
    </row>
    <row r="2626" spans="2:2">
      <c r="B2626" s="9"/>
    </row>
    <row r="2627" spans="2:2">
      <c r="B2627" s="9"/>
    </row>
    <row r="2628" spans="2:2">
      <c r="B2628" s="9"/>
    </row>
    <row r="2629" spans="2:2">
      <c r="B2629" s="9"/>
    </row>
    <row r="2630" spans="2:2">
      <c r="B2630" s="9"/>
    </row>
    <row r="2631" spans="2:2">
      <c r="B2631" s="9"/>
    </row>
    <row r="2632" spans="2:2">
      <c r="B2632" s="9"/>
    </row>
    <row r="2633" spans="2:2">
      <c r="B2633" s="9"/>
    </row>
    <row r="2634" spans="2:2">
      <c r="B2634" s="9"/>
    </row>
    <row r="2635" spans="2:2">
      <c r="B2635" s="9"/>
    </row>
    <row r="2636" spans="2:2">
      <c r="B2636" s="9"/>
    </row>
    <row r="2637" spans="2:2">
      <c r="B2637" s="9"/>
    </row>
    <row r="2638" spans="2:2">
      <c r="B2638" s="9"/>
    </row>
    <row r="2639" spans="2:2">
      <c r="B2639" s="9"/>
    </row>
    <row r="2640" spans="2:2">
      <c r="B2640" s="9"/>
    </row>
    <row r="2641" spans="2:2">
      <c r="B2641" s="9"/>
    </row>
    <row r="2642" spans="2:2">
      <c r="B2642" s="9"/>
    </row>
    <row r="2643" spans="2:2">
      <c r="B2643" s="9"/>
    </row>
    <row r="2644" spans="2:2">
      <c r="B2644" s="9"/>
    </row>
    <row r="2645" spans="2:2">
      <c r="B2645" s="9"/>
    </row>
    <row r="2646" spans="2:2">
      <c r="B2646" s="9"/>
    </row>
    <row r="2647" spans="2:2">
      <c r="B2647" s="9"/>
    </row>
    <row r="2648" spans="2:2">
      <c r="B2648" s="9"/>
    </row>
    <row r="2649" spans="2:2">
      <c r="B2649" s="9"/>
    </row>
    <row r="2650" spans="2:2">
      <c r="B2650" s="9"/>
    </row>
    <row r="2651" spans="2:2">
      <c r="B2651" s="9"/>
    </row>
    <row r="2652" spans="2:2">
      <c r="B2652" s="9"/>
    </row>
    <row r="2653" spans="2:2">
      <c r="B2653" s="9"/>
    </row>
    <row r="2654" spans="2:2">
      <c r="B2654" s="9"/>
    </row>
    <row r="2655" spans="2:2">
      <c r="B2655" s="9"/>
    </row>
    <row r="2656" spans="2:2">
      <c r="B2656" s="9"/>
    </row>
    <row r="2657" spans="2:2">
      <c r="B2657" s="9"/>
    </row>
    <row r="2658" spans="2:2">
      <c r="B2658" s="9"/>
    </row>
    <row r="2659" spans="2:2">
      <c r="B2659" s="9"/>
    </row>
    <row r="2660" spans="2:2">
      <c r="B2660" s="9"/>
    </row>
    <row r="2661" spans="2:2">
      <c r="B2661" s="9"/>
    </row>
    <row r="2662" spans="2:2">
      <c r="B2662" s="9"/>
    </row>
    <row r="2663" spans="2:2">
      <c r="B2663" s="9"/>
    </row>
    <row r="2664" spans="2:2">
      <c r="B2664" s="9"/>
    </row>
    <row r="2665" spans="2:2">
      <c r="B2665" s="9"/>
    </row>
    <row r="2666" spans="2:2">
      <c r="B2666" s="9"/>
    </row>
    <row r="2667" spans="2:2">
      <c r="B2667" s="9"/>
    </row>
    <row r="2668" spans="2:2">
      <c r="B2668" s="9"/>
    </row>
    <row r="2669" spans="2:2">
      <c r="B2669" s="9"/>
    </row>
    <row r="2670" spans="2:2">
      <c r="B2670" s="9"/>
    </row>
    <row r="2671" spans="2:2">
      <c r="B2671" s="9"/>
    </row>
    <row r="2672" spans="2:2">
      <c r="B2672" s="9"/>
    </row>
    <row r="2673" spans="2:2">
      <c r="B2673" s="9"/>
    </row>
    <row r="2674" spans="2:2">
      <c r="B2674" s="9"/>
    </row>
    <row r="2675" spans="2:2">
      <c r="B2675" s="9"/>
    </row>
    <row r="2676" spans="2:2">
      <c r="B2676" s="9"/>
    </row>
    <row r="2677" spans="2:2">
      <c r="B2677" s="9"/>
    </row>
    <row r="2678" spans="2:2">
      <c r="B2678" s="9"/>
    </row>
    <row r="2679" spans="2:2">
      <c r="B2679" s="9"/>
    </row>
    <row r="2680" spans="2:2">
      <c r="B2680" s="9"/>
    </row>
    <row r="2681" spans="2:2">
      <c r="B2681" s="9"/>
    </row>
    <row r="2682" spans="2:2">
      <c r="B2682" s="9"/>
    </row>
    <row r="2683" spans="2:2">
      <c r="B2683" s="9"/>
    </row>
    <row r="2684" spans="2:2">
      <c r="B2684" s="9"/>
    </row>
    <row r="2685" spans="2:2">
      <c r="B2685" s="9"/>
    </row>
    <row r="2686" spans="2:2">
      <c r="B2686" s="9"/>
    </row>
    <row r="2687" spans="2:2">
      <c r="B2687" s="9"/>
    </row>
    <row r="2688" spans="2:2">
      <c r="B2688" s="9"/>
    </row>
    <row r="2689" spans="2:2">
      <c r="B2689" s="9"/>
    </row>
    <row r="2690" spans="2:2">
      <c r="B2690" s="9"/>
    </row>
    <row r="2691" spans="2:2">
      <c r="B2691" s="9"/>
    </row>
    <row r="2692" spans="2:2">
      <c r="B2692" s="9"/>
    </row>
    <row r="2693" spans="2:2">
      <c r="B2693" s="9"/>
    </row>
    <row r="2694" spans="2:2">
      <c r="B2694" s="9"/>
    </row>
    <row r="2695" spans="2:2">
      <c r="B2695" s="9"/>
    </row>
    <row r="2696" spans="2:2">
      <c r="B2696" s="9"/>
    </row>
    <row r="2697" spans="2:2">
      <c r="B2697" s="9"/>
    </row>
    <row r="2698" spans="2:2">
      <c r="B2698" s="9"/>
    </row>
    <row r="2699" spans="2:2">
      <c r="B2699" s="9"/>
    </row>
    <row r="2700" spans="2:2">
      <c r="B2700" s="9"/>
    </row>
    <row r="2701" spans="2:2">
      <c r="B2701" s="9"/>
    </row>
    <row r="2702" spans="2:2">
      <c r="B2702" s="9"/>
    </row>
    <row r="2703" spans="2:2">
      <c r="B2703" s="9"/>
    </row>
    <row r="2704" spans="2:2">
      <c r="B2704" s="9"/>
    </row>
    <row r="2705" spans="2:2">
      <c r="B2705" s="9"/>
    </row>
    <row r="2706" spans="2:2">
      <c r="B2706" s="9"/>
    </row>
    <row r="2707" spans="2:2">
      <c r="B2707" s="9"/>
    </row>
    <row r="2708" spans="2:2">
      <c r="B2708" s="9"/>
    </row>
    <row r="2709" spans="2:2">
      <c r="B2709" s="9"/>
    </row>
    <row r="2710" spans="2:2">
      <c r="B2710" s="9"/>
    </row>
    <row r="2711" spans="2:2">
      <c r="B2711" s="9"/>
    </row>
    <row r="2712" spans="2:2">
      <c r="B2712" s="9"/>
    </row>
    <row r="2713" spans="2:2">
      <c r="B2713" s="9"/>
    </row>
    <row r="2714" spans="2:2">
      <c r="B2714" s="9"/>
    </row>
    <row r="2715" spans="2:2">
      <c r="B2715" s="9"/>
    </row>
    <row r="2716" spans="2:2">
      <c r="B2716" s="9"/>
    </row>
    <row r="2717" spans="2:2">
      <c r="B2717" s="9"/>
    </row>
    <row r="2718" spans="2:2">
      <c r="B2718" s="9"/>
    </row>
    <row r="2719" spans="2:2">
      <c r="B2719" s="9"/>
    </row>
    <row r="2720" spans="2:2">
      <c r="B2720" s="9"/>
    </row>
    <row r="2721" spans="2:2">
      <c r="B2721" s="9"/>
    </row>
    <row r="2722" spans="2:2">
      <c r="B2722" s="9"/>
    </row>
    <row r="2723" spans="2:2">
      <c r="B2723" s="9"/>
    </row>
    <row r="2724" spans="2:2">
      <c r="B2724" s="9"/>
    </row>
    <row r="2725" spans="2:2">
      <c r="B2725" s="9"/>
    </row>
    <row r="2726" spans="2:2">
      <c r="B2726" s="9"/>
    </row>
    <row r="2727" spans="2:2">
      <c r="B2727" s="9"/>
    </row>
    <row r="2728" spans="2:2">
      <c r="B2728" s="9"/>
    </row>
    <row r="2729" spans="2:2">
      <c r="B2729" s="9"/>
    </row>
    <row r="2730" spans="2:2">
      <c r="B2730" s="9"/>
    </row>
    <row r="2731" spans="2:2">
      <c r="B2731" s="9"/>
    </row>
    <row r="2732" spans="2:2">
      <c r="B2732" s="9"/>
    </row>
    <row r="2733" spans="2:2">
      <c r="B2733" s="9"/>
    </row>
    <row r="2734" spans="2:2">
      <c r="B2734" s="9"/>
    </row>
    <row r="2735" spans="2:2">
      <c r="B2735" s="9"/>
    </row>
    <row r="2736" spans="2:2">
      <c r="B2736" s="9"/>
    </row>
    <row r="2737" spans="2:2">
      <c r="B2737" s="9"/>
    </row>
    <row r="2738" spans="2:2">
      <c r="B2738" s="9"/>
    </row>
    <row r="2739" spans="2:2">
      <c r="B2739" s="9"/>
    </row>
    <row r="2740" spans="2:2">
      <c r="B2740" s="9"/>
    </row>
    <row r="2741" spans="2:2">
      <c r="B2741" s="9"/>
    </row>
    <row r="2742" spans="2:2">
      <c r="B2742" s="9"/>
    </row>
    <row r="2743" spans="2:2">
      <c r="B2743" s="9"/>
    </row>
    <row r="2744" spans="2:2">
      <c r="B2744" s="9"/>
    </row>
    <row r="2745" spans="2:2">
      <c r="B2745" s="9"/>
    </row>
    <row r="2746" spans="2:2">
      <c r="B2746" s="9"/>
    </row>
    <row r="2747" spans="2:2">
      <c r="B2747" s="9"/>
    </row>
    <row r="2748" spans="2:2">
      <c r="B2748" s="9"/>
    </row>
    <row r="2749" spans="2:2">
      <c r="B2749" s="9"/>
    </row>
    <row r="2750" spans="2:2">
      <c r="B2750" s="9"/>
    </row>
    <row r="2751" spans="2:2">
      <c r="B2751" s="9"/>
    </row>
    <row r="2752" spans="2:2">
      <c r="B2752" s="9"/>
    </row>
    <row r="2753" spans="2:2">
      <c r="B2753" s="9"/>
    </row>
    <row r="2754" spans="2:2">
      <c r="B2754" s="9"/>
    </row>
    <row r="2755" spans="2:2">
      <c r="B2755" s="9"/>
    </row>
    <row r="2756" spans="2:2">
      <c r="B2756" s="9"/>
    </row>
    <row r="2757" spans="2:2">
      <c r="B2757" s="9"/>
    </row>
    <row r="2758" spans="2:2">
      <c r="B2758" s="9"/>
    </row>
    <row r="2759" spans="2:2">
      <c r="B2759" s="9"/>
    </row>
    <row r="2760" spans="2:2">
      <c r="B2760" s="9"/>
    </row>
    <row r="2761" spans="2:2">
      <c r="B2761" s="9"/>
    </row>
    <row r="2762" spans="2:2">
      <c r="B2762" s="9"/>
    </row>
    <row r="2763" spans="2:2">
      <c r="B2763" s="9"/>
    </row>
    <row r="2764" spans="2:2">
      <c r="B2764" s="9"/>
    </row>
    <row r="2765" spans="2:2">
      <c r="B2765" s="9"/>
    </row>
    <row r="2766" spans="2:2">
      <c r="B2766" s="9"/>
    </row>
    <row r="2767" spans="2:2">
      <c r="B2767" s="9"/>
    </row>
    <row r="2768" spans="2:2">
      <c r="B2768" s="9"/>
    </row>
    <row r="2769" spans="2:2">
      <c r="B2769" s="9"/>
    </row>
    <row r="2770" spans="2:2">
      <c r="B2770" s="9"/>
    </row>
    <row r="2771" spans="2:2">
      <c r="B2771" s="9"/>
    </row>
    <row r="2772" spans="2:2">
      <c r="B2772" s="9"/>
    </row>
    <row r="2773" spans="2:2">
      <c r="B2773" s="9"/>
    </row>
    <row r="2774" spans="2:2">
      <c r="B2774" s="9"/>
    </row>
    <row r="2775" spans="2:2">
      <c r="B2775" s="9"/>
    </row>
    <row r="2776" spans="2:2">
      <c r="B2776" s="9"/>
    </row>
    <row r="2777" spans="2:2">
      <c r="B2777" s="9"/>
    </row>
    <row r="2778" spans="2:2">
      <c r="B2778" s="9"/>
    </row>
    <row r="2779" spans="2:2">
      <c r="B2779" s="9"/>
    </row>
    <row r="2780" spans="2:2">
      <c r="B2780" s="9"/>
    </row>
    <row r="2781" spans="2:2">
      <c r="B2781" s="9"/>
    </row>
    <row r="2782" spans="2:2">
      <c r="B2782" s="9"/>
    </row>
    <row r="2783" spans="2:2">
      <c r="B2783" s="9"/>
    </row>
    <row r="2784" spans="2:2">
      <c r="B2784" s="9"/>
    </row>
    <row r="2785" spans="2:2">
      <c r="B2785" s="9"/>
    </row>
    <row r="2786" spans="2:2">
      <c r="B2786" s="9"/>
    </row>
    <row r="2787" spans="2:2">
      <c r="B2787" s="9"/>
    </row>
    <row r="2788" spans="2:2">
      <c r="B2788" s="9"/>
    </row>
    <row r="2789" spans="2:2">
      <c r="B2789" s="9"/>
    </row>
    <row r="2790" spans="2:2">
      <c r="B2790" s="9"/>
    </row>
    <row r="2791" spans="2:2">
      <c r="B2791" s="9"/>
    </row>
    <row r="2792" spans="2:2">
      <c r="B2792" s="9"/>
    </row>
    <row r="2793" spans="2:2">
      <c r="B2793" s="9"/>
    </row>
    <row r="2794" spans="2:2">
      <c r="B2794" s="9"/>
    </row>
    <row r="2795" spans="2:2">
      <c r="B2795" s="9"/>
    </row>
    <row r="2796" spans="2:2">
      <c r="B2796" s="9"/>
    </row>
    <row r="2797" spans="2:2">
      <c r="B2797" s="9"/>
    </row>
    <row r="2798" spans="2:2">
      <c r="B2798" s="9"/>
    </row>
    <row r="2799" spans="2:2">
      <c r="B2799" s="9"/>
    </row>
    <row r="2800" spans="2:2">
      <c r="B2800" s="9"/>
    </row>
    <row r="2801" spans="2:2">
      <c r="B2801" s="9"/>
    </row>
    <row r="2802" spans="2:2">
      <c r="B2802" s="9"/>
    </row>
    <row r="2803" spans="2:2">
      <c r="B2803" s="9"/>
    </row>
    <row r="2804" spans="2:2">
      <c r="B2804" s="9"/>
    </row>
    <row r="2805" spans="2:2">
      <c r="B2805" s="9"/>
    </row>
    <row r="2806" spans="2:2">
      <c r="B2806" s="9"/>
    </row>
    <row r="2807" spans="2:2">
      <c r="B2807" s="9"/>
    </row>
    <row r="2808" spans="2:2">
      <c r="B2808" s="9"/>
    </row>
    <row r="2809" spans="2:2">
      <c r="B2809" s="9"/>
    </row>
    <row r="2810" spans="2:2">
      <c r="B2810" s="9"/>
    </row>
    <row r="2811" spans="2:2">
      <c r="B2811" s="9"/>
    </row>
    <row r="2812" spans="2:2">
      <c r="B2812" s="9"/>
    </row>
    <row r="2813" spans="2:2">
      <c r="B2813" s="9"/>
    </row>
    <row r="2814" spans="2:2">
      <c r="B2814" s="9"/>
    </row>
    <row r="2815" spans="2:2">
      <c r="B2815" s="9"/>
    </row>
    <row r="2816" spans="2:2">
      <c r="B2816" s="9"/>
    </row>
    <row r="2817" spans="2:2">
      <c r="B2817" s="9"/>
    </row>
    <row r="2818" spans="2:2">
      <c r="B2818" s="9"/>
    </row>
    <row r="2819" spans="2:2">
      <c r="B2819" s="9"/>
    </row>
    <row r="2820" spans="2:2">
      <c r="B2820" s="9"/>
    </row>
    <row r="2821" spans="2:2">
      <c r="B2821" s="9"/>
    </row>
    <row r="2822" spans="2:2">
      <c r="B2822" s="9"/>
    </row>
    <row r="2823" spans="2:2">
      <c r="B2823" s="9"/>
    </row>
    <row r="2824" spans="2:2">
      <c r="B2824" s="9"/>
    </row>
    <row r="2825" spans="2:2">
      <c r="B2825" s="9"/>
    </row>
    <row r="2826" spans="2:2">
      <c r="B2826" s="9"/>
    </row>
    <row r="2827" spans="2:2">
      <c r="B2827" s="9"/>
    </row>
    <row r="2828" spans="2:2">
      <c r="B2828" s="9"/>
    </row>
    <row r="2829" spans="2:2">
      <c r="B2829" s="9"/>
    </row>
    <row r="2830" spans="2:2">
      <c r="B2830" s="9"/>
    </row>
    <row r="2831" spans="2:2">
      <c r="B2831" s="9"/>
    </row>
    <row r="2832" spans="2:2">
      <c r="B2832" s="9"/>
    </row>
    <row r="2833" spans="2:2">
      <c r="B2833" s="9"/>
    </row>
    <row r="2834" spans="2:2">
      <c r="B2834" s="9"/>
    </row>
    <row r="2835" spans="2:2">
      <c r="B2835" s="9"/>
    </row>
    <row r="2836" spans="2:2">
      <c r="B2836" s="9"/>
    </row>
    <row r="2837" spans="2:2">
      <c r="B2837" s="9"/>
    </row>
    <row r="2838" spans="2:2">
      <c r="B2838" s="9"/>
    </row>
    <row r="2839" spans="2:2">
      <c r="B2839" s="9"/>
    </row>
    <row r="2840" spans="2:2">
      <c r="B2840" s="9"/>
    </row>
    <row r="2841" spans="2:2">
      <c r="B2841" s="9"/>
    </row>
    <row r="2842" spans="2:2">
      <c r="B2842" s="9"/>
    </row>
    <row r="2843" spans="2:2">
      <c r="B2843" s="9"/>
    </row>
    <row r="2844" spans="2:2">
      <c r="B2844" s="9"/>
    </row>
    <row r="2845" spans="2:2">
      <c r="B2845" s="9"/>
    </row>
    <row r="2846" spans="2:2">
      <c r="B2846" s="9"/>
    </row>
    <row r="2847" spans="2:2">
      <c r="B2847" s="9"/>
    </row>
    <row r="2848" spans="2:2">
      <c r="B2848" s="9"/>
    </row>
    <row r="2849" spans="2:2">
      <c r="B2849" s="9"/>
    </row>
    <row r="2850" spans="2:2">
      <c r="B2850" s="9"/>
    </row>
    <row r="2851" spans="2:2">
      <c r="B2851" s="9"/>
    </row>
    <row r="2852" spans="2:2">
      <c r="B2852" s="9"/>
    </row>
    <row r="2853" spans="2:2">
      <c r="B2853" s="9"/>
    </row>
    <row r="2854" spans="2:2">
      <c r="B2854" s="9"/>
    </row>
    <row r="2855" spans="2:2">
      <c r="B2855" s="9"/>
    </row>
    <row r="2856" spans="2:2">
      <c r="B2856" s="9"/>
    </row>
    <row r="2857" spans="2:2">
      <c r="B2857" s="9"/>
    </row>
    <row r="2858" spans="2:2">
      <c r="B2858" s="9"/>
    </row>
    <row r="2859" spans="2:2">
      <c r="B2859" s="9"/>
    </row>
    <row r="2860" spans="2:2">
      <c r="B2860" s="9"/>
    </row>
    <row r="2861" spans="2:2">
      <c r="B2861" s="9"/>
    </row>
    <row r="2862" spans="2:2">
      <c r="B2862" s="9"/>
    </row>
    <row r="2863" spans="2:2">
      <c r="B2863" s="9"/>
    </row>
    <row r="2864" spans="2:2">
      <c r="B2864" s="9"/>
    </row>
    <row r="2865" spans="2:2">
      <c r="B2865" s="9"/>
    </row>
    <row r="2866" spans="2:2">
      <c r="B2866" s="9"/>
    </row>
    <row r="2867" spans="2:2">
      <c r="B2867" s="9"/>
    </row>
    <row r="2868" spans="2:2">
      <c r="B2868" s="9"/>
    </row>
    <row r="2869" spans="2:2">
      <c r="B2869" s="9"/>
    </row>
    <row r="2870" spans="2:2">
      <c r="B2870" s="9"/>
    </row>
    <row r="2871" spans="2:2">
      <c r="B2871" s="9"/>
    </row>
    <row r="2872" spans="2:2">
      <c r="B2872" s="9"/>
    </row>
    <row r="2873" spans="2:2">
      <c r="B2873" s="9"/>
    </row>
    <row r="2874" spans="2:2">
      <c r="B2874" s="9"/>
    </row>
    <row r="2875" spans="2:2">
      <c r="B2875" s="9"/>
    </row>
    <row r="2876" spans="2:2">
      <c r="B2876" s="9"/>
    </row>
    <row r="2877" spans="2:2">
      <c r="B2877" s="9"/>
    </row>
    <row r="2878" spans="2:2">
      <c r="B2878" s="9"/>
    </row>
    <row r="2879" spans="2:2">
      <c r="B2879" s="9"/>
    </row>
    <row r="2880" spans="2:2">
      <c r="B2880" s="9"/>
    </row>
    <row r="2881" spans="2:2">
      <c r="B2881" s="9"/>
    </row>
    <row r="2882" spans="2:2">
      <c r="B2882" s="9"/>
    </row>
    <row r="2883" spans="2:2">
      <c r="B2883" s="9"/>
    </row>
    <row r="2884" spans="2:2">
      <c r="B2884" s="9"/>
    </row>
    <row r="2885" spans="2:2">
      <c r="B2885" s="9"/>
    </row>
    <row r="2886" spans="2:2">
      <c r="B2886" s="9"/>
    </row>
    <row r="2887" spans="2:2">
      <c r="B2887" s="9"/>
    </row>
    <row r="2888" spans="2:2">
      <c r="B2888" s="9"/>
    </row>
    <row r="2889" spans="2:2">
      <c r="B2889" s="9"/>
    </row>
    <row r="2890" spans="2:2">
      <c r="B2890" s="9"/>
    </row>
    <row r="2891" spans="2:2">
      <c r="B2891" s="9"/>
    </row>
    <row r="2892" spans="2:2">
      <c r="B2892" s="9"/>
    </row>
    <row r="2893" spans="2:2">
      <c r="B2893" s="9"/>
    </row>
    <row r="2894" spans="2:2">
      <c r="B2894" s="9"/>
    </row>
    <row r="2895" spans="2:2">
      <c r="B2895" s="9"/>
    </row>
    <row r="2896" spans="2:2">
      <c r="B2896" s="9"/>
    </row>
    <row r="2897" spans="2:2">
      <c r="B2897" s="9"/>
    </row>
    <row r="2898" spans="2:2">
      <c r="B2898" s="9"/>
    </row>
    <row r="2899" spans="2:2">
      <c r="B2899" s="9"/>
    </row>
    <row r="2900" spans="2:2">
      <c r="B2900" s="9"/>
    </row>
    <row r="2901" spans="2:2">
      <c r="B2901" s="9"/>
    </row>
    <row r="2902" spans="2:2">
      <c r="B2902" s="9"/>
    </row>
    <row r="2903" spans="2:2">
      <c r="B2903" s="9"/>
    </row>
    <row r="2904" spans="2:2">
      <c r="B2904" s="9"/>
    </row>
    <row r="2905" spans="2:2">
      <c r="B2905" s="9"/>
    </row>
    <row r="2906" spans="2:2">
      <c r="B2906" s="9"/>
    </row>
    <row r="2907" spans="2:2">
      <c r="B2907" s="9"/>
    </row>
    <row r="2908" spans="2:2">
      <c r="B2908" s="9"/>
    </row>
    <row r="2909" spans="2:2">
      <c r="B2909" s="9"/>
    </row>
    <row r="2910" spans="2:2">
      <c r="B2910" s="9"/>
    </row>
    <row r="2911" spans="2:2">
      <c r="B2911" s="9"/>
    </row>
    <row r="2912" spans="2:2">
      <c r="B2912" s="9"/>
    </row>
    <row r="2913" spans="2:2">
      <c r="B2913" s="9"/>
    </row>
    <row r="2914" spans="2:2">
      <c r="B2914" s="9"/>
    </row>
    <row r="2915" spans="2:2">
      <c r="B2915" s="9"/>
    </row>
    <row r="2916" spans="2:2">
      <c r="B2916" s="9"/>
    </row>
    <row r="2917" spans="2:2">
      <c r="B2917" s="9"/>
    </row>
    <row r="2918" spans="2:2">
      <c r="B2918" s="9"/>
    </row>
    <row r="2919" spans="2:2">
      <c r="B2919" s="9"/>
    </row>
    <row r="2920" spans="2:2">
      <c r="B2920" s="9"/>
    </row>
    <row r="2921" spans="2:2">
      <c r="B2921" s="9"/>
    </row>
    <row r="2922" spans="2:2">
      <c r="B2922" s="9"/>
    </row>
    <row r="2923" spans="2:2">
      <c r="B2923" s="9"/>
    </row>
    <row r="2924" spans="2:2">
      <c r="B2924" s="9"/>
    </row>
    <row r="2925" spans="2:2">
      <c r="B2925" s="9"/>
    </row>
    <row r="2926" spans="2:2">
      <c r="B2926" s="9"/>
    </row>
    <row r="2927" spans="2:2">
      <c r="B2927" s="9"/>
    </row>
    <row r="2928" spans="2:2">
      <c r="B2928" s="9"/>
    </row>
    <row r="2929" spans="2:2">
      <c r="B2929" s="9"/>
    </row>
    <row r="2930" spans="2:2">
      <c r="B2930" s="9"/>
    </row>
    <row r="2931" spans="2:2">
      <c r="B2931" s="9"/>
    </row>
    <row r="2932" spans="2:2">
      <c r="B2932" s="9"/>
    </row>
    <row r="2933" spans="2:2">
      <c r="B2933" s="9"/>
    </row>
    <row r="2934" spans="2:2">
      <c r="B2934" s="9"/>
    </row>
    <row r="2935" spans="2:2">
      <c r="B2935" s="9"/>
    </row>
    <row r="2936" spans="2:2">
      <c r="B2936" s="9"/>
    </row>
    <row r="2937" spans="2:2">
      <c r="B2937" s="9"/>
    </row>
    <row r="2938" spans="2:2">
      <c r="B2938" s="9"/>
    </row>
    <row r="2939" spans="2:2">
      <c r="B2939" s="9"/>
    </row>
    <row r="2940" spans="2:2">
      <c r="B2940" s="9"/>
    </row>
    <row r="2941" spans="2:2">
      <c r="B2941" s="9"/>
    </row>
    <row r="2942" spans="2:2">
      <c r="B2942" s="9"/>
    </row>
    <row r="2943" spans="2:2">
      <c r="B2943" s="9"/>
    </row>
    <row r="2944" spans="2:2">
      <c r="B2944" s="9"/>
    </row>
    <row r="2945" spans="2:2">
      <c r="B2945" s="9"/>
    </row>
    <row r="2946" spans="2:2">
      <c r="B2946" s="9"/>
    </row>
    <row r="2947" spans="2:2">
      <c r="B2947" s="9"/>
    </row>
    <row r="2948" spans="2:2">
      <c r="B2948" s="9"/>
    </row>
    <row r="2949" spans="2:2">
      <c r="B2949" s="9"/>
    </row>
    <row r="2950" spans="2:2">
      <c r="B2950" s="9"/>
    </row>
    <row r="2951" spans="2:2">
      <c r="B2951" s="9"/>
    </row>
    <row r="2952" spans="2:2">
      <c r="B2952" s="9"/>
    </row>
    <row r="2953" spans="2:2">
      <c r="B2953" s="9"/>
    </row>
    <row r="2954" spans="2:2">
      <c r="B2954" s="9"/>
    </row>
    <row r="2955" spans="2:2">
      <c r="B2955" s="9"/>
    </row>
    <row r="2956" spans="2:2">
      <c r="B2956" s="9"/>
    </row>
    <row r="2957" spans="2:2">
      <c r="B2957" s="9"/>
    </row>
    <row r="2958" spans="2:2">
      <c r="B2958" s="9"/>
    </row>
    <row r="2959" spans="2:2">
      <c r="B2959" s="9"/>
    </row>
    <row r="2960" spans="2:2">
      <c r="B2960" s="9"/>
    </row>
    <row r="2961" spans="2:2">
      <c r="B2961" s="9"/>
    </row>
    <row r="2962" spans="2:2">
      <c r="B2962" s="9"/>
    </row>
    <row r="2963" spans="2:2">
      <c r="B2963" s="9"/>
    </row>
    <row r="2964" spans="2:2">
      <c r="B2964" s="9"/>
    </row>
    <row r="2965" spans="2:2">
      <c r="B2965" s="9"/>
    </row>
    <row r="2966" spans="2:2">
      <c r="B2966" s="9"/>
    </row>
    <row r="2967" spans="2:2">
      <c r="B2967" s="9"/>
    </row>
    <row r="2968" spans="2:2">
      <c r="B2968" s="9"/>
    </row>
    <row r="2969" spans="2:2">
      <c r="B2969" s="9"/>
    </row>
    <row r="2970" spans="2:2">
      <c r="B2970" s="9"/>
    </row>
    <row r="2971" spans="2:2">
      <c r="B2971" s="9"/>
    </row>
    <row r="2972" spans="2:2">
      <c r="B2972" s="9"/>
    </row>
    <row r="2973" spans="2:2">
      <c r="B2973" s="9"/>
    </row>
    <row r="2974" spans="2:2">
      <c r="B2974" s="9"/>
    </row>
    <row r="2975" spans="2:2">
      <c r="B2975" s="9"/>
    </row>
    <row r="2976" spans="2:2">
      <c r="B2976" s="9"/>
    </row>
    <row r="2977" spans="2:2">
      <c r="B2977" s="9"/>
    </row>
    <row r="2978" spans="2:2">
      <c r="B2978" s="9"/>
    </row>
    <row r="2979" spans="2:2">
      <c r="B2979" s="9"/>
    </row>
    <row r="2980" spans="2:2">
      <c r="B2980" s="9"/>
    </row>
    <row r="2981" spans="2:2">
      <c r="B2981" s="9"/>
    </row>
    <row r="2982" spans="2:2">
      <c r="B2982" s="9"/>
    </row>
    <row r="2983" spans="2:2">
      <c r="B2983" s="9"/>
    </row>
    <row r="2984" spans="2:2">
      <c r="B2984" s="9"/>
    </row>
    <row r="2985" spans="2:2">
      <c r="B2985" s="9"/>
    </row>
    <row r="2986" spans="2:2">
      <c r="B2986" s="9"/>
    </row>
    <row r="2987" spans="2:2">
      <c r="B2987" s="9"/>
    </row>
    <row r="2988" spans="2:2">
      <c r="B2988" s="9"/>
    </row>
    <row r="2989" spans="2:2">
      <c r="B2989" s="9"/>
    </row>
    <row r="2990" spans="2:2">
      <c r="B2990" s="9"/>
    </row>
    <row r="2991" spans="2:2">
      <c r="B2991" s="9"/>
    </row>
    <row r="2992" spans="2:2">
      <c r="B2992" s="9"/>
    </row>
    <row r="2993" spans="2:2">
      <c r="B2993" s="9"/>
    </row>
    <row r="2994" spans="2:2">
      <c r="B2994" s="9"/>
    </row>
    <row r="2995" spans="2:2">
      <c r="B2995" s="9"/>
    </row>
    <row r="2996" spans="2:2">
      <c r="B2996" s="9"/>
    </row>
    <row r="2997" spans="2:2">
      <c r="B2997" s="9"/>
    </row>
    <row r="2998" spans="2:2">
      <c r="B2998" s="9"/>
    </row>
    <row r="2999" spans="2:2">
      <c r="B2999" s="9"/>
    </row>
    <row r="3000" spans="2:2">
      <c r="B3000" s="9"/>
    </row>
    <row r="3001" spans="2:2">
      <c r="B3001" s="9"/>
    </row>
    <row r="3002" spans="2:2">
      <c r="B3002" s="9"/>
    </row>
    <row r="3003" spans="2:2">
      <c r="B3003" s="9"/>
    </row>
    <row r="3004" spans="2:2">
      <c r="B3004" s="9"/>
    </row>
    <row r="3005" spans="2:2">
      <c r="B3005" s="9"/>
    </row>
    <row r="3006" spans="2:2">
      <c r="B3006" s="9"/>
    </row>
    <row r="3007" spans="2:2">
      <c r="B3007" s="9"/>
    </row>
    <row r="3008" spans="2:2">
      <c r="B3008" s="9"/>
    </row>
    <row r="3009" spans="2:2">
      <c r="B3009" s="9"/>
    </row>
    <row r="3010" spans="2:2">
      <c r="B3010" s="9"/>
    </row>
    <row r="3011" spans="2:2">
      <c r="B3011" s="9"/>
    </row>
    <row r="3012" spans="2:2">
      <c r="B3012" s="9"/>
    </row>
    <row r="3013" spans="2:2">
      <c r="B3013" s="9"/>
    </row>
    <row r="3014" spans="2:2">
      <c r="B3014" s="9"/>
    </row>
    <row r="3015" spans="2:2">
      <c r="B3015" s="9"/>
    </row>
    <row r="3016" spans="2:2">
      <c r="B3016" s="9"/>
    </row>
    <row r="3017" spans="2:2">
      <c r="B3017" s="9"/>
    </row>
    <row r="3018" spans="2:2">
      <c r="B3018" s="9"/>
    </row>
    <row r="3019" spans="2:2">
      <c r="B3019" s="9"/>
    </row>
    <row r="3020" spans="2:2">
      <c r="B3020" s="9"/>
    </row>
    <row r="3021" spans="2:2">
      <c r="B3021" s="9"/>
    </row>
    <row r="3022" spans="2:2">
      <c r="B3022" s="9"/>
    </row>
    <row r="3023" spans="2:2">
      <c r="B3023" s="9"/>
    </row>
    <row r="3024" spans="2:2">
      <c r="B3024" s="9"/>
    </row>
    <row r="3025" spans="2:2">
      <c r="B3025" s="9"/>
    </row>
    <row r="3026" spans="2:2">
      <c r="B3026" s="9"/>
    </row>
    <row r="3027" spans="2:2">
      <c r="B3027" s="9"/>
    </row>
    <row r="3028" spans="2:2">
      <c r="B3028" s="9"/>
    </row>
    <row r="3029" spans="2:2">
      <c r="B3029" s="9"/>
    </row>
    <row r="3030" spans="2:2">
      <c r="B3030" s="9"/>
    </row>
    <row r="3031" spans="2:2">
      <c r="B3031" s="9"/>
    </row>
    <row r="3032" spans="2:2">
      <c r="B3032" s="9"/>
    </row>
    <row r="3033" spans="2:2">
      <c r="B3033" s="9"/>
    </row>
    <row r="3034" spans="2:2">
      <c r="B3034" s="9"/>
    </row>
    <row r="3035" spans="2:2">
      <c r="B3035" s="9"/>
    </row>
    <row r="3036" spans="2:2">
      <c r="B3036" s="9"/>
    </row>
    <row r="3037" spans="2:2">
      <c r="B3037" s="9"/>
    </row>
    <row r="3038" spans="2:2">
      <c r="B3038" s="9"/>
    </row>
    <row r="3039" spans="2:2">
      <c r="B3039" s="9"/>
    </row>
    <row r="3040" spans="2:2">
      <c r="B3040" s="9"/>
    </row>
    <row r="3041" spans="2:2">
      <c r="B3041" s="9"/>
    </row>
    <row r="3042" spans="2:2">
      <c r="B3042" s="9"/>
    </row>
    <row r="3043" spans="2:2">
      <c r="B3043" s="9"/>
    </row>
    <row r="3044" spans="2:2">
      <c r="B3044" s="9"/>
    </row>
    <row r="3045" spans="2:2">
      <c r="B3045" s="9"/>
    </row>
    <row r="3046" spans="2:2">
      <c r="B3046" s="9"/>
    </row>
    <row r="3047" spans="2:2">
      <c r="B3047" s="9"/>
    </row>
    <row r="3048" spans="2:2">
      <c r="B3048" s="9"/>
    </row>
    <row r="3049" spans="2:2">
      <c r="B3049" s="9"/>
    </row>
    <row r="3050" spans="2:2">
      <c r="B3050" s="9"/>
    </row>
    <row r="3051" spans="2:2">
      <c r="B3051" s="9"/>
    </row>
    <row r="3052" spans="2:2">
      <c r="B3052" s="9"/>
    </row>
    <row r="3053" spans="2:2">
      <c r="B3053" s="9"/>
    </row>
    <row r="3054" spans="2:2">
      <c r="B3054" s="9"/>
    </row>
    <row r="3055" spans="2:2">
      <c r="B3055" s="9"/>
    </row>
    <row r="3056" spans="2:2">
      <c r="B3056" s="9"/>
    </row>
    <row r="3057" spans="2:2">
      <c r="B3057" s="9"/>
    </row>
    <row r="3058" spans="2:2">
      <c r="B3058" s="9"/>
    </row>
    <row r="3059" spans="2:2">
      <c r="B3059" s="9"/>
    </row>
    <row r="3060" spans="2:2">
      <c r="B3060" s="9"/>
    </row>
    <row r="3061" spans="2:2">
      <c r="B3061" s="9"/>
    </row>
    <row r="3062" spans="2:2">
      <c r="B3062" s="9"/>
    </row>
    <row r="3063" spans="2:2">
      <c r="B3063" s="9"/>
    </row>
    <row r="3064" spans="2:2">
      <c r="B3064" s="9"/>
    </row>
    <row r="3065" spans="2:2">
      <c r="B3065" s="9"/>
    </row>
    <row r="3066" spans="2:2">
      <c r="B3066" s="9"/>
    </row>
    <row r="3067" spans="2:2">
      <c r="B3067" s="9"/>
    </row>
    <row r="3068" spans="2:2">
      <c r="B3068" s="9"/>
    </row>
    <row r="3069" spans="2:2">
      <c r="B3069" s="9"/>
    </row>
    <row r="3070" spans="2:2">
      <c r="B3070" s="9"/>
    </row>
    <row r="3071" spans="2:2">
      <c r="B3071" s="9"/>
    </row>
    <row r="3072" spans="2:2">
      <c r="B3072" s="9"/>
    </row>
    <row r="3073" spans="2:2">
      <c r="B3073" s="9"/>
    </row>
    <row r="3074" spans="2:2">
      <c r="B3074" s="9"/>
    </row>
    <row r="3075" spans="2:2">
      <c r="B3075" s="9"/>
    </row>
    <row r="3076" spans="2:2">
      <c r="B3076" s="9"/>
    </row>
    <row r="3077" spans="2:2">
      <c r="B3077" s="9"/>
    </row>
    <row r="3078" spans="2:2">
      <c r="B3078" s="9"/>
    </row>
    <row r="3079" spans="2:2">
      <c r="B3079" s="9"/>
    </row>
    <row r="3080" spans="2:2">
      <c r="B3080" s="9"/>
    </row>
    <row r="3081" spans="2:2">
      <c r="B3081" s="9"/>
    </row>
    <row r="3082" spans="2:2">
      <c r="B3082" s="9"/>
    </row>
    <row r="3083" spans="2:2">
      <c r="B3083" s="9"/>
    </row>
    <row r="3084" spans="2:2">
      <c r="B3084" s="9"/>
    </row>
    <row r="3085" spans="2:2">
      <c r="B3085" s="9"/>
    </row>
    <row r="3086" spans="2:2">
      <c r="B3086" s="9"/>
    </row>
    <row r="3087" spans="2:2">
      <c r="B3087" s="9"/>
    </row>
    <row r="3088" spans="2:2">
      <c r="B3088" s="9"/>
    </row>
    <row r="3089" spans="2:2">
      <c r="B3089" s="9"/>
    </row>
    <row r="3090" spans="2:2">
      <c r="B3090" s="9"/>
    </row>
    <row r="3091" spans="2:2">
      <c r="B3091" s="9"/>
    </row>
    <row r="3092" spans="2:2">
      <c r="B3092" s="9"/>
    </row>
    <row r="3093" spans="2:2">
      <c r="B3093" s="9"/>
    </row>
    <row r="3094" spans="2:2">
      <c r="B3094" s="9"/>
    </row>
    <row r="3095" spans="2:2">
      <c r="B3095" s="9"/>
    </row>
    <row r="3096" spans="2:2">
      <c r="B3096" s="9"/>
    </row>
    <row r="3097" spans="2:2">
      <c r="B3097" s="9"/>
    </row>
    <row r="3098" spans="2:2">
      <c r="B3098" s="9"/>
    </row>
    <row r="3099" spans="2:2">
      <c r="B3099" s="9"/>
    </row>
    <row r="3100" spans="2:2">
      <c r="B3100" s="9"/>
    </row>
    <row r="3101" spans="2:2">
      <c r="B3101" s="9"/>
    </row>
    <row r="3102" spans="2:2">
      <c r="B3102" s="9"/>
    </row>
    <row r="3103" spans="2:2">
      <c r="B3103" s="9"/>
    </row>
    <row r="3104" spans="2:2">
      <c r="B3104" s="9"/>
    </row>
    <row r="3105" spans="2:2">
      <c r="B3105" s="9"/>
    </row>
    <row r="3106" spans="2:2">
      <c r="B3106" s="9"/>
    </row>
    <row r="3107" spans="2:2">
      <c r="B3107" s="9"/>
    </row>
    <row r="3108" spans="2:2">
      <c r="B3108" s="9"/>
    </row>
    <row r="3109" spans="2:2">
      <c r="B3109" s="9"/>
    </row>
    <row r="3110" spans="2:2">
      <c r="B3110" s="9"/>
    </row>
    <row r="3111" spans="2:2">
      <c r="B3111" s="9"/>
    </row>
    <row r="3112" spans="2:2">
      <c r="B3112" s="9"/>
    </row>
    <row r="3113" spans="2:2">
      <c r="B3113" s="9"/>
    </row>
    <row r="3114" spans="2:2">
      <c r="B3114" s="9"/>
    </row>
    <row r="3115" spans="2:2">
      <c r="B3115" s="9"/>
    </row>
    <row r="3116" spans="2:2">
      <c r="B3116" s="9"/>
    </row>
    <row r="3117" spans="2:2">
      <c r="B3117" s="9"/>
    </row>
    <row r="3118" spans="2:2">
      <c r="B3118" s="9"/>
    </row>
    <row r="3119" spans="2:2">
      <c r="B3119" s="9"/>
    </row>
    <row r="3120" spans="2:2">
      <c r="B3120" s="9"/>
    </row>
    <row r="3121" spans="2:2">
      <c r="B3121" s="9"/>
    </row>
    <row r="3122" spans="2:2">
      <c r="B3122" s="9"/>
    </row>
    <row r="3123" spans="2:2">
      <c r="B3123" s="9"/>
    </row>
    <row r="3124" spans="2:2">
      <c r="B3124" s="9"/>
    </row>
    <row r="3125" spans="2:2">
      <c r="B3125" s="9"/>
    </row>
    <row r="3126" spans="2:2">
      <c r="B3126" s="9"/>
    </row>
    <row r="3127" spans="2:2">
      <c r="B3127" s="9"/>
    </row>
    <row r="3128" spans="2:2">
      <c r="B3128" s="9"/>
    </row>
    <row r="3129" spans="2:2">
      <c r="B3129" s="9"/>
    </row>
    <row r="3130" spans="2:2">
      <c r="B3130" s="9"/>
    </row>
    <row r="3131" spans="2:2">
      <c r="B3131" s="9"/>
    </row>
    <row r="3132" spans="2:2">
      <c r="B3132" s="9"/>
    </row>
    <row r="3133" spans="2:2">
      <c r="B3133" s="9"/>
    </row>
    <row r="3134" spans="2:2">
      <c r="B3134" s="9"/>
    </row>
    <row r="3135" spans="2:2">
      <c r="B3135" s="9"/>
    </row>
    <row r="3136" spans="2:2">
      <c r="B3136" s="9"/>
    </row>
    <row r="3137" spans="2:2">
      <c r="B3137" s="9"/>
    </row>
    <row r="3138" spans="2:2">
      <c r="B3138" s="9"/>
    </row>
    <row r="3139" spans="2:2">
      <c r="B3139" s="9"/>
    </row>
    <row r="3140" spans="2:2">
      <c r="B3140" s="9"/>
    </row>
    <row r="3141" spans="2:2">
      <c r="B3141" s="9"/>
    </row>
    <row r="3142" spans="2:2">
      <c r="B3142" s="9"/>
    </row>
    <row r="3143" spans="2:2">
      <c r="B3143" s="9"/>
    </row>
    <row r="3144" spans="2:2">
      <c r="B3144" s="9"/>
    </row>
    <row r="3145" spans="2:2">
      <c r="B3145" s="9"/>
    </row>
    <row r="3146" spans="2:2">
      <c r="B3146" s="9"/>
    </row>
    <row r="3147" spans="2:2">
      <c r="B3147" s="9"/>
    </row>
    <row r="3148" spans="2:2">
      <c r="B3148" s="9"/>
    </row>
    <row r="3149" spans="2:2">
      <c r="B3149" s="9"/>
    </row>
    <row r="3150" spans="2:2">
      <c r="B3150" s="9"/>
    </row>
    <row r="3151" spans="2:2">
      <c r="B3151" s="9"/>
    </row>
    <row r="3152" spans="2:2">
      <c r="B3152" s="9"/>
    </row>
    <row r="3153" spans="2:2">
      <c r="B3153" s="9"/>
    </row>
    <row r="3154" spans="2:2">
      <c r="B3154" s="9"/>
    </row>
    <row r="3155" spans="2:2">
      <c r="B3155" s="9"/>
    </row>
    <row r="3156" spans="2:2">
      <c r="B3156" s="9"/>
    </row>
    <row r="3157" spans="2:2">
      <c r="B3157" s="9"/>
    </row>
    <row r="3158" spans="2:2">
      <c r="B3158" s="9"/>
    </row>
    <row r="3159" spans="2:2">
      <c r="B3159" s="9"/>
    </row>
    <row r="3160" spans="2:2">
      <c r="B3160" s="9"/>
    </row>
    <row r="3161" spans="2:2">
      <c r="B3161" s="9"/>
    </row>
    <row r="3162" spans="2:2">
      <c r="B3162" s="9"/>
    </row>
    <row r="3163" spans="2:2">
      <c r="B3163" s="9"/>
    </row>
    <row r="3164" spans="2:2">
      <c r="B3164" s="9"/>
    </row>
    <row r="3165" spans="2:2">
      <c r="B3165" s="9"/>
    </row>
    <row r="3166" spans="2:2">
      <c r="B3166" s="9"/>
    </row>
    <row r="3167" spans="2:2">
      <c r="B3167" s="9"/>
    </row>
    <row r="3168" spans="2:2">
      <c r="B3168" s="9"/>
    </row>
    <row r="3169" spans="2:2">
      <c r="B3169" s="9"/>
    </row>
    <row r="3170" spans="2:2">
      <c r="B3170" s="9"/>
    </row>
    <row r="3171" spans="2:2">
      <c r="B3171" s="9"/>
    </row>
    <row r="3172" spans="2:2">
      <c r="B3172" s="9"/>
    </row>
    <row r="3173" spans="2:2">
      <c r="B3173" s="9"/>
    </row>
    <row r="3174" spans="2:2">
      <c r="B3174" s="9"/>
    </row>
    <row r="3175" spans="2:2">
      <c r="B3175" s="9"/>
    </row>
    <row r="3176" spans="2:2">
      <c r="B3176" s="9"/>
    </row>
    <row r="3177" spans="2:2">
      <c r="B3177" s="9"/>
    </row>
    <row r="3178" spans="2:2">
      <c r="B3178" s="9"/>
    </row>
    <row r="3179" spans="2:2">
      <c r="B3179" s="9"/>
    </row>
    <row r="3180" spans="2:2">
      <c r="B3180" s="9"/>
    </row>
    <row r="3181" spans="2:2">
      <c r="B3181" s="9"/>
    </row>
    <row r="3182" spans="2:2">
      <c r="B3182" s="9"/>
    </row>
    <row r="3183" spans="2:2">
      <c r="B3183" s="9"/>
    </row>
    <row r="3184" spans="2:2">
      <c r="B3184" s="9"/>
    </row>
    <row r="3185" spans="2:2">
      <c r="B3185" s="9"/>
    </row>
    <row r="3186" spans="2:2">
      <c r="B3186" s="9"/>
    </row>
    <row r="3187" spans="2:2">
      <c r="B3187" s="9"/>
    </row>
    <row r="3188" spans="2:2">
      <c r="B3188" s="9"/>
    </row>
    <row r="3189" spans="2:2">
      <c r="B3189" s="9"/>
    </row>
    <row r="3190" spans="2:2">
      <c r="B3190" s="9"/>
    </row>
    <row r="3191" spans="2:2">
      <c r="B3191" s="9"/>
    </row>
    <row r="3192" spans="2:2">
      <c r="B3192" s="9"/>
    </row>
    <row r="3193" spans="2:2">
      <c r="B3193" s="9"/>
    </row>
    <row r="3194" spans="2:2">
      <c r="B3194" s="9"/>
    </row>
    <row r="3195" spans="2:2">
      <c r="B3195" s="9"/>
    </row>
    <row r="3196" spans="2:2">
      <c r="B3196" s="9"/>
    </row>
    <row r="3197" spans="2:2">
      <c r="B3197" s="9"/>
    </row>
    <row r="3198" spans="2:2">
      <c r="B3198" s="9"/>
    </row>
    <row r="3199" spans="2:2">
      <c r="B3199" s="9"/>
    </row>
    <row r="3200" spans="2:2">
      <c r="B3200" s="9"/>
    </row>
    <row r="3201" spans="2:2">
      <c r="B3201" s="9"/>
    </row>
    <row r="3202" spans="2:2">
      <c r="B3202" s="9"/>
    </row>
    <row r="3203" spans="2:2">
      <c r="B3203" s="9"/>
    </row>
    <row r="3204" spans="2:2">
      <c r="B3204" s="9"/>
    </row>
    <row r="3205" spans="2:2">
      <c r="B3205" s="9"/>
    </row>
    <row r="3206" spans="2:2">
      <c r="B3206" s="9"/>
    </row>
    <row r="3207" spans="2:2">
      <c r="B3207" s="9"/>
    </row>
    <row r="3208" spans="2:2">
      <c r="B3208" s="9"/>
    </row>
    <row r="3209" spans="2:2">
      <c r="B3209" s="9"/>
    </row>
    <row r="3210" spans="2:2">
      <c r="B3210" s="9"/>
    </row>
    <row r="3211" spans="2:2">
      <c r="B3211" s="9"/>
    </row>
    <row r="3212" spans="2:2">
      <c r="B3212" s="9"/>
    </row>
    <row r="3213" spans="2:2">
      <c r="B3213" s="9"/>
    </row>
    <row r="3214" spans="2:2">
      <c r="B3214" s="9"/>
    </row>
    <row r="3215" spans="2:2">
      <c r="B3215" s="9"/>
    </row>
    <row r="3216" spans="2:2">
      <c r="B3216" s="9"/>
    </row>
    <row r="3217" spans="2:2">
      <c r="B3217" s="9"/>
    </row>
    <row r="3218" spans="2:2">
      <c r="B3218" s="9"/>
    </row>
    <row r="3219" spans="2:2">
      <c r="B3219" s="9"/>
    </row>
    <row r="3220" spans="2:2">
      <c r="B3220" s="9"/>
    </row>
    <row r="3221" spans="2:2">
      <c r="B3221" s="9"/>
    </row>
    <row r="3222" spans="2:2">
      <c r="B3222" s="9"/>
    </row>
    <row r="3223" spans="2:2">
      <c r="B3223" s="9"/>
    </row>
    <row r="3224" spans="2:2">
      <c r="B3224" s="9"/>
    </row>
    <row r="3225" spans="2:2">
      <c r="B3225" s="9"/>
    </row>
    <row r="3226" spans="2:2">
      <c r="B3226" s="9"/>
    </row>
    <row r="3227" spans="2:2">
      <c r="B3227" s="9"/>
    </row>
    <row r="3228" spans="2:2">
      <c r="B3228" s="9"/>
    </row>
    <row r="3229" spans="2:2">
      <c r="B3229" s="9"/>
    </row>
    <row r="3230" spans="2:2">
      <c r="B3230" s="9"/>
    </row>
    <row r="3231" spans="2:2">
      <c r="B3231" s="9"/>
    </row>
    <row r="3232" spans="2:2">
      <c r="B3232" s="9"/>
    </row>
    <row r="3233" spans="2:2">
      <c r="B3233" s="9"/>
    </row>
    <row r="3234" spans="2:2">
      <c r="B3234" s="9"/>
    </row>
    <row r="3235" spans="2:2">
      <c r="B3235" s="9"/>
    </row>
    <row r="3236" spans="2:2">
      <c r="B3236" s="9"/>
    </row>
    <row r="3237" spans="2:2">
      <c r="B3237" s="9"/>
    </row>
    <row r="3238" spans="2:2">
      <c r="B3238" s="9"/>
    </row>
    <row r="3239" spans="2:2">
      <c r="B3239" s="9"/>
    </row>
    <row r="3240" spans="2:2">
      <c r="B3240" s="9"/>
    </row>
    <row r="3241" spans="2:2">
      <c r="B3241" s="9"/>
    </row>
    <row r="3242" spans="2:2">
      <c r="B3242" s="9"/>
    </row>
    <row r="3243" spans="2:2">
      <c r="B3243" s="9"/>
    </row>
    <row r="3244" spans="2:2">
      <c r="B3244" s="9"/>
    </row>
    <row r="3245" spans="2:2">
      <c r="B3245" s="9"/>
    </row>
    <row r="3246" spans="2:2">
      <c r="B3246" s="9"/>
    </row>
    <row r="3247" spans="2:2">
      <c r="B3247" s="9"/>
    </row>
    <row r="3248" spans="2:2">
      <c r="B3248" s="9"/>
    </row>
    <row r="3249" spans="2:2">
      <c r="B3249" s="9"/>
    </row>
    <row r="3250" spans="2:2">
      <c r="B3250" s="9"/>
    </row>
    <row r="3251" spans="2:2">
      <c r="B3251" s="9"/>
    </row>
    <row r="3252" spans="2:2">
      <c r="B3252" s="9"/>
    </row>
    <row r="3253" spans="2:2">
      <c r="B3253" s="9"/>
    </row>
    <row r="3254" spans="2:2">
      <c r="B3254" s="9"/>
    </row>
    <row r="3255" spans="2:2">
      <c r="B3255" s="9"/>
    </row>
    <row r="3256" spans="2:2">
      <c r="B3256" s="9"/>
    </row>
    <row r="3257" spans="2:2">
      <c r="B3257" s="9"/>
    </row>
    <row r="3258" spans="2:2">
      <c r="B3258" s="9"/>
    </row>
    <row r="3259" spans="2:2">
      <c r="B3259" s="9"/>
    </row>
    <row r="3260" spans="2:2">
      <c r="B3260" s="9"/>
    </row>
    <row r="3261" spans="2:2">
      <c r="B3261" s="9"/>
    </row>
    <row r="3262" spans="2:2">
      <c r="B3262" s="9"/>
    </row>
    <row r="3263" spans="2:2">
      <c r="B3263" s="9"/>
    </row>
    <row r="3264" spans="2:2">
      <c r="B3264" s="9"/>
    </row>
    <row r="3265" spans="2:2">
      <c r="B3265" s="9"/>
    </row>
    <row r="3266" spans="2:2">
      <c r="B3266" s="9"/>
    </row>
    <row r="3267" spans="2:2">
      <c r="B3267" s="9"/>
    </row>
    <row r="3268" spans="2:2">
      <c r="B3268" s="9"/>
    </row>
    <row r="3269" spans="2:2">
      <c r="B3269" s="9"/>
    </row>
    <row r="3270" spans="2:2">
      <c r="B3270" s="9"/>
    </row>
    <row r="3271" spans="2:2">
      <c r="B3271" s="9"/>
    </row>
    <row r="3272" spans="2:2">
      <c r="B3272" s="9"/>
    </row>
    <row r="3273" spans="2:2">
      <c r="B3273" s="9"/>
    </row>
    <row r="3274" spans="2:2">
      <c r="B3274" s="9"/>
    </row>
    <row r="3275" spans="2:2">
      <c r="B3275" s="9"/>
    </row>
    <row r="3276" spans="2:2">
      <c r="B3276" s="9"/>
    </row>
    <row r="3277" spans="2:2">
      <c r="B3277" s="9"/>
    </row>
    <row r="3278" spans="2:2">
      <c r="B3278" s="9"/>
    </row>
    <row r="3279" spans="2:2">
      <c r="B3279" s="9"/>
    </row>
    <row r="3280" spans="2:2">
      <c r="B3280" s="9"/>
    </row>
    <row r="3281" spans="2:2">
      <c r="B3281" s="9"/>
    </row>
    <row r="3282" spans="2:2">
      <c r="B3282" s="9"/>
    </row>
    <row r="3283" spans="2:2">
      <c r="B3283" s="9"/>
    </row>
    <row r="3284" spans="2:2">
      <c r="B3284" s="9"/>
    </row>
    <row r="3285" spans="2:2">
      <c r="B3285" s="9"/>
    </row>
    <row r="3286" spans="2:2">
      <c r="B3286" s="9"/>
    </row>
    <row r="3287" spans="2:2">
      <c r="B3287" s="9"/>
    </row>
    <row r="3288" spans="2:2">
      <c r="B3288" s="9"/>
    </row>
    <row r="3289" spans="2:2">
      <c r="B3289" s="9"/>
    </row>
    <row r="3290" spans="2:2">
      <c r="B3290" s="9"/>
    </row>
    <row r="3291" spans="2:2">
      <c r="B3291" s="9"/>
    </row>
    <row r="3292" spans="2:2">
      <c r="B3292" s="9"/>
    </row>
    <row r="3293" spans="2:2">
      <c r="B3293" s="9"/>
    </row>
    <row r="3294" spans="2:2">
      <c r="B3294" s="9"/>
    </row>
    <row r="3295" spans="2:2">
      <c r="B3295" s="9"/>
    </row>
    <row r="3296" spans="2:2">
      <c r="B3296" s="9"/>
    </row>
    <row r="3297" spans="2:2">
      <c r="B3297" s="9"/>
    </row>
    <row r="3298" spans="2:2">
      <c r="B3298" s="9"/>
    </row>
    <row r="3299" spans="2:2">
      <c r="B3299" s="9"/>
    </row>
    <row r="3300" spans="2:2">
      <c r="B3300" s="9"/>
    </row>
    <row r="3301" spans="2:2">
      <c r="B3301" s="9"/>
    </row>
    <row r="3302" spans="2:2">
      <c r="B3302" s="9"/>
    </row>
    <row r="3303" spans="2:2">
      <c r="B3303" s="9"/>
    </row>
    <row r="3304" spans="2:2">
      <c r="B3304" s="9"/>
    </row>
    <row r="3305" spans="2:2">
      <c r="B3305" s="9"/>
    </row>
    <row r="3306" spans="2:2">
      <c r="B3306" s="9"/>
    </row>
    <row r="3307" spans="2:2">
      <c r="B3307" s="9"/>
    </row>
    <row r="3308" spans="2:2">
      <c r="B3308" s="9"/>
    </row>
    <row r="3309" spans="2:2">
      <c r="B3309" s="9"/>
    </row>
    <row r="3310" spans="2:2">
      <c r="B3310" s="9"/>
    </row>
    <row r="3311" spans="2:2">
      <c r="B3311" s="9"/>
    </row>
    <row r="3312" spans="2:2">
      <c r="B3312" s="9"/>
    </row>
    <row r="3313" spans="2:2">
      <c r="B3313" s="9"/>
    </row>
    <row r="3314" spans="2:2">
      <c r="B3314" s="9"/>
    </row>
    <row r="3315" spans="2:2">
      <c r="B3315" s="9"/>
    </row>
    <row r="3316" spans="2:2">
      <c r="B3316" s="9"/>
    </row>
    <row r="3317" spans="2:2">
      <c r="B3317" s="9"/>
    </row>
    <row r="3318" spans="2:2">
      <c r="B3318" s="9"/>
    </row>
    <row r="3319" spans="2:2">
      <c r="B3319" s="9"/>
    </row>
    <row r="3320" spans="2:2">
      <c r="B3320" s="9"/>
    </row>
    <row r="3321" spans="2:2">
      <c r="B3321" s="9"/>
    </row>
    <row r="3322" spans="2:2">
      <c r="B3322" s="9"/>
    </row>
    <row r="3323" spans="2:2">
      <c r="B3323" s="9"/>
    </row>
    <row r="3324" spans="2:2">
      <c r="B3324" s="9"/>
    </row>
    <row r="3325" spans="2:2">
      <c r="B3325" s="9"/>
    </row>
    <row r="3326" spans="2:2">
      <c r="B3326" s="9"/>
    </row>
    <row r="3327" spans="2:2">
      <c r="B3327" s="9"/>
    </row>
    <row r="3328" spans="2:2">
      <c r="B3328" s="9"/>
    </row>
    <row r="3329" spans="2:2">
      <c r="B3329" s="9"/>
    </row>
    <row r="3330" spans="2:2">
      <c r="B3330" s="9"/>
    </row>
    <row r="3331" spans="2:2">
      <c r="B3331" s="9"/>
    </row>
    <row r="3332" spans="2:2">
      <c r="B3332" s="9"/>
    </row>
    <row r="3333" spans="2:2">
      <c r="B3333" s="9"/>
    </row>
    <row r="3334" spans="2:2">
      <c r="B3334" s="9"/>
    </row>
    <row r="3335" spans="2:2">
      <c r="B3335" s="9"/>
    </row>
    <row r="3336" spans="2:2">
      <c r="B3336" s="9"/>
    </row>
    <row r="3337" spans="2:2">
      <c r="B3337" s="9"/>
    </row>
    <row r="3338" spans="2:2">
      <c r="B3338" s="9"/>
    </row>
    <row r="3339" spans="2:2">
      <c r="B3339" s="9"/>
    </row>
    <row r="3340" spans="2:2">
      <c r="B3340" s="9"/>
    </row>
    <row r="3341" spans="2:2">
      <c r="B3341" s="9"/>
    </row>
    <row r="3342" spans="2:2">
      <c r="B3342" s="9"/>
    </row>
    <row r="3343" spans="2:2">
      <c r="B3343" s="9"/>
    </row>
    <row r="3344" spans="2:2">
      <c r="B3344" s="9"/>
    </row>
    <row r="3345" spans="2:2">
      <c r="B3345" s="9"/>
    </row>
    <row r="3346" spans="2:2">
      <c r="B3346" s="9"/>
    </row>
    <row r="3347" spans="2:2">
      <c r="B3347" s="9"/>
    </row>
    <row r="3348" spans="2:2">
      <c r="B3348" s="9"/>
    </row>
    <row r="3349" spans="2:2">
      <c r="B3349" s="9"/>
    </row>
    <row r="3350" spans="2:2">
      <c r="B3350" s="9"/>
    </row>
    <row r="3351" spans="2:2">
      <c r="B3351" s="9"/>
    </row>
    <row r="3352" spans="2:2">
      <c r="B3352" s="9"/>
    </row>
    <row r="3353" spans="2:2">
      <c r="B3353" s="9"/>
    </row>
    <row r="3354" spans="2:2">
      <c r="B3354" s="9"/>
    </row>
    <row r="3355" spans="2:2">
      <c r="B3355" s="9"/>
    </row>
    <row r="3356" spans="2:2">
      <c r="B3356" s="9"/>
    </row>
    <row r="3357" spans="2:2">
      <c r="B3357" s="9"/>
    </row>
    <row r="3358" spans="2:2">
      <c r="B3358" s="9"/>
    </row>
    <row r="3359" spans="2:2">
      <c r="B3359" s="9"/>
    </row>
    <row r="3360" spans="2:2">
      <c r="B3360" s="9"/>
    </row>
    <row r="3361" spans="2:2">
      <c r="B3361" s="9"/>
    </row>
    <row r="3362" spans="2:2">
      <c r="B3362" s="9"/>
    </row>
    <row r="3363" spans="2:2">
      <c r="B3363" s="9"/>
    </row>
    <row r="3364" spans="2:2">
      <c r="B3364" s="9"/>
    </row>
    <row r="3365" spans="2:2">
      <c r="B3365" s="9"/>
    </row>
    <row r="3366" spans="2:2">
      <c r="B3366" s="9"/>
    </row>
    <row r="3367" spans="2:2">
      <c r="B3367" s="9"/>
    </row>
    <row r="3368" spans="2:2">
      <c r="B3368" s="9"/>
    </row>
    <row r="3369" spans="2:2">
      <c r="B3369" s="9"/>
    </row>
    <row r="3370" spans="2:2">
      <c r="B3370" s="9"/>
    </row>
    <row r="3371" spans="2:2">
      <c r="B3371" s="9"/>
    </row>
    <row r="3372" spans="2:2">
      <c r="B3372" s="9"/>
    </row>
    <row r="3373" spans="2:2">
      <c r="B3373" s="9"/>
    </row>
    <row r="3374" spans="2:2">
      <c r="B3374" s="9"/>
    </row>
    <row r="3375" spans="2:2">
      <c r="B3375" s="9"/>
    </row>
    <row r="3376" spans="2:2">
      <c r="B3376" s="9"/>
    </row>
    <row r="3377" spans="2:2">
      <c r="B3377" s="9"/>
    </row>
    <row r="3378" spans="2:2">
      <c r="B3378" s="9"/>
    </row>
    <row r="3379" spans="2:2">
      <c r="B3379" s="9"/>
    </row>
    <row r="3380" spans="2:2">
      <c r="B3380" s="9"/>
    </row>
    <row r="3381" spans="2:2">
      <c r="B3381" s="9"/>
    </row>
    <row r="3382" spans="2:2">
      <c r="B3382" s="9"/>
    </row>
    <row r="3383" spans="2:2">
      <c r="B3383" s="9"/>
    </row>
    <row r="3384" spans="2:2">
      <c r="B3384" s="9"/>
    </row>
    <row r="3385" spans="2:2">
      <c r="B3385" s="9"/>
    </row>
    <row r="3386" spans="2:2">
      <c r="B3386" s="9"/>
    </row>
    <row r="3387" spans="2:2">
      <c r="B3387" s="9"/>
    </row>
    <row r="3388" spans="2:2">
      <c r="B3388" s="9"/>
    </row>
    <row r="3389" spans="2:2">
      <c r="B3389" s="9"/>
    </row>
    <row r="3390" spans="2:2">
      <c r="B3390" s="9"/>
    </row>
    <row r="3391" spans="2:2">
      <c r="B3391" s="9"/>
    </row>
    <row r="3392" spans="2:2">
      <c r="B3392" s="9"/>
    </row>
    <row r="3393" spans="2:2">
      <c r="B3393" s="9"/>
    </row>
    <row r="3394" spans="2:2">
      <c r="B3394" s="9"/>
    </row>
    <row r="3395" spans="2:2">
      <c r="B3395" s="9"/>
    </row>
    <row r="3396" spans="2:2">
      <c r="B3396" s="9"/>
    </row>
    <row r="3397" spans="2:2">
      <c r="B3397" s="9"/>
    </row>
    <row r="3398" spans="2:2">
      <c r="B3398" s="9"/>
    </row>
    <row r="3399" spans="2:2">
      <c r="B3399" s="9"/>
    </row>
    <row r="3400" spans="2:2">
      <c r="B3400" s="9"/>
    </row>
    <row r="3401" spans="2:2">
      <c r="B3401" s="9"/>
    </row>
    <row r="3402" spans="2:2">
      <c r="B3402" s="9"/>
    </row>
    <row r="3403" spans="2:2">
      <c r="B3403" s="9"/>
    </row>
    <row r="3404" spans="2:2">
      <c r="B3404" s="9"/>
    </row>
    <row r="3405" spans="2:2">
      <c r="B3405" s="9"/>
    </row>
    <row r="3406" spans="2:2">
      <c r="B3406" s="9"/>
    </row>
    <row r="3407" spans="2:2">
      <c r="B3407" s="9"/>
    </row>
    <row r="3408" spans="2:2">
      <c r="B3408" s="9"/>
    </row>
    <row r="3409" spans="2:2">
      <c r="B3409" s="9"/>
    </row>
    <row r="3410" spans="2:2">
      <c r="B3410" s="9"/>
    </row>
    <row r="3411" spans="2:2">
      <c r="B3411" s="9"/>
    </row>
    <row r="3412" spans="2:2">
      <c r="B3412" s="9"/>
    </row>
    <row r="3413" spans="2:2">
      <c r="B3413" s="9"/>
    </row>
    <row r="3414" spans="2:2">
      <c r="B3414" s="9"/>
    </row>
    <row r="3415" spans="2:2">
      <c r="B3415" s="9"/>
    </row>
    <row r="3416" spans="2:2">
      <c r="B3416" s="9"/>
    </row>
    <row r="3417" spans="2:2">
      <c r="B3417" s="9"/>
    </row>
    <row r="3418" spans="2:2">
      <c r="B3418" s="9"/>
    </row>
    <row r="3419" spans="2:2">
      <c r="B3419" s="9"/>
    </row>
    <row r="3420" spans="2:2">
      <c r="B3420" s="9"/>
    </row>
    <row r="3421" spans="2:2">
      <c r="B3421" s="9"/>
    </row>
    <row r="3422" spans="2:2">
      <c r="B3422" s="9"/>
    </row>
    <row r="3423" spans="2:2">
      <c r="B3423" s="9"/>
    </row>
    <row r="3424" spans="2:2">
      <c r="B3424" s="9"/>
    </row>
    <row r="3425" spans="2:2">
      <c r="B3425" s="9"/>
    </row>
    <row r="3426" spans="2:2">
      <c r="B3426" s="9"/>
    </row>
    <row r="3427" spans="2:2">
      <c r="B3427" s="9"/>
    </row>
    <row r="3428" spans="2:2">
      <c r="B3428" s="9"/>
    </row>
    <row r="3429" spans="2:2">
      <c r="B3429" s="9"/>
    </row>
    <row r="3430" spans="2:2">
      <c r="B3430" s="9"/>
    </row>
    <row r="3431" spans="2:2">
      <c r="B3431" s="9"/>
    </row>
    <row r="3432" spans="2:2">
      <c r="B3432" s="9"/>
    </row>
    <row r="3433" spans="2:2">
      <c r="B3433" s="9"/>
    </row>
    <row r="3434" spans="2:2">
      <c r="B3434" s="9"/>
    </row>
    <row r="3435" spans="2:2">
      <c r="B3435" s="9"/>
    </row>
    <row r="3436" spans="2:2">
      <c r="B3436" s="9"/>
    </row>
    <row r="3437" spans="2:2">
      <c r="B3437" s="9"/>
    </row>
    <row r="3438" spans="2:2">
      <c r="B3438" s="9"/>
    </row>
    <row r="3439" spans="2:2">
      <c r="B3439" s="9"/>
    </row>
    <row r="3440" spans="2:2">
      <c r="B3440" s="9"/>
    </row>
    <row r="3441" spans="2:2">
      <c r="B3441" s="9"/>
    </row>
    <row r="3442" spans="2:2">
      <c r="B3442" s="9"/>
    </row>
    <row r="3443" spans="2:2">
      <c r="B3443" s="9"/>
    </row>
    <row r="3444" spans="2:2">
      <c r="B3444" s="9"/>
    </row>
    <row r="3445" spans="2:2">
      <c r="B3445" s="9"/>
    </row>
    <row r="3446" spans="2:2">
      <c r="B3446" s="9"/>
    </row>
    <row r="3447" spans="2:2">
      <c r="B3447" s="9"/>
    </row>
    <row r="3448" spans="2:2">
      <c r="B3448" s="9"/>
    </row>
    <row r="3449" spans="2:2">
      <c r="B3449" s="9"/>
    </row>
    <row r="3450" spans="2:2">
      <c r="B3450" s="9"/>
    </row>
    <row r="3451" spans="2:2">
      <c r="B3451" s="9"/>
    </row>
    <row r="3452" spans="2:2">
      <c r="B3452" s="9"/>
    </row>
    <row r="3453" spans="2:2">
      <c r="B3453" s="9"/>
    </row>
    <row r="3454" spans="2:2">
      <c r="B3454" s="9"/>
    </row>
    <row r="3455" spans="2:2">
      <c r="B3455" s="9"/>
    </row>
    <row r="3456" spans="2:2">
      <c r="B3456" s="9"/>
    </row>
    <row r="3457" spans="2:2">
      <c r="B3457" s="9"/>
    </row>
    <row r="3458" spans="2:2">
      <c r="B3458" s="9"/>
    </row>
    <row r="3459" spans="2:2">
      <c r="B3459" s="9"/>
    </row>
    <row r="3460" spans="2:2">
      <c r="B3460" s="9"/>
    </row>
    <row r="3461" spans="2:2">
      <c r="B3461" s="9"/>
    </row>
    <row r="3462" spans="2:2">
      <c r="B3462" s="9"/>
    </row>
    <row r="3463" spans="2:2">
      <c r="B3463" s="9"/>
    </row>
    <row r="3464" spans="2:2">
      <c r="B3464" s="9"/>
    </row>
    <row r="3465" spans="2:2">
      <c r="B3465" s="9"/>
    </row>
    <row r="3466" spans="2:2">
      <c r="B3466" s="9"/>
    </row>
    <row r="3467" spans="2:2">
      <c r="B3467" s="9"/>
    </row>
    <row r="3468" spans="2:2">
      <c r="B3468" s="9"/>
    </row>
    <row r="3469" spans="2:2">
      <c r="B3469" s="9"/>
    </row>
    <row r="3470" spans="2:2">
      <c r="B3470" s="9"/>
    </row>
    <row r="3471" spans="2:2">
      <c r="B3471" s="9"/>
    </row>
    <row r="3472" spans="2:2">
      <c r="B3472" s="9"/>
    </row>
    <row r="3473" spans="2:2">
      <c r="B3473" s="9"/>
    </row>
    <row r="3474" spans="2:2">
      <c r="B3474" s="9"/>
    </row>
    <row r="3475" spans="2:2">
      <c r="B3475" s="9"/>
    </row>
    <row r="3476" spans="2:2">
      <c r="B3476" s="9"/>
    </row>
    <row r="3477" spans="2:2">
      <c r="B3477" s="9"/>
    </row>
    <row r="3478" spans="2:2">
      <c r="B3478" s="9"/>
    </row>
    <row r="3479" spans="2:2">
      <c r="B3479" s="9"/>
    </row>
    <row r="3480" spans="2:2">
      <c r="B3480" s="9"/>
    </row>
    <row r="3481" spans="2:2">
      <c r="B3481" s="9"/>
    </row>
    <row r="3482" spans="2:2">
      <c r="B3482" s="9"/>
    </row>
    <row r="3483" spans="2:2">
      <c r="B3483" s="9"/>
    </row>
    <row r="3484" spans="2:2">
      <c r="B3484" s="9"/>
    </row>
    <row r="3485" spans="2:2">
      <c r="B3485" s="9"/>
    </row>
    <row r="3486" spans="2:2">
      <c r="B3486" s="9"/>
    </row>
    <row r="3487" spans="2:2">
      <c r="B3487" s="9"/>
    </row>
    <row r="3488" spans="2:2">
      <c r="B3488" s="9"/>
    </row>
    <row r="3489" spans="2:2">
      <c r="B3489" s="9"/>
    </row>
    <row r="3490" spans="2:2">
      <c r="B3490" s="9"/>
    </row>
    <row r="3491" spans="2:2">
      <c r="B3491" s="9"/>
    </row>
    <row r="3492" spans="2:2">
      <c r="B3492" s="9"/>
    </row>
    <row r="3493" spans="2:2">
      <c r="B3493" s="9"/>
    </row>
    <row r="3494" spans="2:2">
      <c r="B3494" s="9"/>
    </row>
    <row r="3495" spans="2:2">
      <c r="B3495" s="9"/>
    </row>
    <row r="3496" spans="2:2">
      <c r="B3496" s="9"/>
    </row>
    <row r="3497" spans="2:2">
      <c r="B3497" s="9"/>
    </row>
    <row r="3498" spans="2:2">
      <c r="B3498" s="9"/>
    </row>
    <row r="3499" spans="2:2">
      <c r="B3499" s="9"/>
    </row>
    <row r="3500" spans="2:2">
      <c r="B3500" s="9"/>
    </row>
    <row r="3501" spans="2:2">
      <c r="B3501" s="9"/>
    </row>
    <row r="3502" spans="2:2">
      <c r="B3502" s="9"/>
    </row>
    <row r="3503" spans="2:2">
      <c r="B3503" s="9"/>
    </row>
    <row r="3504" spans="2:2">
      <c r="B3504" s="9"/>
    </row>
    <row r="3505" spans="2:2">
      <c r="B3505" s="9"/>
    </row>
    <row r="3506" spans="2:2">
      <c r="B3506" s="9"/>
    </row>
    <row r="3507" spans="2:2">
      <c r="B3507" s="9"/>
    </row>
    <row r="3508" spans="2:2">
      <c r="B3508" s="9"/>
    </row>
    <row r="3509" spans="2:2">
      <c r="B3509" s="9"/>
    </row>
    <row r="3510" spans="2:2">
      <c r="B3510" s="9"/>
    </row>
    <row r="3511" spans="2:2">
      <c r="B3511" s="9"/>
    </row>
    <row r="3512" spans="2:2">
      <c r="B3512" s="9"/>
    </row>
    <row r="3513" spans="2:2">
      <c r="B3513" s="9"/>
    </row>
    <row r="3514" spans="2:2">
      <c r="B3514" s="9"/>
    </row>
    <row r="3515" spans="2:2">
      <c r="B3515" s="9"/>
    </row>
    <row r="3516" spans="2:2">
      <c r="B3516" s="9"/>
    </row>
    <row r="3517" spans="2:2">
      <c r="B3517" s="9"/>
    </row>
    <row r="3518" spans="2:2">
      <c r="B3518" s="9"/>
    </row>
    <row r="3519" spans="2:2">
      <c r="B3519" s="9"/>
    </row>
    <row r="3520" spans="2:2">
      <c r="B3520" s="9"/>
    </row>
    <row r="3521" spans="2:2">
      <c r="B3521" s="9"/>
    </row>
    <row r="3522" spans="2:2">
      <c r="B3522" s="9"/>
    </row>
    <row r="3523" spans="2:2">
      <c r="B3523" s="9"/>
    </row>
    <row r="3524" spans="2:2">
      <c r="B3524" s="9"/>
    </row>
    <row r="3525" spans="2:2">
      <c r="B3525" s="9"/>
    </row>
    <row r="3526" spans="2:2">
      <c r="B3526" s="9"/>
    </row>
    <row r="3527" spans="2:2">
      <c r="B3527" s="9"/>
    </row>
    <row r="3528" spans="2:2">
      <c r="B3528" s="9"/>
    </row>
    <row r="3529" spans="2:2">
      <c r="B3529" s="9"/>
    </row>
    <row r="3530" spans="2:2">
      <c r="B3530" s="9"/>
    </row>
    <row r="3531" spans="2:2">
      <c r="B3531" s="9"/>
    </row>
    <row r="3532" spans="2:2">
      <c r="B3532" s="9"/>
    </row>
    <row r="3533" spans="2:2">
      <c r="B3533" s="9"/>
    </row>
    <row r="3534" spans="2:2">
      <c r="B3534" s="9"/>
    </row>
    <row r="3535" spans="2:2">
      <c r="B3535" s="9"/>
    </row>
    <row r="3536" spans="2:2">
      <c r="B3536" s="9"/>
    </row>
    <row r="3537" spans="2:2">
      <c r="B3537" s="9"/>
    </row>
    <row r="3538" spans="2:2">
      <c r="B3538" s="9"/>
    </row>
    <row r="3539" spans="2:2">
      <c r="B3539" s="9"/>
    </row>
    <row r="3540" spans="2:2">
      <c r="B3540" s="9"/>
    </row>
    <row r="3541" spans="2:2">
      <c r="B3541" s="9"/>
    </row>
    <row r="3542" spans="2:2">
      <c r="B3542" s="9"/>
    </row>
    <row r="3543" spans="2:2">
      <c r="B3543" s="9"/>
    </row>
    <row r="3544" spans="2:2">
      <c r="B3544" s="9"/>
    </row>
    <row r="3545" spans="2:2">
      <c r="B3545" s="9"/>
    </row>
    <row r="3546" spans="2:2">
      <c r="B3546" s="9"/>
    </row>
    <row r="3547" spans="2:2">
      <c r="B3547" s="9"/>
    </row>
    <row r="3548" spans="2:2">
      <c r="B3548" s="9"/>
    </row>
    <row r="3549" spans="2:2">
      <c r="B3549" s="9"/>
    </row>
    <row r="3550" spans="2:2">
      <c r="B3550" s="9"/>
    </row>
    <row r="3551" spans="2:2">
      <c r="B3551" s="9"/>
    </row>
    <row r="3552" spans="2:2">
      <c r="B3552" s="9"/>
    </row>
    <row r="3553" spans="2:2">
      <c r="B3553" s="9"/>
    </row>
    <row r="3554" spans="2:2">
      <c r="B3554" s="9"/>
    </row>
    <row r="3555" spans="2:2">
      <c r="B3555" s="9"/>
    </row>
    <row r="3556" spans="2:2">
      <c r="B3556" s="9"/>
    </row>
    <row r="3557" spans="2:2">
      <c r="B3557" s="9"/>
    </row>
    <row r="3558" spans="2:2">
      <c r="B3558" s="9"/>
    </row>
    <row r="3559" spans="2:2">
      <c r="B3559" s="9"/>
    </row>
    <row r="3560" spans="2:2">
      <c r="B3560" s="9"/>
    </row>
    <row r="3561" spans="2:2">
      <c r="B3561" s="9"/>
    </row>
    <row r="3562" spans="2:2">
      <c r="B3562" s="9"/>
    </row>
    <row r="3563" spans="2:2">
      <c r="B3563" s="9"/>
    </row>
    <row r="3564" spans="2:2">
      <c r="B3564" s="9"/>
    </row>
    <row r="3565" spans="2:2">
      <c r="B3565" s="9"/>
    </row>
    <row r="3566" spans="2:2">
      <c r="B3566" s="9"/>
    </row>
    <row r="3567" spans="2:2">
      <c r="B3567" s="9"/>
    </row>
    <row r="3568" spans="2:2">
      <c r="B3568" s="9"/>
    </row>
    <row r="3569" spans="2:2">
      <c r="B3569" s="9"/>
    </row>
    <row r="3570" spans="2:2">
      <c r="B3570" s="9"/>
    </row>
    <row r="3571" spans="2:2">
      <c r="B3571" s="9"/>
    </row>
    <row r="3572" spans="2:2">
      <c r="B3572" s="9"/>
    </row>
    <row r="3573" spans="2:2">
      <c r="B3573" s="9"/>
    </row>
    <row r="3574" spans="2:2">
      <c r="B3574" s="9"/>
    </row>
    <row r="3575" spans="2:2">
      <c r="B3575" s="9"/>
    </row>
    <row r="3576" spans="2:2">
      <c r="B3576" s="9"/>
    </row>
    <row r="3577" spans="2:2">
      <c r="B3577" s="9"/>
    </row>
    <row r="3578" spans="2:2">
      <c r="B3578" s="9"/>
    </row>
    <row r="3579" spans="2:2">
      <c r="B3579" s="9"/>
    </row>
    <row r="3580" spans="2:2">
      <c r="B3580" s="9"/>
    </row>
    <row r="3581" spans="2:2">
      <c r="B3581" s="9"/>
    </row>
    <row r="3582" spans="2:2">
      <c r="B3582" s="9"/>
    </row>
    <row r="3583" spans="2:2">
      <c r="B3583" s="9"/>
    </row>
    <row r="3584" spans="2:2">
      <c r="B3584" s="9"/>
    </row>
    <row r="3585" spans="2:2">
      <c r="B3585" s="9"/>
    </row>
    <row r="3586" spans="2:2">
      <c r="B3586" s="9"/>
    </row>
    <row r="3587" spans="2:2">
      <c r="B3587" s="9"/>
    </row>
    <row r="3588" spans="2:2">
      <c r="B3588" s="9"/>
    </row>
    <row r="3589" spans="2:2">
      <c r="B3589" s="9"/>
    </row>
    <row r="3590" spans="2:2">
      <c r="B3590" s="9"/>
    </row>
    <row r="3591" spans="2:2">
      <c r="B3591" s="9"/>
    </row>
    <row r="3592" spans="2:2">
      <c r="B3592" s="9"/>
    </row>
    <row r="3593" spans="2:2">
      <c r="B3593" s="9"/>
    </row>
    <row r="3594" spans="2:2">
      <c r="B3594" s="9"/>
    </row>
    <row r="3595" spans="2:2">
      <c r="B3595" s="9"/>
    </row>
    <row r="3596" spans="2:2">
      <c r="B3596" s="9"/>
    </row>
    <row r="3597" spans="2:2">
      <c r="B3597" s="9"/>
    </row>
    <row r="3598" spans="2:2">
      <c r="B3598" s="9"/>
    </row>
    <row r="3599" spans="2:2">
      <c r="B3599" s="9"/>
    </row>
    <row r="3600" spans="2:2">
      <c r="B3600" s="9"/>
    </row>
    <row r="3601" spans="2:2">
      <c r="B3601" s="9"/>
    </row>
    <row r="3602" spans="2:2">
      <c r="B3602" s="9"/>
    </row>
    <row r="3603" spans="2:2">
      <c r="B3603" s="9"/>
    </row>
    <row r="3604" spans="2:2">
      <c r="B3604" s="9"/>
    </row>
    <row r="3605" spans="2:2">
      <c r="B3605" s="9"/>
    </row>
    <row r="3606" spans="2:2">
      <c r="B3606" s="9"/>
    </row>
    <row r="3607" spans="2:2">
      <c r="B3607" s="9"/>
    </row>
    <row r="3608" spans="2:2">
      <c r="B3608" s="9"/>
    </row>
    <row r="3609" spans="2:2">
      <c r="B3609" s="9"/>
    </row>
    <row r="3610" spans="2:2">
      <c r="B3610" s="9"/>
    </row>
    <row r="3611" spans="2:2">
      <c r="B3611" s="9"/>
    </row>
    <row r="3612" spans="2:2">
      <c r="B3612" s="9"/>
    </row>
    <row r="3613" spans="2:2">
      <c r="B3613" s="9"/>
    </row>
    <row r="3614" spans="2:2">
      <c r="B3614" s="9"/>
    </row>
    <row r="3615" spans="2:2">
      <c r="B3615" s="9"/>
    </row>
    <row r="3616" spans="2:2">
      <c r="B3616" s="9"/>
    </row>
    <row r="3617" spans="2:2">
      <c r="B3617" s="9"/>
    </row>
    <row r="3618" spans="2:2">
      <c r="B3618" s="9"/>
    </row>
    <row r="3619" spans="2:2">
      <c r="B3619" s="9"/>
    </row>
    <row r="3620" spans="2:2">
      <c r="B3620" s="9"/>
    </row>
    <row r="3621" spans="2:2">
      <c r="B3621" s="9"/>
    </row>
    <row r="3622" spans="2:2">
      <c r="B3622" s="9"/>
    </row>
    <row r="3623" spans="2:2">
      <c r="B3623" s="9"/>
    </row>
    <row r="3624" spans="2:2">
      <c r="B3624" s="9"/>
    </row>
    <row r="3625" spans="2:2">
      <c r="B3625" s="9"/>
    </row>
    <row r="3626" spans="2:2">
      <c r="B3626" s="9"/>
    </row>
    <row r="3627" spans="2:2">
      <c r="B3627" s="9"/>
    </row>
    <row r="3628" spans="2:2">
      <c r="B3628" s="9"/>
    </row>
    <row r="3629" spans="2:2">
      <c r="B3629" s="9"/>
    </row>
    <row r="3630" spans="2:2">
      <c r="B3630" s="9"/>
    </row>
    <row r="3631" spans="2:2">
      <c r="B3631" s="9"/>
    </row>
    <row r="3632" spans="2:2">
      <c r="B3632" s="9"/>
    </row>
    <row r="3633" spans="2:2">
      <c r="B3633" s="9"/>
    </row>
    <row r="3634" spans="2:2">
      <c r="B3634" s="9"/>
    </row>
    <row r="3635" spans="2:2">
      <c r="B3635" s="9"/>
    </row>
    <row r="3636" spans="2:2">
      <c r="B3636" s="9"/>
    </row>
    <row r="3637" spans="2:2">
      <c r="B3637" s="9"/>
    </row>
    <row r="3638" spans="2:2">
      <c r="B3638" s="9"/>
    </row>
    <row r="3639" spans="2:2">
      <c r="B3639" s="9"/>
    </row>
    <row r="3640" spans="2:2">
      <c r="B3640" s="9"/>
    </row>
    <row r="3641" spans="2:2">
      <c r="B3641" s="9"/>
    </row>
    <row r="3642" spans="2:2">
      <c r="B3642" s="9"/>
    </row>
    <row r="3643" spans="2:2">
      <c r="B3643" s="9"/>
    </row>
    <row r="3644" spans="2:2">
      <c r="B3644" s="9"/>
    </row>
    <row r="3645" spans="2:2">
      <c r="B3645" s="9"/>
    </row>
    <row r="3646" spans="2:2">
      <c r="B3646" s="9"/>
    </row>
    <row r="3647" spans="2:2">
      <c r="B3647" s="9"/>
    </row>
    <row r="3648" spans="2:2">
      <c r="B3648" s="9"/>
    </row>
    <row r="3649" spans="2:2">
      <c r="B3649" s="9"/>
    </row>
    <row r="3650" spans="2:2">
      <c r="B3650" s="9"/>
    </row>
    <row r="3651" spans="2:2">
      <c r="B3651" s="9"/>
    </row>
    <row r="3652" spans="2:2">
      <c r="B3652" s="9"/>
    </row>
    <row r="3653" spans="2:2">
      <c r="B3653" s="9"/>
    </row>
    <row r="3654" spans="2:2">
      <c r="B3654" s="9"/>
    </row>
    <row r="3655" spans="2:2">
      <c r="B3655" s="9"/>
    </row>
    <row r="3656" spans="2:2">
      <c r="B3656" s="9"/>
    </row>
    <row r="3657" spans="2:2">
      <c r="B3657" s="9"/>
    </row>
    <row r="3658" spans="2:2">
      <c r="B3658" s="9"/>
    </row>
    <row r="3659" spans="2:2">
      <c r="B3659" s="9"/>
    </row>
    <row r="3660" spans="2:2">
      <c r="B3660" s="9"/>
    </row>
    <row r="3661" spans="2:2">
      <c r="B3661" s="9"/>
    </row>
    <row r="3662" spans="2:2">
      <c r="B3662" s="9"/>
    </row>
    <row r="3663" spans="2:2">
      <c r="B3663" s="9"/>
    </row>
    <row r="3664" spans="2:2">
      <c r="B3664" s="9"/>
    </row>
    <row r="3665" spans="2:2">
      <c r="B3665" s="9"/>
    </row>
    <row r="3666" spans="2:2">
      <c r="B3666" s="9"/>
    </row>
    <row r="3667" spans="2:2">
      <c r="B3667" s="9"/>
    </row>
    <row r="3668" spans="2:2">
      <c r="B3668" s="9"/>
    </row>
    <row r="3669" spans="2:2">
      <c r="B3669" s="9"/>
    </row>
    <row r="3670" spans="2:2">
      <c r="B3670" s="9"/>
    </row>
    <row r="3671" spans="2:2">
      <c r="B3671" s="9"/>
    </row>
    <row r="3672" spans="2:2">
      <c r="B3672" s="9"/>
    </row>
    <row r="3673" spans="2:2">
      <c r="B3673" s="9"/>
    </row>
    <row r="3674" spans="2:2">
      <c r="B3674" s="9"/>
    </row>
    <row r="3675" spans="2:2">
      <c r="B3675" s="9"/>
    </row>
    <row r="3676" spans="2:2">
      <c r="B3676" s="9"/>
    </row>
    <row r="3677" spans="2:2">
      <c r="B3677" s="9"/>
    </row>
    <row r="3678" spans="2:2">
      <c r="B3678" s="9"/>
    </row>
    <row r="3679" spans="2:2">
      <c r="B3679" s="9"/>
    </row>
    <row r="3680" spans="2:2">
      <c r="B3680" s="9"/>
    </row>
    <row r="3681" spans="2:2">
      <c r="B3681" s="9"/>
    </row>
    <row r="3682" spans="2:2">
      <c r="B3682" s="9"/>
    </row>
    <row r="3683" spans="2:2">
      <c r="B3683" s="9"/>
    </row>
    <row r="3684" spans="2:2">
      <c r="B3684" s="9"/>
    </row>
    <row r="3685" spans="2:2">
      <c r="B3685" s="9"/>
    </row>
    <row r="3686" spans="2:2">
      <c r="B3686" s="9"/>
    </row>
    <row r="3687" spans="2:2">
      <c r="B3687" s="9"/>
    </row>
    <row r="3688" spans="2:2">
      <c r="B3688" s="9"/>
    </row>
    <row r="3689" spans="2:2">
      <c r="B3689" s="9"/>
    </row>
    <row r="3690" spans="2:2">
      <c r="B3690" s="9"/>
    </row>
    <row r="3691" spans="2:2">
      <c r="B3691" s="9"/>
    </row>
    <row r="3692" spans="2:2">
      <c r="B3692" s="9"/>
    </row>
    <row r="3693" spans="2:2">
      <c r="B3693" s="9"/>
    </row>
    <row r="3694" spans="2:2">
      <c r="B3694" s="9"/>
    </row>
    <row r="3695" spans="2:2">
      <c r="B3695" s="9"/>
    </row>
    <row r="3696" spans="2:2">
      <c r="B3696" s="9"/>
    </row>
    <row r="3697" spans="2:2">
      <c r="B3697" s="9"/>
    </row>
    <row r="3698" spans="2:2">
      <c r="B3698" s="9"/>
    </row>
    <row r="3699" spans="2:2">
      <c r="B3699" s="9"/>
    </row>
    <row r="3700" spans="2:2">
      <c r="B3700" s="9"/>
    </row>
    <row r="3701" spans="2:2">
      <c r="B3701" s="9"/>
    </row>
    <row r="3702" spans="2:2">
      <c r="B3702" s="9"/>
    </row>
    <row r="3703" spans="2:2">
      <c r="B3703" s="9"/>
    </row>
    <row r="3704" spans="2:2">
      <c r="B3704" s="9"/>
    </row>
    <row r="3705" spans="2:2">
      <c r="B3705" s="9"/>
    </row>
    <row r="3706" spans="2:2">
      <c r="B3706" s="9"/>
    </row>
    <row r="3707" spans="2:2">
      <c r="B3707" s="9"/>
    </row>
    <row r="3708" spans="2:2">
      <c r="B3708" s="9"/>
    </row>
    <row r="3709" spans="2:2">
      <c r="B3709" s="9"/>
    </row>
    <row r="3710" spans="2:2">
      <c r="B3710" s="9"/>
    </row>
    <row r="3711" spans="2:2">
      <c r="B3711" s="9"/>
    </row>
    <row r="3712" spans="2:2">
      <c r="B3712" s="9"/>
    </row>
    <row r="3713" spans="2:2">
      <c r="B3713" s="9"/>
    </row>
    <row r="3714" spans="2:2">
      <c r="B3714" s="9"/>
    </row>
    <row r="3715" spans="2:2">
      <c r="B3715" s="9"/>
    </row>
    <row r="3716" spans="2:2">
      <c r="B3716" s="9"/>
    </row>
    <row r="3717" spans="2:2">
      <c r="B3717" s="9"/>
    </row>
    <row r="3718" spans="2:2">
      <c r="B3718" s="9"/>
    </row>
    <row r="3719" spans="2:2">
      <c r="B3719" s="9"/>
    </row>
    <row r="3720" spans="2:2">
      <c r="B3720" s="9"/>
    </row>
    <row r="3721" spans="2:2">
      <c r="B3721" s="9"/>
    </row>
    <row r="3722" spans="2:2">
      <c r="B3722" s="9"/>
    </row>
    <row r="3723" spans="2:2">
      <c r="B3723" s="9"/>
    </row>
    <row r="3724" spans="2:2">
      <c r="B3724" s="9"/>
    </row>
    <row r="3725" spans="2:2">
      <c r="B3725" s="9"/>
    </row>
    <row r="3726" spans="2:2">
      <c r="B3726" s="9"/>
    </row>
    <row r="3727" spans="2:2">
      <c r="B3727" s="9"/>
    </row>
    <row r="3728" spans="2:2">
      <c r="B3728" s="9"/>
    </row>
    <row r="3729" spans="2:2">
      <c r="B3729" s="9"/>
    </row>
    <row r="3730" spans="2:2">
      <c r="B3730" s="9"/>
    </row>
    <row r="3731" spans="2:2">
      <c r="B3731" s="9"/>
    </row>
    <row r="3732" spans="2:2">
      <c r="B3732" s="9"/>
    </row>
    <row r="3733" spans="2:2">
      <c r="B3733" s="9"/>
    </row>
    <row r="3734" spans="2:2">
      <c r="B3734" s="9"/>
    </row>
    <row r="3735" spans="2:2">
      <c r="B3735" s="9"/>
    </row>
    <row r="3736" spans="2:2">
      <c r="B3736" s="9"/>
    </row>
    <row r="3737" spans="2:2">
      <c r="B3737" s="9"/>
    </row>
    <row r="3738" spans="2:2">
      <c r="B3738" s="9"/>
    </row>
    <row r="3739" spans="2:2">
      <c r="B3739" s="9"/>
    </row>
    <row r="3740" spans="2:2">
      <c r="B3740" s="9"/>
    </row>
    <row r="3741" spans="2:2">
      <c r="B3741" s="9"/>
    </row>
    <row r="3742" spans="2:2">
      <c r="B3742" s="9"/>
    </row>
    <row r="3743" spans="2:2">
      <c r="B3743" s="9"/>
    </row>
    <row r="3744" spans="2:2">
      <c r="B3744" s="9"/>
    </row>
    <row r="3745" spans="2:2">
      <c r="B3745" s="9"/>
    </row>
    <row r="3746" spans="2:2">
      <c r="B3746" s="9"/>
    </row>
    <row r="3747" spans="2:2">
      <c r="B3747" s="9"/>
    </row>
    <row r="3748" spans="2:2">
      <c r="B3748" s="9"/>
    </row>
    <row r="3749" spans="2:2">
      <c r="B3749" s="9"/>
    </row>
    <row r="3750" spans="2:2">
      <c r="B3750" s="9"/>
    </row>
    <row r="3751" spans="2:2">
      <c r="B3751" s="9"/>
    </row>
    <row r="3752" spans="2:2">
      <c r="B3752" s="9"/>
    </row>
    <row r="3753" spans="2:2">
      <c r="B3753" s="9"/>
    </row>
    <row r="3754" spans="2:2">
      <c r="B3754" s="9"/>
    </row>
    <row r="3755" spans="2:2">
      <c r="B3755" s="9"/>
    </row>
    <row r="3756" spans="2:2">
      <c r="B3756" s="9"/>
    </row>
    <row r="3757" spans="2:2">
      <c r="B3757" s="9"/>
    </row>
    <row r="3758" spans="2:2">
      <c r="B3758" s="9"/>
    </row>
    <row r="3759" spans="2:2">
      <c r="B3759" s="9"/>
    </row>
    <row r="3760" spans="2:2">
      <c r="B3760" s="9"/>
    </row>
    <row r="3761" spans="2:2">
      <c r="B3761" s="9"/>
    </row>
    <row r="3762" spans="2:2">
      <c r="B3762" s="9"/>
    </row>
    <row r="3763" spans="2:2">
      <c r="B3763" s="9"/>
    </row>
    <row r="3764" spans="2:2">
      <c r="B3764" s="9"/>
    </row>
    <row r="3765" spans="2:2">
      <c r="B3765" s="9"/>
    </row>
    <row r="3766" spans="2:2">
      <c r="B3766" s="9"/>
    </row>
    <row r="3767" spans="2:2">
      <c r="B3767" s="9"/>
    </row>
    <row r="3768" spans="2:2">
      <c r="B3768" s="9"/>
    </row>
    <row r="3769" spans="2:2">
      <c r="B3769" s="9"/>
    </row>
    <row r="3770" spans="2:2">
      <c r="B3770" s="9"/>
    </row>
    <row r="3771" spans="2:2">
      <c r="B3771" s="9"/>
    </row>
    <row r="3772" spans="2:2">
      <c r="B3772" s="9"/>
    </row>
    <row r="3773" spans="2:2">
      <c r="B3773" s="9"/>
    </row>
    <row r="3774" spans="2:2">
      <c r="B3774" s="9"/>
    </row>
    <row r="3775" spans="2:2">
      <c r="B3775" s="9"/>
    </row>
    <row r="3776" spans="2:2">
      <c r="B3776" s="9"/>
    </row>
    <row r="3777" spans="2:2">
      <c r="B3777" s="9"/>
    </row>
    <row r="3778" spans="2:2">
      <c r="B3778" s="9"/>
    </row>
    <row r="3779" spans="2:2">
      <c r="B3779" s="9"/>
    </row>
    <row r="3780" spans="2:2">
      <c r="B3780" s="9"/>
    </row>
    <row r="3781" spans="2:2">
      <c r="B3781" s="9"/>
    </row>
    <row r="3782" spans="2:2">
      <c r="B3782" s="9"/>
    </row>
    <row r="3783" spans="2:2">
      <c r="B3783" s="9"/>
    </row>
    <row r="3784" spans="2:2">
      <c r="B3784" s="9"/>
    </row>
    <row r="3785" spans="2:2">
      <c r="B3785" s="9"/>
    </row>
    <row r="3786" spans="2:2">
      <c r="B3786" s="9"/>
    </row>
    <row r="3787" spans="2:2">
      <c r="B3787" s="9"/>
    </row>
    <row r="3788" spans="2:2">
      <c r="B3788" s="9"/>
    </row>
    <row r="3789" spans="2:2">
      <c r="B3789" s="9"/>
    </row>
    <row r="3790" spans="2:2">
      <c r="B3790" s="9"/>
    </row>
    <row r="3791" spans="2:2">
      <c r="B3791" s="9"/>
    </row>
    <row r="3792" spans="2:2">
      <c r="B3792" s="9"/>
    </row>
    <row r="3793" spans="2:2">
      <c r="B3793" s="9"/>
    </row>
    <row r="3794" spans="2:2">
      <c r="B3794" s="9"/>
    </row>
    <row r="3795" spans="2:2">
      <c r="B3795" s="9"/>
    </row>
    <row r="3796" spans="2:2">
      <c r="B3796" s="9"/>
    </row>
    <row r="3797" spans="2:2">
      <c r="B3797" s="9"/>
    </row>
    <row r="3798" spans="2:2">
      <c r="B3798" s="9"/>
    </row>
    <row r="3799" spans="2:2">
      <c r="B3799" s="9"/>
    </row>
    <row r="3800" spans="2:2">
      <c r="B3800" s="9"/>
    </row>
    <row r="3801" spans="2:2">
      <c r="B3801" s="9"/>
    </row>
    <row r="3802" spans="2:2">
      <c r="B3802" s="9"/>
    </row>
    <row r="3803" spans="2:2">
      <c r="B3803" s="9"/>
    </row>
    <row r="3804" spans="2:2">
      <c r="B3804" s="9"/>
    </row>
    <row r="3805" spans="2:2">
      <c r="B3805" s="9"/>
    </row>
    <row r="3806" spans="2:2">
      <c r="B3806" s="9"/>
    </row>
    <row r="3807" spans="2:2">
      <c r="B3807" s="9"/>
    </row>
    <row r="3808" spans="2:2">
      <c r="B3808" s="9"/>
    </row>
    <row r="3809" spans="2:2">
      <c r="B3809" s="9"/>
    </row>
    <row r="3810" spans="2:2">
      <c r="B3810" s="9"/>
    </row>
    <row r="3811" spans="2:2">
      <c r="B3811" s="9"/>
    </row>
    <row r="3812" spans="2:2">
      <c r="B3812" s="9"/>
    </row>
    <row r="3813" spans="2:2">
      <c r="B3813" s="9"/>
    </row>
    <row r="3814" spans="2:2">
      <c r="B3814" s="9"/>
    </row>
    <row r="3815" spans="2:2">
      <c r="B3815" s="9"/>
    </row>
    <row r="3816" spans="2:2">
      <c r="B3816" s="9"/>
    </row>
    <row r="3817" spans="2:2">
      <c r="B3817" s="9"/>
    </row>
    <row r="3818" spans="2:2">
      <c r="B3818" s="9"/>
    </row>
    <row r="3819" spans="2:2">
      <c r="B3819" s="9"/>
    </row>
    <row r="3820" spans="2:2">
      <c r="B3820" s="9"/>
    </row>
    <row r="3821" spans="2:2">
      <c r="B3821" s="9"/>
    </row>
    <row r="3822" spans="2:2">
      <c r="B3822" s="9"/>
    </row>
    <row r="3823" spans="2:2">
      <c r="B3823" s="9"/>
    </row>
    <row r="3824" spans="2:2">
      <c r="B3824" s="9"/>
    </row>
    <row r="3825" spans="2:2">
      <c r="B3825" s="9"/>
    </row>
    <row r="3826" spans="2:2">
      <c r="B3826" s="9"/>
    </row>
    <row r="3827" spans="2:2">
      <c r="B3827" s="9"/>
    </row>
    <row r="3828" spans="2:2">
      <c r="B3828" s="9"/>
    </row>
    <row r="3829" spans="2:2">
      <c r="B3829" s="9"/>
    </row>
    <row r="3830" spans="2:2">
      <c r="B3830" s="9"/>
    </row>
    <row r="3831" spans="2:2">
      <c r="B3831" s="9"/>
    </row>
    <row r="3832" spans="2:2">
      <c r="B3832" s="9"/>
    </row>
    <row r="3833" spans="2:2">
      <c r="B3833" s="9"/>
    </row>
    <row r="3834" spans="2:2">
      <c r="B3834" s="9"/>
    </row>
    <row r="3835" spans="2:2">
      <c r="B3835" s="9"/>
    </row>
    <row r="3836" spans="2:2">
      <c r="B3836" s="9"/>
    </row>
    <row r="3837" spans="2:2">
      <c r="B3837" s="9"/>
    </row>
    <row r="3838" spans="2:2">
      <c r="B3838" s="9"/>
    </row>
    <row r="3839" spans="2:2">
      <c r="B3839" s="9"/>
    </row>
    <row r="3840" spans="2:2">
      <c r="B3840" s="9"/>
    </row>
    <row r="3841" spans="2:2">
      <c r="B3841" s="9"/>
    </row>
    <row r="3842" spans="2:2">
      <c r="B3842" s="9"/>
    </row>
    <row r="3843" spans="2:2">
      <c r="B3843" s="9"/>
    </row>
    <row r="3844" spans="2:2">
      <c r="B3844" s="9"/>
    </row>
    <row r="3845" spans="2:2">
      <c r="B3845" s="9"/>
    </row>
    <row r="3846" spans="2:2">
      <c r="B3846" s="9"/>
    </row>
    <row r="3847" spans="2:2">
      <c r="B3847" s="9"/>
    </row>
    <row r="3848" spans="2:2">
      <c r="B3848" s="9"/>
    </row>
    <row r="3849" spans="2:2">
      <c r="B3849" s="9"/>
    </row>
    <row r="3850" spans="2:2">
      <c r="B3850" s="9"/>
    </row>
    <row r="3851" spans="2:2">
      <c r="B3851" s="9"/>
    </row>
    <row r="3852" spans="2:2">
      <c r="B3852" s="9"/>
    </row>
    <row r="3853" spans="2:2">
      <c r="B3853" s="9"/>
    </row>
    <row r="3854" spans="2:2">
      <c r="B3854" s="9"/>
    </row>
    <row r="3855" spans="2:2">
      <c r="B3855" s="9"/>
    </row>
    <row r="3856" spans="2:2">
      <c r="B3856" s="9"/>
    </row>
    <row r="3857" spans="2:2">
      <c r="B3857" s="9"/>
    </row>
    <row r="3858" spans="2:2">
      <c r="B3858" s="9"/>
    </row>
    <row r="3859" spans="2:2">
      <c r="B3859" s="9"/>
    </row>
    <row r="3860" spans="2:2">
      <c r="B3860" s="9"/>
    </row>
    <row r="3861" spans="2:2">
      <c r="B3861" s="9"/>
    </row>
    <row r="3862" spans="2:2">
      <c r="B3862" s="9"/>
    </row>
    <row r="3863" spans="2:2">
      <c r="B3863" s="9"/>
    </row>
    <row r="3864" spans="2:2">
      <c r="B3864" s="9"/>
    </row>
    <row r="3865" spans="2:2">
      <c r="B3865" s="9"/>
    </row>
    <row r="3866" spans="2:2">
      <c r="B3866" s="9"/>
    </row>
    <row r="3867" spans="2:2">
      <c r="B3867" s="9"/>
    </row>
    <row r="3868" spans="2:2">
      <c r="B3868" s="9"/>
    </row>
    <row r="3869" spans="2:2">
      <c r="B3869" s="9"/>
    </row>
    <row r="3870" spans="2:2">
      <c r="B3870" s="9"/>
    </row>
    <row r="3871" spans="2:2">
      <c r="B3871" s="9"/>
    </row>
    <row r="3872" spans="2:2">
      <c r="B3872" s="9"/>
    </row>
    <row r="3873" spans="2:2">
      <c r="B3873" s="9"/>
    </row>
    <row r="3874" spans="2:2">
      <c r="B3874" s="9"/>
    </row>
    <row r="3875" spans="2:2">
      <c r="B3875" s="9"/>
    </row>
    <row r="3876" spans="2:2">
      <c r="B3876" s="9"/>
    </row>
    <row r="3877" spans="2:2">
      <c r="B3877" s="9"/>
    </row>
    <row r="3878" spans="2:2">
      <c r="B3878" s="9"/>
    </row>
    <row r="3879" spans="2:2">
      <c r="B3879" s="9"/>
    </row>
    <row r="3880" spans="2:2">
      <c r="B3880" s="9"/>
    </row>
    <row r="3881" spans="2:2">
      <c r="B3881" s="9"/>
    </row>
    <row r="3882" spans="2:2">
      <c r="B3882" s="9"/>
    </row>
    <row r="3883" spans="2:2">
      <c r="B3883" s="9"/>
    </row>
    <row r="3884" spans="2:2">
      <c r="B3884" s="9"/>
    </row>
    <row r="3885" spans="2:2">
      <c r="B3885" s="9"/>
    </row>
    <row r="3886" spans="2:2">
      <c r="B3886" s="9"/>
    </row>
    <row r="3887" spans="2:2">
      <c r="B3887" s="9"/>
    </row>
    <row r="3888" spans="2:2">
      <c r="B3888" s="9"/>
    </row>
    <row r="3889" spans="2:2">
      <c r="B3889" s="9"/>
    </row>
    <row r="3890" spans="2:2">
      <c r="B3890" s="9"/>
    </row>
    <row r="3891" spans="2:2">
      <c r="B3891" s="9"/>
    </row>
    <row r="3892" spans="2:2">
      <c r="B3892" s="9"/>
    </row>
    <row r="3893" spans="2:2">
      <c r="B3893" s="9"/>
    </row>
    <row r="3894" spans="2:2">
      <c r="B3894" s="9"/>
    </row>
    <row r="3895" spans="2:2">
      <c r="B3895" s="9"/>
    </row>
    <row r="3896" spans="2:2">
      <c r="B3896" s="9"/>
    </row>
    <row r="3897" spans="2:2">
      <c r="B3897" s="9"/>
    </row>
    <row r="3898" spans="2:2">
      <c r="B3898" s="9"/>
    </row>
    <row r="3899" spans="2:2">
      <c r="B3899" s="9"/>
    </row>
    <row r="3900" spans="2:2">
      <c r="B3900" s="9"/>
    </row>
    <row r="3901" spans="2:2">
      <c r="B3901" s="9"/>
    </row>
    <row r="3902" spans="2:2">
      <c r="B3902" s="9"/>
    </row>
    <row r="3903" spans="2:2">
      <c r="B3903" s="9"/>
    </row>
    <row r="3904" spans="2:2">
      <c r="B3904" s="9"/>
    </row>
    <row r="3905" spans="2:2">
      <c r="B3905" s="9"/>
    </row>
    <row r="3906" spans="2:2">
      <c r="B3906" s="9"/>
    </row>
    <row r="3907" spans="2:2">
      <c r="B3907" s="9"/>
    </row>
    <row r="3908" spans="2:2">
      <c r="B3908" s="9"/>
    </row>
    <row r="3909" spans="2:2">
      <c r="B3909" s="9"/>
    </row>
    <row r="3910" spans="2:2">
      <c r="B3910" s="9"/>
    </row>
    <row r="3911" spans="2:2">
      <c r="B3911" s="9"/>
    </row>
    <row r="3912" spans="2:2">
      <c r="B3912" s="9"/>
    </row>
    <row r="3913" spans="2:2">
      <c r="B3913" s="9"/>
    </row>
    <row r="3914" spans="2:2">
      <c r="B3914" s="9"/>
    </row>
    <row r="3915" spans="2:2">
      <c r="B3915" s="9"/>
    </row>
    <row r="3916" spans="2:2">
      <c r="B3916" s="9"/>
    </row>
    <row r="3917" spans="2:2">
      <c r="B3917" s="9"/>
    </row>
    <row r="3918" spans="2:2">
      <c r="B3918" s="9"/>
    </row>
    <row r="3919" spans="2:2">
      <c r="B3919" s="9"/>
    </row>
    <row r="3920" spans="2:2">
      <c r="B3920" s="9"/>
    </row>
    <row r="3921" spans="2:2">
      <c r="B3921" s="9"/>
    </row>
    <row r="3922" spans="2:2">
      <c r="B3922" s="9"/>
    </row>
    <row r="3923" spans="2:2">
      <c r="B3923" s="9"/>
    </row>
    <row r="3924" spans="2:2">
      <c r="B3924" s="9"/>
    </row>
    <row r="3925" spans="2:2">
      <c r="B3925" s="9"/>
    </row>
    <row r="3926" spans="2:2">
      <c r="B3926" s="9"/>
    </row>
    <row r="3927" spans="2:2">
      <c r="B3927" s="9"/>
    </row>
    <row r="3928" spans="2:2">
      <c r="B3928" s="9"/>
    </row>
    <row r="3929" spans="2:2">
      <c r="B3929" s="9"/>
    </row>
    <row r="3930" spans="2:2">
      <c r="B3930" s="9"/>
    </row>
    <row r="3931" spans="2:2">
      <c r="B3931" s="9"/>
    </row>
    <row r="3932" spans="2:2">
      <c r="B3932" s="9"/>
    </row>
    <row r="3933" spans="2:2">
      <c r="B3933" s="9"/>
    </row>
    <row r="3934" spans="2:2">
      <c r="B3934" s="9"/>
    </row>
    <row r="3935" spans="2:2">
      <c r="B3935" s="9"/>
    </row>
    <row r="3936" spans="2:2">
      <c r="B3936" s="9"/>
    </row>
    <row r="3937" spans="2:2">
      <c r="B3937" s="9"/>
    </row>
    <row r="3938" spans="2:2">
      <c r="B3938" s="9"/>
    </row>
    <row r="3939" spans="2:2">
      <c r="B3939" s="9"/>
    </row>
    <row r="3940" spans="2:2">
      <c r="B3940" s="9"/>
    </row>
    <row r="3941" spans="2:2">
      <c r="B3941" s="9"/>
    </row>
    <row r="3942" spans="2:2">
      <c r="B3942" s="9"/>
    </row>
    <row r="3943" spans="2:2">
      <c r="B3943" s="9"/>
    </row>
    <row r="3944" spans="2:2">
      <c r="B3944" s="9"/>
    </row>
    <row r="3945" spans="2:2">
      <c r="B3945" s="9"/>
    </row>
    <row r="3946" spans="2:2">
      <c r="B3946" s="9"/>
    </row>
    <row r="3947" spans="2:2">
      <c r="B3947" s="9"/>
    </row>
    <row r="3948" spans="2:2">
      <c r="B3948" s="9"/>
    </row>
    <row r="3949" spans="2:2">
      <c r="B3949" s="9"/>
    </row>
    <row r="3950" spans="2:2">
      <c r="B3950" s="9"/>
    </row>
    <row r="3951" spans="2:2">
      <c r="B3951" s="9"/>
    </row>
    <row r="3952" spans="2:2">
      <c r="B3952" s="9"/>
    </row>
    <row r="3953" spans="2:2">
      <c r="B3953" s="9"/>
    </row>
    <row r="3954" spans="2:2">
      <c r="B3954" s="9"/>
    </row>
    <row r="3955" spans="2:2">
      <c r="B3955" s="9"/>
    </row>
    <row r="3956" spans="2:2">
      <c r="B3956" s="9"/>
    </row>
    <row r="3957" spans="2:2">
      <c r="B3957" s="9"/>
    </row>
    <row r="3958" spans="2:2">
      <c r="B3958" s="9"/>
    </row>
    <row r="3959" spans="2:2">
      <c r="B3959" s="9"/>
    </row>
    <row r="3960" spans="2:2">
      <c r="B3960" s="9"/>
    </row>
    <row r="3961" spans="2:2">
      <c r="B3961" s="9"/>
    </row>
    <row r="3962" spans="2:2">
      <c r="B3962" s="9"/>
    </row>
    <row r="3963" spans="2:2">
      <c r="B3963" s="9"/>
    </row>
    <row r="3964" spans="2:2">
      <c r="B3964" s="9"/>
    </row>
    <row r="3965" spans="2:2">
      <c r="B3965" s="9"/>
    </row>
    <row r="3966" spans="2:2">
      <c r="B3966" s="9"/>
    </row>
    <row r="3967" spans="2:2">
      <c r="B3967" s="9"/>
    </row>
    <row r="3968" spans="2:2">
      <c r="B3968" s="9"/>
    </row>
    <row r="3969" spans="2:2">
      <c r="B3969" s="9"/>
    </row>
    <row r="3970" spans="2:2">
      <c r="B3970" s="9"/>
    </row>
    <row r="3971" spans="2:2">
      <c r="B3971" s="9"/>
    </row>
    <row r="3972" spans="2:2">
      <c r="B3972" s="9"/>
    </row>
    <row r="3973" spans="2:2">
      <c r="B3973" s="9"/>
    </row>
    <row r="3974" spans="2:2">
      <c r="B3974" s="9"/>
    </row>
    <row r="3975" spans="2:2">
      <c r="B3975" s="9"/>
    </row>
    <row r="3976" spans="2:2">
      <c r="B3976" s="9"/>
    </row>
    <row r="3977" spans="2:2">
      <c r="B3977" s="9"/>
    </row>
    <row r="3978" spans="2:2">
      <c r="B3978" s="9"/>
    </row>
    <row r="3979" spans="2:2">
      <c r="B3979" s="9"/>
    </row>
    <row r="3980" spans="2:2">
      <c r="B3980" s="9"/>
    </row>
    <row r="3981" spans="2:2">
      <c r="B3981" s="9"/>
    </row>
    <row r="3982" spans="2:2">
      <c r="B3982" s="9"/>
    </row>
    <row r="3983" spans="2:2">
      <c r="B3983" s="9"/>
    </row>
    <row r="3984" spans="2:2">
      <c r="B3984" s="9"/>
    </row>
    <row r="3985" spans="2:2">
      <c r="B3985" s="9"/>
    </row>
    <row r="3986" spans="2:2">
      <c r="B3986" s="9"/>
    </row>
    <row r="3987" spans="2:2">
      <c r="B3987" s="9"/>
    </row>
    <row r="3988" spans="2:2">
      <c r="B3988" s="9"/>
    </row>
    <row r="3989" spans="2:2">
      <c r="B3989" s="9"/>
    </row>
    <row r="3990" spans="2:2">
      <c r="B3990" s="9"/>
    </row>
    <row r="3991" spans="2:2">
      <c r="B3991" s="9"/>
    </row>
    <row r="3992" spans="2:2">
      <c r="B3992" s="9"/>
    </row>
    <row r="3993" spans="2:2">
      <c r="B3993" s="9"/>
    </row>
    <row r="3994" spans="2:2">
      <c r="B3994" s="9"/>
    </row>
    <row r="3995" spans="2:2">
      <c r="B3995" s="9"/>
    </row>
    <row r="3996" spans="2:2">
      <c r="B3996" s="9"/>
    </row>
    <row r="3997" spans="2:2">
      <c r="B3997" s="9"/>
    </row>
    <row r="3998" spans="2:2">
      <c r="B3998" s="9"/>
    </row>
    <row r="3999" spans="2:2">
      <c r="B3999" s="9"/>
    </row>
    <row r="4000" spans="2:2">
      <c r="B4000" s="9"/>
    </row>
    <row r="4001" spans="2:2">
      <c r="B4001" s="9"/>
    </row>
    <row r="4002" spans="2:2">
      <c r="B4002" s="9"/>
    </row>
    <row r="4003" spans="2:2">
      <c r="B4003" s="9"/>
    </row>
    <row r="4004" spans="2:2">
      <c r="B4004" s="9"/>
    </row>
    <row r="4005" spans="2:2">
      <c r="B4005" s="9"/>
    </row>
    <row r="4006" spans="2:2">
      <c r="B4006" s="9"/>
    </row>
    <row r="4007" spans="2:2">
      <c r="B4007" s="9"/>
    </row>
    <row r="4008" spans="2:2">
      <c r="B4008" s="9"/>
    </row>
    <row r="4009" spans="2:2">
      <c r="B4009" s="9"/>
    </row>
    <row r="4010" spans="2:2">
      <c r="B4010" s="9"/>
    </row>
    <row r="4011" spans="2:2">
      <c r="B4011" s="9"/>
    </row>
    <row r="4012" spans="2:2">
      <c r="B4012" s="9"/>
    </row>
    <row r="4013" spans="2:2">
      <c r="B4013" s="9"/>
    </row>
    <row r="4014" spans="2:2">
      <c r="B4014" s="9"/>
    </row>
    <row r="4015" spans="2:2">
      <c r="B4015" s="9"/>
    </row>
    <row r="4016" spans="2:2">
      <c r="B4016" s="9"/>
    </row>
    <row r="4017" spans="2:2">
      <c r="B4017" s="9"/>
    </row>
    <row r="4018" spans="2:2">
      <c r="B4018" s="9"/>
    </row>
    <row r="4019" spans="2:2">
      <c r="B4019" s="9"/>
    </row>
    <row r="4020" spans="2:2">
      <c r="B4020" s="9"/>
    </row>
    <row r="4021" spans="2:2">
      <c r="B4021" s="9"/>
    </row>
    <row r="4022" spans="2:2">
      <c r="B4022" s="9"/>
    </row>
    <row r="4023" spans="2:2">
      <c r="B4023" s="9"/>
    </row>
    <row r="4024" spans="2:2">
      <c r="B4024" s="9"/>
    </row>
    <row r="4025" spans="2:2">
      <c r="B4025" s="9"/>
    </row>
    <row r="4026" spans="2:2">
      <c r="B4026" s="9"/>
    </row>
    <row r="4027" spans="2:2">
      <c r="B4027" s="9"/>
    </row>
    <row r="4028" spans="2:2">
      <c r="B4028" s="9"/>
    </row>
    <row r="4029" spans="2:2">
      <c r="B4029" s="9"/>
    </row>
    <row r="4030" spans="2:2">
      <c r="B4030" s="9"/>
    </row>
    <row r="4031" spans="2:2">
      <c r="B4031" s="9"/>
    </row>
    <row r="4032" spans="2:2">
      <c r="B4032" s="9"/>
    </row>
    <row r="4033" spans="2:2">
      <c r="B4033" s="9"/>
    </row>
    <row r="4034" spans="2:2">
      <c r="B4034" s="9"/>
    </row>
    <row r="4035" spans="2:2">
      <c r="B4035" s="9"/>
    </row>
    <row r="4036" spans="2:2">
      <c r="B4036" s="9"/>
    </row>
    <row r="4037" spans="2:2">
      <c r="B4037" s="9"/>
    </row>
    <row r="4038" spans="2:2">
      <c r="B4038" s="9"/>
    </row>
    <row r="4039" spans="2:2">
      <c r="B4039" s="9"/>
    </row>
    <row r="4040" spans="2:2">
      <c r="B4040" s="9"/>
    </row>
    <row r="4041" spans="2:2">
      <c r="B4041" s="9"/>
    </row>
    <row r="4042" spans="2:2">
      <c r="B4042" s="9"/>
    </row>
    <row r="4043" spans="2:2">
      <c r="B4043" s="9"/>
    </row>
    <row r="4044" spans="2:2">
      <c r="B4044" s="9"/>
    </row>
    <row r="4045" spans="2:2">
      <c r="B4045" s="9"/>
    </row>
    <row r="4046" spans="2:2">
      <c r="B4046" s="9"/>
    </row>
    <row r="4047" spans="2:2">
      <c r="B4047" s="9"/>
    </row>
    <row r="4048" spans="2:2">
      <c r="B4048" s="9"/>
    </row>
    <row r="4049" spans="2:2">
      <c r="B4049" s="9"/>
    </row>
    <row r="4050" spans="2:2">
      <c r="B4050" s="9"/>
    </row>
    <row r="4051" spans="2:2">
      <c r="B4051" s="9"/>
    </row>
    <row r="4052" spans="2:2">
      <c r="B4052" s="9"/>
    </row>
    <row r="4053" spans="2:2">
      <c r="B4053" s="9"/>
    </row>
    <row r="4054" spans="2:2">
      <c r="B4054" s="9"/>
    </row>
    <row r="4055" spans="2:2">
      <c r="B4055" s="9"/>
    </row>
    <row r="4056" spans="2:2">
      <c r="B4056" s="9"/>
    </row>
    <row r="4057" spans="2:2">
      <c r="B4057" s="9"/>
    </row>
    <row r="4058" spans="2:2">
      <c r="B4058" s="9"/>
    </row>
    <row r="4059" spans="2:2">
      <c r="B4059" s="9"/>
    </row>
    <row r="4060" spans="2:2">
      <c r="B4060" s="9"/>
    </row>
    <row r="4061" spans="2:2">
      <c r="B4061" s="9"/>
    </row>
    <row r="4062" spans="2:2">
      <c r="B4062" s="9"/>
    </row>
    <row r="4063" spans="2:2">
      <c r="B4063" s="9"/>
    </row>
    <row r="4064" spans="2:2">
      <c r="B4064" s="9"/>
    </row>
    <row r="4065" spans="2:2">
      <c r="B4065" s="9"/>
    </row>
    <row r="4066" spans="2:2">
      <c r="B4066" s="9"/>
    </row>
    <row r="4067" spans="2:2">
      <c r="B4067" s="9"/>
    </row>
    <row r="4068" spans="2:2">
      <c r="B4068" s="9"/>
    </row>
    <row r="4069" spans="2:2">
      <c r="B4069" s="9"/>
    </row>
    <row r="4070" spans="2:2">
      <c r="B4070" s="9"/>
    </row>
    <row r="4071" spans="2:2">
      <c r="B4071" s="9"/>
    </row>
    <row r="4072" spans="2:2">
      <c r="B4072" s="9"/>
    </row>
    <row r="4073" spans="2:2">
      <c r="B4073" s="9"/>
    </row>
    <row r="4074" spans="2:2">
      <c r="B4074" s="9"/>
    </row>
    <row r="4075" spans="2:2">
      <c r="B4075" s="9"/>
    </row>
    <row r="4076" spans="2:2">
      <c r="B4076" s="9"/>
    </row>
    <row r="4077" spans="2:2">
      <c r="B4077" s="9"/>
    </row>
    <row r="4078" spans="2:2">
      <c r="B4078" s="9"/>
    </row>
    <row r="4079" spans="2:2">
      <c r="B4079" s="9"/>
    </row>
    <row r="4080" spans="2:2">
      <c r="B4080" s="9"/>
    </row>
    <row r="4081" spans="2:2">
      <c r="B4081" s="9"/>
    </row>
    <row r="4082" spans="2:2">
      <c r="B4082" s="9"/>
    </row>
    <row r="4083" spans="2:2">
      <c r="B4083" s="9"/>
    </row>
    <row r="4084" spans="2:2">
      <c r="B4084" s="9"/>
    </row>
    <row r="4085" spans="2:2">
      <c r="B4085" s="9"/>
    </row>
    <row r="4086" spans="2:2">
      <c r="B4086" s="9"/>
    </row>
    <row r="4087" spans="2:2">
      <c r="B4087" s="9"/>
    </row>
    <row r="4088" spans="2:2">
      <c r="B4088" s="9"/>
    </row>
    <row r="4089" spans="2:2">
      <c r="B4089" s="9"/>
    </row>
    <row r="4090" spans="2:2">
      <c r="B4090" s="9"/>
    </row>
    <row r="4091" spans="2:2">
      <c r="B4091" s="9"/>
    </row>
    <row r="4092" spans="2:2">
      <c r="B4092" s="9"/>
    </row>
    <row r="4093" spans="2:2">
      <c r="B4093" s="9"/>
    </row>
    <row r="4094" spans="2:2">
      <c r="B4094" s="9"/>
    </row>
    <row r="4095" spans="2:2">
      <c r="B4095" s="9"/>
    </row>
    <row r="4096" spans="2:2">
      <c r="B4096" s="9"/>
    </row>
    <row r="4097" spans="2:2">
      <c r="B4097" s="9"/>
    </row>
    <row r="4098" spans="2:2">
      <c r="B4098" s="9"/>
    </row>
    <row r="4099" spans="2:2">
      <c r="B4099" s="9"/>
    </row>
    <row r="4100" spans="2:2">
      <c r="B4100" s="9"/>
    </row>
    <row r="4101" spans="2:2">
      <c r="B4101" s="9"/>
    </row>
    <row r="4102" spans="2:2">
      <c r="B4102" s="9"/>
    </row>
    <row r="4103" spans="2:2">
      <c r="B4103" s="9"/>
    </row>
    <row r="4104" spans="2:2">
      <c r="B4104" s="9"/>
    </row>
    <row r="4105" spans="2:2">
      <c r="B4105" s="9"/>
    </row>
    <row r="4106" spans="2:2">
      <c r="B4106" s="9"/>
    </row>
    <row r="4107" spans="2:2">
      <c r="B4107" s="9"/>
    </row>
    <row r="4108" spans="2:2">
      <c r="B4108" s="9"/>
    </row>
    <row r="4109" spans="2:2">
      <c r="B4109" s="9"/>
    </row>
    <row r="4110" spans="2:2">
      <c r="B4110" s="9"/>
    </row>
    <row r="4111" spans="2:2">
      <c r="B4111" s="9"/>
    </row>
    <row r="4112" spans="2:2">
      <c r="B4112" s="9"/>
    </row>
    <row r="4113" spans="2:2">
      <c r="B4113" s="9"/>
    </row>
    <row r="4114" spans="2:2">
      <c r="B4114" s="9"/>
    </row>
    <row r="4115" spans="2:2">
      <c r="B4115" s="9"/>
    </row>
    <row r="4116" spans="2:2">
      <c r="B4116" s="9"/>
    </row>
    <row r="4117" spans="2:2">
      <c r="B4117" s="9"/>
    </row>
    <row r="4118" spans="2:2">
      <c r="B4118" s="9"/>
    </row>
    <row r="4119" spans="2:2">
      <c r="B4119" s="9"/>
    </row>
    <row r="4120" spans="2:2">
      <c r="B4120" s="9"/>
    </row>
    <row r="4121" spans="2:2">
      <c r="B4121" s="9"/>
    </row>
    <row r="4122" spans="2:2">
      <c r="B4122" s="9"/>
    </row>
    <row r="4123" spans="2:2">
      <c r="B4123" s="9"/>
    </row>
    <row r="4124" spans="2:2">
      <c r="B4124" s="9"/>
    </row>
    <row r="4125" spans="2:2">
      <c r="B4125" s="9"/>
    </row>
    <row r="4126" spans="2:2">
      <c r="B4126" s="9"/>
    </row>
    <row r="4127" spans="2:2">
      <c r="B4127" s="9"/>
    </row>
    <row r="4128" spans="2:2">
      <c r="B4128" s="9"/>
    </row>
    <row r="4129" spans="2:2">
      <c r="B4129" s="9"/>
    </row>
    <row r="4130" spans="2:2">
      <c r="B4130" s="9"/>
    </row>
    <row r="4131" spans="2:2">
      <c r="B4131" s="9"/>
    </row>
    <row r="4132" spans="2:2">
      <c r="B4132" s="9"/>
    </row>
    <row r="4133" spans="2:2">
      <c r="B4133" s="9"/>
    </row>
    <row r="4134" spans="2:2">
      <c r="B4134" s="9"/>
    </row>
    <row r="4135" spans="2:2">
      <c r="B4135" s="9"/>
    </row>
    <row r="4136" spans="2:2">
      <c r="B4136" s="9"/>
    </row>
    <row r="4137" spans="2:2">
      <c r="B4137" s="9"/>
    </row>
    <row r="4138" spans="2:2">
      <c r="B4138" s="9"/>
    </row>
    <row r="4139" spans="2:2">
      <c r="B4139" s="9"/>
    </row>
    <row r="4140" spans="2:2">
      <c r="B4140" s="9"/>
    </row>
    <row r="4141" spans="2:2">
      <c r="B4141" s="9"/>
    </row>
    <row r="4142" spans="2:2">
      <c r="B4142" s="9"/>
    </row>
    <row r="4143" spans="2:2">
      <c r="B4143" s="9"/>
    </row>
    <row r="4144" spans="2:2">
      <c r="B4144" s="9"/>
    </row>
    <row r="4145" spans="2:2">
      <c r="B4145" s="9"/>
    </row>
    <row r="4146" spans="2:2">
      <c r="B4146" s="9"/>
    </row>
    <row r="4147" spans="2:2">
      <c r="B4147" s="9"/>
    </row>
    <row r="4148" spans="2:2">
      <c r="B4148" s="9"/>
    </row>
    <row r="4149" spans="2:2">
      <c r="B4149" s="9"/>
    </row>
    <row r="4150" spans="2:2">
      <c r="B4150" s="9"/>
    </row>
    <row r="4151" spans="2:2">
      <c r="B4151" s="9"/>
    </row>
    <row r="4152" spans="2:2">
      <c r="B4152" s="9"/>
    </row>
    <row r="4153" spans="2:2">
      <c r="B4153" s="9"/>
    </row>
    <row r="4154" spans="2:2">
      <c r="B4154" s="9"/>
    </row>
    <row r="4155" spans="2:2">
      <c r="B4155" s="9"/>
    </row>
    <row r="4156" spans="2:2">
      <c r="B4156" s="9"/>
    </row>
    <row r="4157" spans="2:2">
      <c r="B4157" s="9"/>
    </row>
    <row r="4158" spans="2:2">
      <c r="B4158" s="9"/>
    </row>
    <row r="4159" spans="2:2">
      <c r="B4159" s="9"/>
    </row>
    <row r="4160" spans="2:2">
      <c r="B4160" s="9"/>
    </row>
    <row r="4161" spans="2:2">
      <c r="B4161" s="9"/>
    </row>
    <row r="4162" spans="2:2">
      <c r="B4162" s="9"/>
    </row>
    <row r="4163" spans="2:2">
      <c r="B4163" s="9"/>
    </row>
    <row r="4164" spans="2:2">
      <c r="B4164" s="9"/>
    </row>
    <row r="4165" spans="2:2">
      <c r="B4165" s="9"/>
    </row>
    <row r="4166" spans="2:2">
      <c r="B4166" s="9"/>
    </row>
    <row r="4167" spans="2:2">
      <c r="B4167" s="9"/>
    </row>
    <row r="4168" spans="2:2">
      <c r="B4168" s="9"/>
    </row>
    <row r="4169" spans="2:2">
      <c r="B4169" s="9"/>
    </row>
    <row r="4170" spans="2:2">
      <c r="B4170" s="9"/>
    </row>
    <row r="4171" spans="2:2">
      <c r="B4171" s="9"/>
    </row>
    <row r="4172" spans="2:2">
      <c r="B4172" s="9"/>
    </row>
    <row r="4173" spans="2:2">
      <c r="B4173" s="9"/>
    </row>
    <row r="4174" spans="2:2">
      <c r="B4174" s="9"/>
    </row>
    <row r="4175" spans="2:2">
      <c r="B4175" s="9"/>
    </row>
    <row r="4176" spans="2:2">
      <c r="B4176" s="9"/>
    </row>
    <row r="4177" spans="2:2">
      <c r="B4177" s="9"/>
    </row>
    <row r="4178" spans="2:2">
      <c r="B4178" s="9"/>
    </row>
    <row r="4179" spans="2:2">
      <c r="B4179" s="9"/>
    </row>
    <row r="4180" spans="2:2">
      <c r="B4180" s="9"/>
    </row>
    <row r="4181" spans="2:2">
      <c r="B4181" s="9"/>
    </row>
    <row r="4182" spans="2:2">
      <c r="B4182" s="9"/>
    </row>
    <row r="4183" spans="2:2">
      <c r="B4183" s="9"/>
    </row>
    <row r="4184" spans="2:2">
      <c r="B4184" s="9"/>
    </row>
    <row r="4185" spans="2:2">
      <c r="B4185" s="9"/>
    </row>
    <row r="4186" spans="2:2">
      <c r="B4186" s="9"/>
    </row>
    <row r="4187" spans="2:2">
      <c r="B4187" s="9"/>
    </row>
    <row r="4188" spans="2:2">
      <c r="B4188" s="9"/>
    </row>
    <row r="4189" spans="2:2">
      <c r="B4189" s="9"/>
    </row>
    <row r="4190" spans="2:2">
      <c r="B4190" s="9"/>
    </row>
    <row r="4191" spans="2:2">
      <c r="B4191" s="9"/>
    </row>
    <row r="4192" spans="2:2">
      <c r="B4192" s="9"/>
    </row>
    <row r="4193" spans="2:2">
      <c r="B4193" s="9"/>
    </row>
    <row r="4194" spans="2:2">
      <c r="B4194" s="9"/>
    </row>
    <row r="4195" spans="2:2">
      <c r="B4195" s="9"/>
    </row>
    <row r="4196" spans="2:2">
      <c r="B4196" s="9"/>
    </row>
    <row r="4197" spans="2:2">
      <c r="B4197" s="9"/>
    </row>
    <row r="4198" spans="2:2">
      <c r="B4198" s="9"/>
    </row>
    <row r="4199" spans="2:2">
      <c r="B4199" s="9"/>
    </row>
    <row r="4200" spans="2:2">
      <c r="B4200" s="9"/>
    </row>
    <row r="4201" spans="2:2">
      <c r="B4201" s="9"/>
    </row>
    <row r="4202" spans="2:2">
      <c r="B4202" s="9"/>
    </row>
    <row r="4203" spans="2:2">
      <c r="B4203" s="9"/>
    </row>
    <row r="4204" spans="2:2">
      <c r="B4204" s="9"/>
    </row>
    <row r="4205" spans="2:2">
      <c r="B4205" s="9"/>
    </row>
    <row r="4206" spans="2:2">
      <c r="B4206" s="9"/>
    </row>
    <row r="4207" spans="2:2">
      <c r="B4207" s="9"/>
    </row>
    <row r="4208" spans="2:2">
      <c r="B4208" s="9"/>
    </row>
    <row r="4209" spans="2:2">
      <c r="B4209" s="9"/>
    </row>
    <row r="4210" spans="2:2">
      <c r="B4210" s="9"/>
    </row>
    <row r="4211" spans="2:2">
      <c r="B4211" s="9"/>
    </row>
    <row r="4212" spans="2:2">
      <c r="B4212" s="9"/>
    </row>
    <row r="4213" spans="2:2">
      <c r="B4213" s="9"/>
    </row>
    <row r="4214" spans="2:2">
      <c r="B4214" s="9"/>
    </row>
    <row r="4215" spans="2:2">
      <c r="B4215" s="9"/>
    </row>
    <row r="4216" spans="2:2">
      <c r="B4216" s="9"/>
    </row>
    <row r="4217" spans="2:2">
      <c r="B4217" s="9"/>
    </row>
    <row r="4218" spans="2:2">
      <c r="B4218" s="9"/>
    </row>
    <row r="4219" spans="2:2">
      <c r="B4219" s="9"/>
    </row>
    <row r="4220" spans="2:2">
      <c r="B4220" s="9"/>
    </row>
    <row r="4221" spans="2:2">
      <c r="B4221" s="9"/>
    </row>
    <row r="4222" spans="2:2">
      <c r="B4222" s="9"/>
    </row>
    <row r="4223" spans="2:2">
      <c r="B4223" s="9"/>
    </row>
    <row r="4224" spans="2:2">
      <c r="B4224" s="9"/>
    </row>
    <row r="4225" spans="2:2">
      <c r="B4225" s="9"/>
    </row>
    <row r="4226" spans="2:2">
      <c r="B4226" s="9"/>
    </row>
    <row r="4227" spans="2:2">
      <c r="B4227" s="9"/>
    </row>
    <row r="4228" spans="2:2">
      <c r="B4228" s="9"/>
    </row>
    <row r="4229" spans="2:2">
      <c r="B4229" s="9"/>
    </row>
    <row r="4230" spans="2:2">
      <c r="B4230" s="9"/>
    </row>
    <row r="4231" spans="2:2">
      <c r="B4231" s="9"/>
    </row>
    <row r="4232" spans="2:2">
      <c r="B4232" s="9"/>
    </row>
    <row r="4233" spans="2:2">
      <c r="B4233" s="9"/>
    </row>
    <row r="4234" spans="2:2">
      <c r="B4234" s="9"/>
    </row>
    <row r="4235" spans="2:2">
      <c r="B4235" s="9"/>
    </row>
    <row r="4236" spans="2:2">
      <c r="B4236" s="9"/>
    </row>
    <row r="4237" spans="2:2">
      <c r="B4237" s="9"/>
    </row>
    <row r="4238" spans="2:2">
      <c r="B4238" s="9"/>
    </row>
    <row r="4239" spans="2:2">
      <c r="B4239" s="9"/>
    </row>
    <row r="4240" spans="2:2">
      <c r="B4240" s="9"/>
    </row>
    <row r="4241" spans="2:2">
      <c r="B4241" s="9"/>
    </row>
    <row r="4242" spans="2:2">
      <c r="B4242" s="9"/>
    </row>
    <row r="4243" spans="2:2">
      <c r="B4243" s="9"/>
    </row>
    <row r="4244" spans="2:2">
      <c r="B4244" s="9"/>
    </row>
    <row r="4245" spans="2:2">
      <c r="B4245" s="9"/>
    </row>
    <row r="4246" spans="2:2">
      <c r="B4246" s="9"/>
    </row>
    <row r="4247" spans="2:2">
      <c r="B4247" s="9"/>
    </row>
    <row r="4248" spans="2:2">
      <c r="B4248" s="9"/>
    </row>
    <row r="4249" spans="2:2">
      <c r="B4249" s="9"/>
    </row>
    <row r="4250" spans="2:2">
      <c r="B4250" s="9"/>
    </row>
    <row r="4251" spans="2:2">
      <c r="B4251" s="9"/>
    </row>
    <row r="4252" spans="2:2">
      <c r="B4252" s="9"/>
    </row>
    <row r="4253" spans="2:2">
      <c r="B4253" s="9"/>
    </row>
    <row r="4254" spans="2:2">
      <c r="B4254" s="9"/>
    </row>
    <row r="4255" spans="2:2">
      <c r="B4255" s="9"/>
    </row>
    <row r="4256" spans="2:2">
      <c r="B4256" s="9"/>
    </row>
    <row r="4257" spans="2:2">
      <c r="B4257" s="9"/>
    </row>
    <row r="4258" spans="2:2">
      <c r="B4258" s="9"/>
    </row>
    <row r="4259" spans="2:2">
      <c r="B4259" s="9"/>
    </row>
    <row r="4260" spans="2:2">
      <c r="B4260" s="9"/>
    </row>
    <row r="4261" spans="2:2">
      <c r="B4261" s="9"/>
    </row>
    <row r="4262" spans="2:2">
      <c r="B4262" s="9"/>
    </row>
    <row r="4263" spans="2:2">
      <c r="B4263" s="9"/>
    </row>
    <row r="4264" spans="2:2">
      <c r="B4264" s="9"/>
    </row>
    <row r="4265" spans="2:2">
      <c r="B4265" s="9"/>
    </row>
    <row r="4266" spans="2:2">
      <c r="B4266" s="9"/>
    </row>
    <row r="4267" spans="2:2">
      <c r="B4267" s="9"/>
    </row>
    <row r="4268" spans="2:2">
      <c r="B4268" s="9"/>
    </row>
    <row r="4269" spans="2:2">
      <c r="B4269" s="9"/>
    </row>
    <row r="4270" spans="2:2">
      <c r="B4270" s="9"/>
    </row>
    <row r="4271" spans="2:2">
      <c r="B4271" s="9"/>
    </row>
    <row r="4272" spans="2:2">
      <c r="B4272" s="9"/>
    </row>
    <row r="4273" spans="2:2">
      <c r="B4273" s="9"/>
    </row>
    <row r="4274" spans="2:2">
      <c r="B4274" s="9"/>
    </row>
    <row r="4275" spans="2:2">
      <c r="B4275" s="9"/>
    </row>
    <row r="4276" spans="2:2">
      <c r="B4276" s="9"/>
    </row>
    <row r="4277" spans="2:2">
      <c r="B4277" s="9"/>
    </row>
    <row r="4278" spans="2:2">
      <c r="B4278" s="9"/>
    </row>
    <row r="4279" spans="2:2">
      <c r="B4279" s="9"/>
    </row>
    <row r="4280" spans="2:2">
      <c r="B4280" s="9"/>
    </row>
    <row r="4281" spans="2:2">
      <c r="B4281" s="9"/>
    </row>
    <row r="4282" spans="2:2">
      <c r="B4282" s="9"/>
    </row>
    <row r="4283" spans="2:2">
      <c r="B4283" s="9"/>
    </row>
    <row r="4284" spans="2:2">
      <c r="B4284" s="9"/>
    </row>
    <row r="4285" spans="2:2">
      <c r="B4285" s="9"/>
    </row>
    <row r="4286" spans="2:2">
      <c r="B4286" s="9"/>
    </row>
    <row r="4287" spans="2:2">
      <c r="B4287" s="9"/>
    </row>
    <row r="4288" spans="2:2">
      <c r="B4288" s="9"/>
    </row>
    <row r="4289" spans="2:2">
      <c r="B4289" s="9"/>
    </row>
    <row r="4290" spans="2:2">
      <c r="B4290" s="9"/>
    </row>
    <row r="4291" spans="2:2">
      <c r="B4291" s="9"/>
    </row>
    <row r="4292" spans="2:2">
      <c r="B4292" s="9"/>
    </row>
    <row r="4293" spans="2:2">
      <c r="B4293" s="9"/>
    </row>
    <row r="4294" spans="2:2">
      <c r="B4294" s="9"/>
    </row>
    <row r="4295" spans="2:2">
      <c r="B4295" s="9"/>
    </row>
    <row r="4296" spans="2:2">
      <c r="B4296" s="9"/>
    </row>
    <row r="4297" spans="2:2">
      <c r="B4297" s="9"/>
    </row>
    <row r="4298" spans="2:2">
      <c r="B4298" s="9"/>
    </row>
    <row r="4299" spans="2:2">
      <c r="B4299" s="9"/>
    </row>
    <row r="4300" spans="2:2">
      <c r="B4300" s="9"/>
    </row>
    <row r="4301" spans="2:2">
      <c r="B4301" s="9"/>
    </row>
    <row r="4302" spans="2:2">
      <c r="B4302" s="9"/>
    </row>
    <row r="4303" spans="2:2">
      <c r="B4303" s="9"/>
    </row>
    <row r="4304" spans="2:2">
      <c r="B4304" s="9"/>
    </row>
    <row r="4305" spans="2:2">
      <c r="B4305" s="9"/>
    </row>
    <row r="4306" spans="2:2">
      <c r="B4306" s="9"/>
    </row>
    <row r="4307" spans="2:2">
      <c r="B4307" s="9"/>
    </row>
    <row r="4308" spans="2:2">
      <c r="B4308" s="9"/>
    </row>
    <row r="4309" spans="2:2">
      <c r="B4309" s="9"/>
    </row>
    <row r="4310" spans="2:2">
      <c r="B4310" s="9"/>
    </row>
    <row r="4311" spans="2:2">
      <c r="B4311" s="9"/>
    </row>
    <row r="4312" spans="2:2">
      <c r="B4312" s="9"/>
    </row>
    <row r="4313" spans="2:2">
      <c r="B4313" s="9"/>
    </row>
    <row r="4314" spans="2:2">
      <c r="B4314" s="9"/>
    </row>
    <row r="4315" spans="2:2">
      <c r="B4315" s="9"/>
    </row>
    <row r="4316" spans="2:2">
      <c r="B4316" s="9"/>
    </row>
    <row r="4317" spans="2:2">
      <c r="B4317" s="9"/>
    </row>
    <row r="4318" spans="2:2">
      <c r="B4318" s="9"/>
    </row>
    <row r="4319" spans="2:2">
      <c r="B4319" s="9"/>
    </row>
    <row r="4320" spans="2:2">
      <c r="B4320" s="9"/>
    </row>
    <row r="4321" spans="2:2">
      <c r="B4321" s="9"/>
    </row>
    <row r="4322" spans="2:2">
      <c r="B4322" s="9"/>
    </row>
    <row r="4323" spans="2:2">
      <c r="B4323" s="9"/>
    </row>
    <row r="4324" spans="2:2">
      <c r="B4324" s="9"/>
    </row>
    <row r="4325" spans="2:2">
      <c r="B4325" s="9"/>
    </row>
    <row r="4326" spans="2:2">
      <c r="B4326" s="9"/>
    </row>
    <row r="4327" spans="2:2">
      <c r="B4327" s="9"/>
    </row>
    <row r="4328" spans="2:2">
      <c r="B4328" s="9"/>
    </row>
    <row r="4329" spans="2:2">
      <c r="B4329" s="9"/>
    </row>
    <row r="4330" spans="2:2">
      <c r="B4330" s="9"/>
    </row>
    <row r="4331" spans="2:2">
      <c r="B4331" s="9"/>
    </row>
    <row r="4332" spans="2:2">
      <c r="B4332" s="9"/>
    </row>
    <row r="4333" spans="2:2">
      <c r="B4333" s="9"/>
    </row>
    <row r="4334" spans="2:2">
      <c r="B4334" s="9"/>
    </row>
    <row r="4335" spans="2:2">
      <c r="B4335" s="9"/>
    </row>
    <row r="4336" spans="2:2">
      <c r="B4336" s="9"/>
    </row>
    <row r="4337" spans="2:2">
      <c r="B4337" s="9"/>
    </row>
    <row r="4338" spans="2:2">
      <c r="B4338" s="9"/>
    </row>
    <row r="4339" spans="2:2">
      <c r="B4339" s="9"/>
    </row>
    <row r="4340" spans="2:2">
      <c r="B4340" s="9"/>
    </row>
    <row r="4341" spans="2:2">
      <c r="B4341" s="9"/>
    </row>
    <row r="4342" spans="2:2">
      <c r="B4342" s="9"/>
    </row>
    <row r="4343" spans="2:2">
      <c r="B4343" s="9"/>
    </row>
    <row r="4344" spans="2:2">
      <c r="B4344" s="9"/>
    </row>
    <row r="4345" spans="2:2">
      <c r="B4345" s="9"/>
    </row>
    <row r="4346" spans="2:2">
      <c r="B4346" s="9"/>
    </row>
    <row r="4347" spans="2:2">
      <c r="B4347" s="9"/>
    </row>
    <row r="4348" spans="2:2">
      <c r="B4348" s="9"/>
    </row>
    <row r="4349" spans="2:2">
      <c r="B4349" s="9"/>
    </row>
    <row r="4350" spans="2:2">
      <c r="B4350" s="9"/>
    </row>
    <row r="4351" spans="2:2">
      <c r="B4351" s="9"/>
    </row>
    <row r="4352" spans="2:2">
      <c r="B4352" s="9"/>
    </row>
    <row r="4353" spans="2:2">
      <c r="B4353" s="9"/>
    </row>
    <row r="4354" spans="2:2">
      <c r="B4354" s="9"/>
    </row>
    <row r="4355" spans="2:2">
      <c r="B4355" s="9"/>
    </row>
    <row r="4356" spans="2:2">
      <c r="B4356" s="9"/>
    </row>
    <row r="4357" spans="2:2">
      <c r="B4357" s="9"/>
    </row>
    <row r="4358" spans="2:2">
      <c r="B4358" s="9"/>
    </row>
    <row r="4359" spans="2:2">
      <c r="B4359" s="9"/>
    </row>
    <row r="4360" spans="2:2">
      <c r="B4360" s="9"/>
    </row>
    <row r="4361" spans="2:2">
      <c r="B4361" s="9"/>
    </row>
    <row r="4362" spans="2:2">
      <c r="B4362" s="9"/>
    </row>
    <row r="4363" spans="2:2">
      <c r="B4363" s="9"/>
    </row>
    <row r="4364" spans="2:2">
      <c r="B4364" s="9"/>
    </row>
    <row r="4365" spans="2:2">
      <c r="B4365" s="9"/>
    </row>
    <row r="4366" spans="2:2">
      <c r="B4366" s="9"/>
    </row>
    <row r="4367" spans="2:2">
      <c r="B4367" s="9"/>
    </row>
    <row r="4368" spans="2:2">
      <c r="B4368" s="9"/>
    </row>
    <row r="4369" spans="2:2">
      <c r="B4369" s="9"/>
    </row>
    <row r="4370" spans="2:2">
      <c r="B4370" s="9"/>
    </row>
    <row r="4371" spans="2:2">
      <c r="B4371" s="9"/>
    </row>
    <row r="4372" spans="2:2">
      <c r="B4372" s="9"/>
    </row>
    <row r="4373" spans="2:2">
      <c r="B4373" s="9"/>
    </row>
    <row r="4374" spans="2:2">
      <c r="B4374" s="9"/>
    </row>
    <row r="4375" spans="2:2">
      <c r="B4375" s="9"/>
    </row>
    <row r="4376" spans="2:2">
      <c r="B4376" s="9"/>
    </row>
    <row r="4377" spans="2:2">
      <c r="B4377" s="9"/>
    </row>
    <row r="4378" spans="2:2">
      <c r="B4378" s="9"/>
    </row>
    <row r="4379" spans="2:2">
      <c r="B4379" s="9"/>
    </row>
    <row r="4380" spans="2:2">
      <c r="B4380" s="9"/>
    </row>
    <row r="4381" spans="2:2">
      <c r="B4381" s="9"/>
    </row>
    <row r="4382" spans="2:2">
      <c r="B4382" s="9"/>
    </row>
    <row r="4383" spans="2:2">
      <c r="B4383" s="9"/>
    </row>
    <row r="4384" spans="2:2">
      <c r="B4384" s="9"/>
    </row>
    <row r="4385" spans="2:2">
      <c r="B4385" s="9"/>
    </row>
    <row r="4386" spans="2:2">
      <c r="B4386" s="9"/>
    </row>
    <row r="4387" spans="2:2">
      <c r="B4387" s="9"/>
    </row>
    <row r="4388" spans="2:2">
      <c r="B4388" s="9"/>
    </row>
    <row r="4389" spans="2:2">
      <c r="B4389" s="9"/>
    </row>
    <row r="4390" spans="2:2">
      <c r="B4390" s="9"/>
    </row>
    <row r="4391" spans="2:2">
      <c r="B4391" s="9"/>
    </row>
    <row r="4392" spans="2:2">
      <c r="B4392" s="9"/>
    </row>
    <row r="4393" spans="2:2">
      <c r="B4393" s="9"/>
    </row>
    <row r="4394" spans="2:2">
      <c r="B4394" s="9"/>
    </row>
    <row r="4395" spans="2:2">
      <c r="B4395" s="9"/>
    </row>
    <row r="4396" spans="2:2">
      <c r="B4396" s="9"/>
    </row>
    <row r="4397" spans="2:2">
      <c r="B4397" s="9"/>
    </row>
    <row r="4398" spans="2:2">
      <c r="B4398" s="9"/>
    </row>
    <row r="4399" spans="2:2">
      <c r="B4399" s="9"/>
    </row>
    <row r="4400" spans="2:2">
      <c r="B4400" s="9"/>
    </row>
    <row r="4401" spans="2:2">
      <c r="B4401" s="9"/>
    </row>
    <row r="4402" spans="2:2">
      <c r="B4402" s="9"/>
    </row>
    <row r="4403" spans="2:2">
      <c r="B4403" s="9"/>
    </row>
    <row r="4404" spans="2:2">
      <c r="B4404" s="9"/>
    </row>
    <row r="4405" spans="2:2">
      <c r="B4405" s="9"/>
    </row>
    <row r="4406" spans="2:2">
      <c r="B4406" s="9"/>
    </row>
    <row r="4407" spans="2:2">
      <c r="B4407" s="9"/>
    </row>
    <row r="4408" spans="2:2">
      <c r="B4408" s="9"/>
    </row>
    <row r="4409" spans="2:2">
      <c r="B4409" s="9"/>
    </row>
    <row r="4410" spans="2:2">
      <c r="B4410" s="9"/>
    </row>
    <row r="4411" spans="2:2">
      <c r="B4411" s="9"/>
    </row>
    <row r="4412" spans="2:2">
      <c r="B4412" s="9"/>
    </row>
    <row r="4413" spans="2:2">
      <c r="B4413" s="9"/>
    </row>
    <row r="4414" spans="2:2">
      <c r="B4414" s="9"/>
    </row>
    <row r="4415" spans="2:2">
      <c r="B4415" s="9"/>
    </row>
    <row r="4416" spans="2:2">
      <c r="B4416" s="9"/>
    </row>
    <row r="4417" spans="2:2">
      <c r="B4417" s="9"/>
    </row>
    <row r="4418" spans="2:2">
      <c r="B4418" s="9"/>
    </row>
    <row r="4419" spans="2:2">
      <c r="B4419" s="9"/>
    </row>
    <row r="4420" spans="2:2">
      <c r="B4420" s="9"/>
    </row>
    <row r="4421" spans="2:2">
      <c r="B4421" s="9"/>
    </row>
    <row r="4422" spans="2:2">
      <c r="B4422" s="9"/>
    </row>
    <row r="4423" spans="2:2">
      <c r="B4423" s="9"/>
    </row>
    <row r="4424" spans="2:2">
      <c r="B4424" s="9"/>
    </row>
    <row r="4425" spans="2:2">
      <c r="B4425" s="9"/>
    </row>
    <row r="4426" spans="2:2">
      <c r="B4426" s="9"/>
    </row>
    <row r="4427" spans="2:2">
      <c r="B4427" s="9"/>
    </row>
    <row r="4428" spans="2:2">
      <c r="B4428" s="9"/>
    </row>
    <row r="4429" spans="2:2">
      <c r="B4429" s="9"/>
    </row>
    <row r="4430" spans="2:2">
      <c r="B4430" s="9"/>
    </row>
    <row r="4431" spans="2:2">
      <c r="B4431" s="9"/>
    </row>
    <row r="4432" spans="2:2">
      <c r="B4432" s="9"/>
    </row>
    <row r="4433" spans="2:2">
      <c r="B4433" s="9"/>
    </row>
    <row r="4434" spans="2:2">
      <c r="B4434" s="9"/>
    </row>
    <row r="4435" spans="2:2">
      <c r="B4435" s="9"/>
    </row>
    <row r="4436" spans="2:2">
      <c r="B4436" s="9"/>
    </row>
    <row r="4437" spans="2:2">
      <c r="B4437" s="9"/>
    </row>
    <row r="4438" spans="2:2">
      <c r="B4438" s="9"/>
    </row>
    <row r="4439" spans="2:2">
      <c r="B4439" s="9"/>
    </row>
    <row r="4440" spans="2:2">
      <c r="B4440" s="9"/>
    </row>
    <row r="4441" spans="2:2">
      <c r="B4441" s="9"/>
    </row>
    <row r="4442" spans="2:2">
      <c r="B4442" s="9"/>
    </row>
    <row r="4443" spans="2:2">
      <c r="B4443" s="9"/>
    </row>
    <row r="4444" spans="2:2">
      <c r="B4444" s="9"/>
    </row>
    <row r="4445" spans="2:2">
      <c r="B4445" s="9"/>
    </row>
    <row r="4446" spans="2:2">
      <c r="B4446" s="9"/>
    </row>
    <row r="4447" spans="2:2">
      <c r="B4447" s="9"/>
    </row>
    <row r="4448" spans="2:2">
      <c r="B4448" s="9"/>
    </row>
    <row r="4449" spans="2:2">
      <c r="B4449" s="9"/>
    </row>
    <row r="4450" spans="2:2">
      <c r="B4450" s="9"/>
    </row>
    <row r="4451" spans="2:2">
      <c r="B4451" s="9"/>
    </row>
    <row r="4452" spans="2:2">
      <c r="B4452" s="9"/>
    </row>
    <row r="4453" spans="2:2">
      <c r="B4453" s="9"/>
    </row>
    <row r="4454" spans="2:2">
      <c r="B4454" s="9"/>
    </row>
    <row r="4455" spans="2:2">
      <c r="B4455" s="9"/>
    </row>
    <row r="4456" spans="2:2">
      <c r="B4456" s="9"/>
    </row>
    <row r="4457" spans="2:2">
      <c r="B4457" s="9"/>
    </row>
    <row r="4458" spans="2:2">
      <c r="B4458" s="9"/>
    </row>
    <row r="4459" spans="2:2">
      <c r="B4459" s="9"/>
    </row>
    <row r="4460" spans="2:2">
      <c r="B4460" s="9"/>
    </row>
    <row r="4461" spans="2:2">
      <c r="B4461" s="9"/>
    </row>
    <row r="4462" spans="2:2">
      <c r="B4462" s="9"/>
    </row>
    <row r="4463" spans="2:2">
      <c r="B4463" s="9"/>
    </row>
    <row r="4464" spans="2:2">
      <c r="B4464" s="9"/>
    </row>
    <row r="4465" spans="2:2">
      <c r="B4465" s="9"/>
    </row>
    <row r="4466" spans="2:2">
      <c r="B4466" s="9"/>
    </row>
    <row r="4467" spans="2:2">
      <c r="B4467" s="9"/>
    </row>
    <row r="4468" spans="2:2">
      <c r="B4468" s="9"/>
    </row>
    <row r="4469" spans="2:2">
      <c r="B4469" s="9"/>
    </row>
    <row r="4470" spans="2:2">
      <c r="B4470" s="9"/>
    </row>
    <row r="4471" spans="2:2">
      <c r="B4471" s="9"/>
    </row>
    <row r="4472" spans="2:2">
      <c r="B4472" s="9"/>
    </row>
    <row r="4473" spans="2:2">
      <c r="B4473" s="9"/>
    </row>
    <row r="4474" spans="2:2">
      <c r="B4474" s="9"/>
    </row>
    <row r="4475" spans="2:2">
      <c r="B4475" s="9"/>
    </row>
    <row r="4476" spans="2:2">
      <c r="B4476" s="9"/>
    </row>
    <row r="4477" spans="2:2">
      <c r="B4477" s="9"/>
    </row>
    <row r="4478" spans="2:2">
      <c r="B4478" s="9"/>
    </row>
    <row r="4479" spans="2:2">
      <c r="B4479" s="9"/>
    </row>
    <row r="4480" spans="2:2">
      <c r="B4480" s="9"/>
    </row>
    <row r="4481" spans="2:2">
      <c r="B4481" s="9"/>
    </row>
    <row r="4482" spans="2:2">
      <c r="B4482" s="9"/>
    </row>
    <row r="4483" spans="2:2">
      <c r="B4483" s="9"/>
    </row>
    <row r="4484" spans="2:2">
      <c r="B4484" s="9"/>
    </row>
    <row r="4485" spans="2:2">
      <c r="B4485" s="9"/>
    </row>
    <row r="4486" spans="2:2">
      <c r="B4486" s="9"/>
    </row>
    <row r="4487" spans="2:2">
      <c r="B4487" s="9"/>
    </row>
    <row r="4488" spans="2:2">
      <c r="B4488" s="9"/>
    </row>
    <row r="4489" spans="2:2">
      <c r="B4489" s="9"/>
    </row>
    <row r="4490" spans="2:2">
      <c r="B4490" s="9"/>
    </row>
    <row r="4491" spans="2:2">
      <c r="B4491" s="9"/>
    </row>
    <row r="4492" spans="2:2">
      <c r="B4492" s="9"/>
    </row>
    <row r="4493" spans="2:2">
      <c r="B4493" s="9"/>
    </row>
    <row r="4494" spans="2:2">
      <c r="B4494" s="9"/>
    </row>
    <row r="4495" spans="2:2">
      <c r="B4495" s="9"/>
    </row>
    <row r="4496" spans="2:2">
      <c r="B4496" s="9"/>
    </row>
    <row r="4497" spans="2:2">
      <c r="B4497" s="9"/>
    </row>
    <row r="4498" spans="2:2">
      <c r="B4498" s="9"/>
    </row>
    <row r="4499" spans="2:2">
      <c r="B4499" s="9"/>
    </row>
    <row r="4500" spans="2:2">
      <c r="B4500" s="9"/>
    </row>
    <row r="4501" spans="2:2">
      <c r="B4501" s="9"/>
    </row>
    <row r="4502" spans="2:2">
      <c r="B4502" s="9"/>
    </row>
    <row r="4503" spans="2:2">
      <c r="B4503" s="9"/>
    </row>
    <row r="4504" spans="2:2">
      <c r="B4504" s="9"/>
    </row>
    <row r="4505" spans="2:2">
      <c r="B4505" s="9"/>
    </row>
    <row r="4506" spans="2:2">
      <c r="B4506" s="9"/>
    </row>
    <row r="4507" spans="2:2">
      <c r="B4507" s="9"/>
    </row>
    <row r="4508" spans="2:2">
      <c r="B4508" s="9"/>
    </row>
    <row r="4509" spans="2:2">
      <c r="B4509" s="9"/>
    </row>
    <row r="4510" spans="2:2">
      <c r="B4510" s="9"/>
    </row>
    <row r="4511" spans="2:2">
      <c r="B4511" s="9"/>
    </row>
    <row r="4512" spans="2:2">
      <c r="B4512" s="9"/>
    </row>
    <row r="4513" spans="2:2">
      <c r="B4513" s="9"/>
    </row>
    <row r="4514" spans="2:2">
      <c r="B4514" s="9"/>
    </row>
    <row r="4515" spans="2:2">
      <c r="B4515" s="9"/>
    </row>
    <row r="4516" spans="2:2">
      <c r="B4516" s="9"/>
    </row>
    <row r="4517" spans="2:2">
      <c r="B4517" s="9"/>
    </row>
    <row r="4518" spans="2:2">
      <c r="B4518" s="9"/>
    </row>
    <row r="4519" spans="2:2">
      <c r="B4519" s="9"/>
    </row>
    <row r="4520" spans="2:2">
      <c r="B4520" s="9"/>
    </row>
    <row r="4521" spans="2:2">
      <c r="B4521" s="9"/>
    </row>
    <row r="4522" spans="2:2">
      <c r="B4522" s="9"/>
    </row>
    <row r="4523" spans="2:2">
      <c r="B4523" s="9"/>
    </row>
    <row r="4524" spans="2:2">
      <c r="B4524" s="9"/>
    </row>
    <row r="4525" spans="2:2">
      <c r="B4525" s="9"/>
    </row>
    <row r="4526" spans="2:2">
      <c r="B4526" s="9"/>
    </row>
    <row r="4527" spans="2:2">
      <c r="B4527" s="9"/>
    </row>
    <row r="4528" spans="2:2">
      <c r="B4528" s="9"/>
    </row>
    <row r="4529" spans="2:2">
      <c r="B4529" s="9"/>
    </row>
    <row r="4530" spans="2:2">
      <c r="B4530" s="9"/>
    </row>
    <row r="4531" spans="2:2">
      <c r="B4531" s="9"/>
    </row>
    <row r="4532" spans="2:2">
      <c r="B4532" s="9"/>
    </row>
    <row r="4533" spans="2:2">
      <c r="B4533" s="9"/>
    </row>
    <row r="4534" spans="2:2">
      <c r="B4534" s="9"/>
    </row>
    <row r="4535" spans="2:2">
      <c r="B4535" s="9"/>
    </row>
    <row r="4536" spans="2:2">
      <c r="B4536" s="9"/>
    </row>
    <row r="4537" spans="2:2">
      <c r="B4537" s="9"/>
    </row>
    <row r="4538" spans="2:2">
      <c r="B4538" s="9"/>
    </row>
    <row r="4539" spans="2:2">
      <c r="B4539" s="9"/>
    </row>
    <row r="4540" spans="2:2">
      <c r="B4540" s="9"/>
    </row>
    <row r="4541" spans="2:2">
      <c r="B4541" s="9"/>
    </row>
    <row r="4542" spans="2:2">
      <c r="B4542" s="9"/>
    </row>
    <row r="4543" spans="2:2">
      <c r="B4543" s="9"/>
    </row>
    <row r="4544" spans="2:2">
      <c r="B4544" s="9"/>
    </row>
    <row r="4545" spans="2:2">
      <c r="B4545" s="9"/>
    </row>
    <row r="4546" spans="2:2">
      <c r="B4546" s="9"/>
    </row>
    <row r="4547" spans="2:2">
      <c r="B4547" s="9"/>
    </row>
    <row r="4548" spans="2:2">
      <c r="B4548" s="9"/>
    </row>
    <row r="4549" spans="2:2">
      <c r="B4549" s="9"/>
    </row>
    <row r="4550" spans="2:2">
      <c r="B4550" s="9"/>
    </row>
    <row r="4551" spans="2:2">
      <c r="B4551" s="9"/>
    </row>
    <row r="4552" spans="2:2">
      <c r="B4552" s="9"/>
    </row>
    <row r="4553" spans="2:2">
      <c r="B4553" s="9"/>
    </row>
    <row r="4554" spans="2:2">
      <c r="B4554" s="9"/>
    </row>
    <row r="4555" spans="2:2">
      <c r="B4555" s="9"/>
    </row>
    <row r="4556" spans="2:2">
      <c r="B4556" s="9"/>
    </row>
    <row r="4557" spans="2:2">
      <c r="B4557" s="9"/>
    </row>
    <row r="4558" spans="2:2">
      <c r="B4558" s="9"/>
    </row>
    <row r="4559" spans="2:2">
      <c r="B4559" s="9"/>
    </row>
    <row r="4560" spans="2:2">
      <c r="B4560" s="9"/>
    </row>
    <row r="4561" spans="2:2">
      <c r="B4561" s="9"/>
    </row>
    <row r="4562" spans="2:2">
      <c r="B4562" s="9"/>
    </row>
    <row r="4563" spans="2:2">
      <c r="B4563" s="9"/>
    </row>
    <row r="4564" spans="2:2">
      <c r="B4564" s="9"/>
    </row>
    <row r="4565" spans="2:2">
      <c r="B4565" s="9"/>
    </row>
    <row r="4566" spans="2:2">
      <c r="B4566" s="9"/>
    </row>
    <row r="4567" spans="2:2">
      <c r="B4567" s="9"/>
    </row>
    <row r="4568" spans="2:2">
      <c r="B4568" s="9"/>
    </row>
    <row r="4569" spans="2:2">
      <c r="B4569" s="9"/>
    </row>
    <row r="4570" spans="2:2">
      <c r="B4570" s="9"/>
    </row>
    <row r="4571" spans="2:2">
      <c r="B4571" s="9"/>
    </row>
    <row r="4572" spans="2:2">
      <c r="B4572" s="9"/>
    </row>
    <row r="4573" spans="2:2">
      <c r="B4573" s="9"/>
    </row>
    <row r="4574" spans="2:2">
      <c r="B4574" s="9"/>
    </row>
    <row r="4575" spans="2:2">
      <c r="B4575" s="9"/>
    </row>
    <row r="4576" spans="2:2">
      <c r="B4576" s="9"/>
    </row>
    <row r="4577" spans="2:2">
      <c r="B4577" s="9"/>
    </row>
    <row r="4578" spans="2:2">
      <c r="B4578" s="9"/>
    </row>
    <row r="4579" spans="2:2">
      <c r="B4579" s="9"/>
    </row>
    <row r="4580" spans="2:2">
      <c r="B4580" s="9"/>
    </row>
    <row r="4581" spans="2:2">
      <c r="B4581" s="9"/>
    </row>
    <row r="4582" spans="2:2">
      <c r="B4582" s="9"/>
    </row>
    <row r="4583" spans="2:2">
      <c r="B4583" s="9"/>
    </row>
    <row r="4584" spans="2:2">
      <c r="B4584" s="9"/>
    </row>
    <row r="4585" spans="2:2">
      <c r="B4585" s="9"/>
    </row>
    <row r="4586" spans="2:2">
      <c r="B4586" s="9"/>
    </row>
    <row r="4587" spans="2:2">
      <c r="B4587" s="9"/>
    </row>
    <row r="4588" spans="2:2">
      <c r="B4588" s="9"/>
    </row>
    <row r="4589" spans="2:2">
      <c r="B4589" s="9"/>
    </row>
    <row r="4590" spans="2:2">
      <c r="B4590" s="9"/>
    </row>
    <row r="4591" spans="2:2">
      <c r="B4591" s="9"/>
    </row>
    <row r="4592" spans="2:2">
      <c r="B4592" s="9"/>
    </row>
    <row r="4593" spans="2:2">
      <c r="B4593" s="9"/>
    </row>
    <row r="4594" spans="2:2">
      <c r="B4594" s="9"/>
    </row>
    <row r="4595" spans="2:2">
      <c r="B4595" s="9"/>
    </row>
    <row r="4596" spans="2:2">
      <c r="B4596" s="9"/>
    </row>
    <row r="4597" spans="2:2">
      <c r="B4597" s="9"/>
    </row>
    <row r="4598" spans="2:2">
      <c r="B4598" s="9"/>
    </row>
    <row r="4599" spans="2:2">
      <c r="B4599" s="9"/>
    </row>
    <row r="4600" spans="2:2">
      <c r="B4600" s="9"/>
    </row>
    <row r="4601" spans="2:2">
      <c r="B4601" s="9"/>
    </row>
    <row r="4602" spans="2:2">
      <c r="B4602" s="9"/>
    </row>
    <row r="4603" spans="2:2">
      <c r="B4603" s="9"/>
    </row>
    <row r="4604" spans="2:2">
      <c r="B4604" s="9"/>
    </row>
    <row r="4605" spans="2:2">
      <c r="B4605" s="9"/>
    </row>
    <row r="4606" spans="2:2">
      <c r="B4606" s="9"/>
    </row>
    <row r="4607" spans="2:2">
      <c r="B4607" s="9"/>
    </row>
    <row r="4608" spans="2:2">
      <c r="B4608" s="9"/>
    </row>
    <row r="4609" spans="2:2">
      <c r="B4609" s="9"/>
    </row>
    <row r="4610" spans="2:2">
      <c r="B4610" s="9"/>
    </row>
    <row r="4611" spans="2:2">
      <c r="B4611" s="9"/>
    </row>
    <row r="4612" spans="2:2">
      <c r="B4612" s="9"/>
    </row>
    <row r="4613" spans="2:2">
      <c r="B4613" s="9"/>
    </row>
    <row r="4614" spans="2:2">
      <c r="B4614" s="9"/>
    </row>
    <row r="4615" spans="2:2">
      <c r="B4615" s="9"/>
    </row>
    <row r="4616" spans="2:2">
      <c r="B4616" s="9"/>
    </row>
    <row r="4617" spans="2:2">
      <c r="B4617" s="9"/>
    </row>
    <row r="4618" spans="2:2">
      <c r="B4618" s="9"/>
    </row>
    <row r="4619" spans="2:2">
      <c r="B4619" s="9"/>
    </row>
    <row r="4620" spans="2:2">
      <c r="B4620" s="9"/>
    </row>
    <row r="4621" spans="2:2">
      <c r="B4621" s="9"/>
    </row>
    <row r="4622" spans="2:2">
      <c r="B4622" s="9"/>
    </row>
    <row r="4623" spans="2:2">
      <c r="B4623" s="9"/>
    </row>
    <row r="4624" spans="2:2">
      <c r="B4624" s="9"/>
    </row>
    <row r="4625" spans="2:2">
      <c r="B4625" s="9"/>
    </row>
    <row r="4626" spans="2:2">
      <c r="B4626" s="9"/>
    </row>
    <row r="4627" spans="2:2">
      <c r="B4627" s="9"/>
    </row>
    <row r="4628" spans="2:2">
      <c r="B4628" s="9"/>
    </row>
    <row r="4629" spans="2:2">
      <c r="B4629" s="9"/>
    </row>
    <row r="4630" spans="2:2">
      <c r="B4630" s="9"/>
    </row>
    <row r="4631" spans="2:2">
      <c r="B4631" s="9"/>
    </row>
    <row r="4632" spans="2:2">
      <c r="B4632" s="9"/>
    </row>
    <row r="4633" spans="2:2">
      <c r="B4633" s="9"/>
    </row>
    <row r="4634" spans="2:2">
      <c r="B4634" s="9"/>
    </row>
    <row r="4635" spans="2:2">
      <c r="B4635" s="9"/>
    </row>
    <row r="4636" spans="2:2">
      <c r="B4636" s="9"/>
    </row>
    <row r="4637" spans="2:2">
      <c r="B4637" s="9"/>
    </row>
    <row r="4638" spans="2:2">
      <c r="B4638" s="9"/>
    </row>
    <row r="4639" spans="2:2">
      <c r="B4639" s="9"/>
    </row>
    <row r="4640" spans="2:2">
      <c r="B4640" s="9"/>
    </row>
    <row r="4641" spans="2:2">
      <c r="B4641" s="9"/>
    </row>
    <row r="4642" spans="2:2">
      <c r="B4642" s="9"/>
    </row>
    <row r="4643" spans="2:2">
      <c r="B4643" s="9"/>
    </row>
    <row r="4644" spans="2:2">
      <c r="B4644" s="9"/>
    </row>
    <row r="4645" spans="2:2">
      <c r="B4645" s="9"/>
    </row>
    <row r="4646" spans="2:2">
      <c r="B4646" s="9"/>
    </row>
    <row r="4647" spans="2:2">
      <c r="B4647" s="9"/>
    </row>
    <row r="4648" spans="2:2">
      <c r="B4648" s="9"/>
    </row>
    <row r="4649" spans="2:2">
      <c r="B4649" s="9"/>
    </row>
    <row r="4650" spans="2:2">
      <c r="B4650" s="9"/>
    </row>
    <row r="4651" spans="2:2">
      <c r="B4651" s="9"/>
    </row>
    <row r="4652" spans="2:2">
      <c r="B4652" s="9"/>
    </row>
    <row r="4653" spans="2:2">
      <c r="B4653" s="9"/>
    </row>
    <row r="4654" spans="2:2">
      <c r="B4654" s="9"/>
    </row>
    <row r="4655" spans="2:2">
      <c r="B4655" s="9"/>
    </row>
    <row r="4656" spans="2:2">
      <c r="B4656" s="9"/>
    </row>
    <row r="4657" spans="2:2">
      <c r="B4657" s="9"/>
    </row>
    <row r="4658" spans="2:2">
      <c r="B4658" s="9"/>
    </row>
    <row r="4659" spans="2:2">
      <c r="B4659" s="9"/>
    </row>
    <row r="4660" spans="2:2">
      <c r="B4660" s="9"/>
    </row>
    <row r="4661" spans="2:2">
      <c r="B4661" s="9"/>
    </row>
    <row r="4662" spans="2:2">
      <c r="B4662" s="9"/>
    </row>
    <row r="4663" spans="2:2">
      <c r="B4663" s="9"/>
    </row>
    <row r="4664" spans="2:2">
      <c r="B4664" s="9"/>
    </row>
    <row r="4665" spans="2:2">
      <c r="B4665" s="9"/>
    </row>
    <row r="4666" spans="2:2">
      <c r="B4666" s="9"/>
    </row>
    <row r="4667" spans="2:2">
      <c r="B4667" s="9"/>
    </row>
    <row r="4668" spans="2:2">
      <c r="B4668" s="9"/>
    </row>
    <row r="4669" spans="2:2">
      <c r="B4669" s="9"/>
    </row>
    <row r="4670" spans="2:2">
      <c r="B4670" s="9"/>
    </row>
    <row r="4671" spans="2:2">
      <c r="B4671" s="9"/>
    </row>
    <row r="4672" spans="2:2">
      <c r="B4672" s="9"/>
    </row>
    <row r="4673" spans="2:2">
      <c r="B4673" s="9"/>
    </row>
    <row r="4674" spans="2:2">
      <c r="B4674" s="9"/>
    </row>
    <row r="4675" spans="2:2">
      <c r="B4675" s="9"/>
    </row>
    <row r="4676" spans="2:2">
      <c r="B4676" s="9"/>
    </row>
    <row r="4677" spans="2:2">
      <c r="B4677" s="9"/>
    </row>
    <row r="4678" spans="2:2">
      <c r="B4678" s="9"/>
    </row>
    <row r="4679" spans="2:2">
      <c r="B4679" s="9"/>
    </row>
    <row r="4680" spans="2:2">
      <c r="B4680" s="9"/>
    </row>
    <row r="4681" spans="2:2">
      <c r="B4681" s="9"/>
    </row>
    <row r="4682" spans="2:2">
      <c r="B4682" s="9"/>
    </row>
    <row r="4683" spans="2:2">
      <c r="B4683" s="9"/>
    </row>
    <row r="4684" spans="2:2">
      <c r="B4684" s="9"/>
    </row>
    <row r="4685" spans="2:2">
      <c r="B4685" s="9"/>
    </row>
    <row r="4686" spans="2:2">
      <c r="B4686" s="9"/>
    </row>
    <row r="4687" spans="2:2">
      <c r="B4687" s="9"/>
    </row>
    <row r="4688" spans="2:2">
      <c r="B4688" s="9"/>
    </row>
    <row r="4689" spans="2:2">
      <c r="B4689" s="9"/>
    </row>
    <row r="4690" spans="2:2">
      <c r="B4690" s="9"/>
    </row>
    <row r="4691" spans="2:2">
      <c r="B4691" s="9"/>
    </row>
    <row r="4692" spans="2:2">
      <c r="B4692" s="9"/>
    </row>
    <row r="4693" spans="2:2">
      <c r="B4693" s="9"/>
    </row>
    <row r="4694" spans="2:2">
      <c r="B4694" s="9"/>
    </row>
    <row r="4695" spans="2:2">
      <c r="B4695" s="9"/>
    </row>
    <row r="4696" spans="2:2">
      <c r="B4696" s="9"/>
    </row>
    <row r="4697" spans="2:2">
      <c r="B4697" s="9"/>
    </row>
    <row r="4698" spans="2:2">
      <c r="B4698" s="9"/>
    </row>
    <row r="4699" spans="2:2">
      <c r="B4699" s="9"/>
    </row>
    <row r="4700" spans="2:2">
      <c r="B4700" s="9"/>
    </row>
    <row r="4701" spans="2:2">
      <c r="B4701" s="9"/>
    </row>
    <row r="4702" spans="2:2">
      <c r="B4702" s="9"/>
    </row>
    <row r="4703" spans="2:2">
      <c r="B4703" s="9"/>
    </row>
    <row r="4704" spans="2:2">
      <c r="B4704" s="9"/>
    </row>
    <row r="4705" spans="2:2">
      <c r="B4705" s="9"/>
    </row>
    <row r="4706" spans="2:2">
      <c r="B4706" s="9"/>
    </row>
    <row r="4707" spans="2:2">
      <c r="B4707" s="9"/>
    </row>
    <row r="4708" spans="2:2">
      <c r="B4708" s="9"/>
    </row>
    <row r="4709" spans="2:2">
      <c r="B4709" s="9"/>
    </row>
    <row r="4710" spans="2:2">
      <c r="B4710" s="9"/>
    </row>
    <row r="4711" spans="2:2">
      <c r="B4711" s="9"/>
    </row>
    <row r="4712" spans="2:2">
      <c r="B4712" s="9"/>
    </row>
    <row r="4713" spans="2:2">
      <c r="B4713" s="9"/>
    </row>
    <row r="4714" spans="2:2">
      <c r="B4714" s="9"/>
    </row>
    <row r="4715" spans="2:2">
      <c r="B4715" s="9"/>
    </row>
    <row r="4716" spans="2:2">
      <c r="B4716" s="9"/>
    </row>
    <row r="4717" spans="2:2">
      <c r="B4717" s="9"/>
    </row>
    <row r="4718" spans="2:2">
      <c r="B4718" s="9"/>
    </row>
    <row r="4719" spans="2:2">
      <c r="B4719" s="9"/>
    </row>
    <row r="4720" spans="2:2">
      <c r="B4720" s="9"/>
    </row>
    <row r="4721" spans="2:2">
      <c r="B4721" s="9"/>
    </row>
    <row r="4722" spans="2:2">
      <c r="B4722" s="9"/>
    </row>
    <row r="4723" spans="2:2">
      <c r="B4723" s="9"/>
    </row>
    <row r="4724" spans="2:2">
      <c r="B4724" s="9"/>
    </row>
    <row r="4725" spans="2:2">
      <c r="B4725" s="9"/>
    </row>
    <row r="4726" spans="2:2">
      <c r="B4726" s="9"/>
    </row>
    <row r="4727" spans="2:2">
      <c r="B4727" s="9"/>
    </row>
    <row r="4728" spans="2:2">
      <c r="B4728" s="9"/>
    </row>
    <row r="4729" spans="2:2">
      <c r="B4729" s="9"/>
    </row>
    <row r="4730" spans="2:2">
      <c r="B4730" s="9"/>
    </row>
    <row r="4731" spans="2:2">
      <c r="B4731" s="9"/>
    </row>
    <row r="4732" spans="2:2">
      <c r="B4732" s="9"/>
    </row>
    <row r="4733" spans="2:2">
      <c r="B4733" s="9"/>
    </row>
    <row r="4734" spans="2:2">
      <c r="B4734" s="9"/>
    </row>
    <row r="4735" spans="2:2">
      <c r="B4735" s="9"/>
    </row>
    <row r="4736" spans="2:2">
      <c r="B4736" s="9"/>
    </row>
    <row r="4737" spans="2:2">
      <c r="B4737" s="9"/>
    </row>
    <row r="4738" spans="2:2">
      <c r="B4738" s="9"/>
    </row>
    <row r="4739" spans="2:2">
      <c r="B4739" s="9"/>
    </row>
    <row r="4740" spans="2:2">
      <c r="B4740" s="9"/>
    </row>
    <row r="4741" spans="2:2">
      <c r="B4741" s="9"/>
    </row>
    <row r="4742" spans="2:2">
      <c r="B4742" s="9"/>
    </row>
    <row r="4743" spans="2:2">
      <c r="B4743" s="9"/>
    </row>
    <row r="4744" spans="2:2">
      <c r="B4744" s="9"/>
    </row>
    <row r="4745" spans="2:2">
      <c r="B4745" s="9"/>
    </row>
    <row r="4746" spans="2:2">
      <c r="B4746" s="9"/>
    </row>
    <row r="4747" spans="2:2">
      <c r="B4747" s="9"/>
    </row>
    <row r="4748" spans="2:2">
      <c r="B4748" s="9"/>
    </row>
    <row r="4749" spans="2:2">
      <c r="B4749" s="9"/>
    </row>
    <row r="4750" spans="2:2">
      <c r="B4750" s="9"/>
    </row>
    <row r="4751" spans="2:2">
      <c r="B4751" s="9"/>
    </row>
    <row r="4752" spans="2:2">
      <c r="B4752" s="9"/>
    </row>
    <row r="4753" spans="2:2">
      <c r="B4753" s="9"/>
    </row>
    <row r="4754" spans="2:2">
      <c r="B4754" s="9"/>
    </row>
    <row r="4755" spans="2:2">
      <c r="B4755" s="9"/>
    </row>
    <row r="4756" spans="2:2">
      <c r="B4756" s="9"/>
    </row>
    <row r="4757" spans="2:2">
      <c r="B4757" s="9"/>
    </row>
    <row r="4758" spans="2:2">
      <c r="B4758" s="9"/>
    </row>
    <row r="4759" spans="2:2">
      <c r="B4759" s="9"/>
    </row>
    <row r="4760" spans="2:2">
      <c r="B4760" s="9"/>
    </row>
    <row r="4761" spans="2:2">
      <c r="B4761" s="9"/>
    </row>
    <row r="4762" spans="2:2">
      <c r="B4762" s="9"/>
    </row>
    <row r="4763" spans="2:2">
      <c r="B4763" s="9"/>
    </row>
    <row r="4764" spans="2:2">
      <c r="B4764" s="9"/>
    </row>
    <row r="4765" spans="2:2">
      <c r="B4765" s="9"/>
    </row>
    <row r="4766" spans="2:2">
      <c r="B4766" s="9"/>
    </row>
    <row r="4767" spans="2:2">
      <c r="B4767" s="9"/>
    </row>
    <row r="4768" spans="2:2">
      <c r="B4768" s="9"/>
    </row>
    <row r="4769" spans="2:2">
      <c r="B4769" s="9"/>
    </row>
    <row r="4770" spans="2:2">
      <c r="B4770" s="9"/>
    </row>
    <row r="4771" spans="2:2">
      <c r="B4771" s="9"/>
    </row>
    <row r="4772" spans="2:2">
      <c r="B4772" s="9"/>
    </row>
    <row r="4773" spans="2:2">
      <c r="B4773" s="9"/>
    </row>
    <row r="4774" spans="2:2">
      <c r="B4774" s="9"/>
    </row>
    <row r="4775" spans="2:2">
      <c r="B4775" s="9"/>
    </row>
    <row r="4776" spans="2:2">
      <c r="B4776" s="9"/>
    </row>
    <row r="4777" spans="2:2">
      <c r="B4777" s="9"/>
    </row>
    <row r="4778" spans="2:2">
      <c r="B4778" s="9"/>
    </row>
    <row r="4779" spans="2:2">
      <c r="B4779" s="9"/>
    </row>
    <row r="4780" spans="2:2">
      <c r="B4780" s="9"/>
    </row>
    <row r="4781" spans="2:2">
      <c r="B4781" s="9"/>
    </row>
    <row r="4782" spans="2:2">
      <c r="B4782" s="9"/>
    </row>
    <row r="4783" spans="2:2">
      <c r="B4783" s="9"/>
    </row>
    <row r="4784" spans="2:2">
      <c r="B4784" s="9"/>
    </row>
    <row r="4785" spans="2:2">
      <c r="B4785" s="9"/>
    </row>
    <row r="4786" spans="2:2">
      <c r="B4786" s="9"/>
    </row>
    <row r="4787" spans="2:2">
      <c r="B4787" s="9"/>
    </row>
    <row r="4788" spans="2:2">
      <c r="B4788" s="9"/>
    </row>
    <row r="4789" spans="2:2">
      <c r="B4789" s="9"/>
    </row>
    <row r="4790" spans="2:2">
      <c r="B4790" s="9"/>
    </row>
    <row r="4791" spans="2:2">
      <c r="B4791" s="9"/>
    </row>
    <row r="4792" spans="2:2">
      <c r="B4792" s="9"/>
    </row>
    <row r="4793" spans="2:2">
      <c r="B4793" s="9"/>
    </row>
    <row r="4794" spans="2:2">
      <c r="B4794" s="9"/>
    </row>
    <row r="4795" spans="2:2">
      <c r="B4795" s="9"/>
    </row>
    <row r="4796" spans="2:2">
      <c r="B4796" s="9"/>
    </row>
    <row r="4797" spans="2:2">
      <c r="B4797" s="9"/>
    </row>
    <row r="4798" spans="2:2">
      <c r="B4798" s="9"/>
    </row>
    <row r="4799" spans="2:2">
      <c r="B4799" s="9"/>
    </row>
    <row r="4800" spans="2:2">
      <c r="B4800" s="9"/>
    </row>
    <row r="4801" spans="2:2">
      <c r="B4801" s="9"/>
    </row>
    <row r="4802" spans="2:2">
      <c r="B4802" s="9"/>
    </row>
    <row r="4803" spans="2:2">
      <c r="B4803" s="9"/>
    </row>
    <row r="4804" spans="2:2">
      <c r="B4804" s="9"/>
    </row>
    <row r="4805" spans="2:2">
      <c r="B4805" s="9"/>
    </row>
    <row r="4806" spans="2:2">
      <c r="B4806" s="9"/>
    </row>
    <row r="4807" spans="2:2">
      <c r="B4807" s="9"/>
    </row>
    <row r="4808" spans="2:2">
      <c r="B4808" s="9"/>
    </row>
    <row r="4809" spans="2:2">
      <c r="B4809" s="9"/>
    </row>
    <row r="4810" spans="2:2">
      <c r="B4810" s="9"/>
    </row>
    <row r="4811" spans="2:2">
      <c r="B4811" s="9"/>
    </row>
    <row r="4812" spans="2:2">
      <c r="B4812" s="9"/>
    </row>
    <row r="4813" spans="2:2">
      <c r="B4813" s="9"/>
    </row>
    <row r="4814" spans="2:2">
      <c r="B4814" s="9"/>
    </row>
    <row r="4815" spans="2:2">
      <c r="B4815" s="9"/>
    </row>
    <row r="4816" spans="2:2">
      <c r="B4816" s="9"/>
    </row>
    <row r="4817" spans="2:2">
      <c r="B4817" s="9"/>
    </row>
    <row r="4818" spans="2:2">
      <c r="B4818" s="9"/>
    </row>
    <row r="4819" spans="2:2">
      <c r="B4819" s="9"/>
    </row>
    <row r="4820" spans="2:2">
      <c r="B4820" s="9"/>
    </row>
    <row r="4821" spans="2:2">
      <c r="B4821" s="9"/>
    </row>
    <row r="4822" spans="2:2">
      <c r="B4822" s="9"/>
    </row>
    <row r="4823" spans="2:2">
      <c r="B4823" s="9"/>
    </row>
    <row r="4824" spans="2:2">
      <c r="B4824" s="9"/>
    </row>
    <row r="4825" spans="2:2">
      <c r="B4825" s="9"/>
    </row>
    <row r="4826" spans="2:2">
      <c r="B4826" s="9"/>
    </row>
    <row r="4827" spans="2:2">
      <c r="B4827" s="9"/>
    </row>
    <row r="4828" spans="2:2">
      <c r="B4828" s="9"/>
    </row>
    <row r="4829" spans="2:2">
      <c r="B4829" s="9"/>
    </row>
    <row r="4830" spans="2:2">
      <c r="B4830" s="9"/>
    </row>
    <row r="4831" spans="2:2">
      <c r="B4831" s="9"/>
    </row>
    <row r="4832" spans="2:2">
      <c r="B4832" s="9"/>
    </row>
    <row r="4833" spans="2:2">
      <c r="B4833" s="9"/>
    </row>
    <row r="4834" spans="2:2">
      <c r="B4834" s="9"/>
    </row>
    <row r="4835" spans="2:2">
      <c r="B4835" s="9"/>
    </row>
    <row r="4836" spans="2:2">
      <c r="B4836" s="9"/>
    </row>
    <row r="4837" spans="2:2">
      <c r="B4837" s="9"/>
    </row>
    <row r="4838" spans="2:2">
      <c r="B4838" s="9"/>
    </row>
    <row r="4839" spans="2:2">
      <c r="B4839" s="9"/>
    </row>
    <row r="4840" spans="2:2">
      <c r="B4840" s="9"/>
    </row>
    <row r="4841" spans="2:2">
      <c r="B4841" s="9"/>
    </row>
    <row r="4842" spans="2:2">
      <c r="B4842" s="9"/>
    </row>
    <row r="4843" spans="2:2">
      <c r="B4843" s="9"/>
    </row>
    <row r="4844" spans="2:2">
      <c r="B4844" s="9"/>
    </row>
    <row r="4845" spans="2:2">
      <c r="B4845" s="9"/>
    </row>
    <row r="4846" spans="2:2">
      <c r="B4846" s="9"/>
    </row>
    <row r="4847" spans="2:2">
      <c r="B4847" s="9"/>
    </row>
    <row r="4848" spans="2:2">
      <c r="B4848" s="9"/>
    </row>
    <row r="4849" spans="2:2">
      <c r="B4849" s="9"/>
    </row>
    <row r="4850" spans="2:2">
      <c r="B4850" s="9"/>
    </row>
    <row r="4851" spans="2:2">
      <c r="B4851" s="9"/>
    </row>
    <row r="4852" spans="2:2">
      <c r="B4852" s="9"/>
    </row>
    <row r="4853" spans="2:2">
      <c r="B4853" s="9"/>
    </row>
    <row r="4854" spans="2:2">
      <c r="B4854" s="9"/>
    </row>
    <row r="4855" spans="2:2">
      <c r="B4855" s="9"/>
    </row>
    <row r="4856" spans="2:2">
      <c r="B4856" s="9"/>
    </row>
    <row r="4857" spans="2:2">
      <c r="B4857" s="9"/>
    </row>
    <row r="4858" spans="2:2">
      <c r="B4858" s="9"/>
    </row>
    <row r="4859" spans="2:2">
      <c r="B4859" s="9"/>
    </row>
    <row r="4860" spans="2:2">
      <c r="B4860" s="9"/>
    </row>
    <row r="4861" spans="2:2">
      <c r="B4861" s="9"/>
    </row>
    <row r="4862" spans="2:2">
      <c r="B4862" s="9"/>
    </row>
    <row r="4863" spans="2:2">
      <c r="B4863" s="9"/>
    </row>
    <row r="4864" spans="2:2">
      <c r="B4864" s="9"/>
    </row>
    <row r="4865" spans="2:2">
      <c r="B4865" s="9"/>
    </row>
    <row r="4866" spans="2:2">
      <c r="B4866" s="9"/>
    </row>
    <row r="4867" spans="2:2">
      <c r="B4867" s="9"/>
    </row>
    <row r="4868" spans="2:2">
      <c r="B4868" s="9"/>
    </row>
    <row r="4869" spans="2:2">
      <c r="B4869" s="9"/>
    </row>
    <row r="4870" spans="2:2">
      <c r="B4870" s="9"/>
    </row>
    <row r="4871" spans="2:2">
      <c r="B4871" s="9"/>
    </row>
    <row r="4872" spans="2:2">
      <c r="B4872" s="9"/>
    </row>
    <row r="4873" spans="2:2">
      <c r="B4873" s="9"/>
    </row>
    <row r="4874" spans="2:2">
      <c r="B4874" s="9"/>
    </row>
    <row r="4875" spans="2:2">
      <c r="B4875" s="9"/>
    </row>
    <row r="4876" spans="2:2">
      <c r="B4876" s="9"/>
    </row>
    <row r="4877" spans="2:2">
      <c r="B4877" s="9"/>
    </row>
    <row r="4878" spans="2:2">
      <c r="B4878" s="9"/>
    </row>
    <row r="4879" spans="2:2">
      <c r="B4879" s="9"/>
    </row>
    <row r="4880" spans="2:2">
      <c r="B4880" s="9"/>
    </row>
    <row r="4881" spans="2:2">
      <c r="B4881" s="9"/>
    </row>
    <row r="4882" spans="2:2">
      <c r="B4882" s="9"/>
    </row>
    <row r="4883" spans="2:2">
      <c r="B4883" s="9"/>
    </row>
    <row r="4884" spans="2:2">
      <c r="B4884" s="9"/>
    </row>
    <row r="4885" spans="2:2">
      <c r="B4885" s="9"/>
    </row>
    <row r="4886" spans="2:2">
      <c r="B4886" s="9"/>
    </row>
    <row r="4887" spans="2:2">
      <c r="B4887" s="9"/>
    </row>
    <row r="4888" spans="2:2">
      <c r="B4888" s="9"/>
    </row>
    <row r="4889" spans="2:2">
      <c r="B4889" s="9"/>
    </row>
    <row r="4890" spans="2:2">
      <c r="B4890" s="9"/>
    </row>
    <row r="4891" spans="2:2">
      <c r="B4891" s="9"/>
    </row>
    <row r="4892" spans="2:2">
      <c r="B4892" s="9"/>
    </row>
    <row r="4893" spans="2:2">
      <c r="B4893" s="9"/>
    </row>
    <row r="4894" spans="2:2">
      <c r="B4894" s="9"/>
    </row>
    <row r="4895" spans="2:2">
      <c r="B4895" s="9"/>
    </row>
    <row r="4896" spans="2:2">
      <c r="B4896" s="9"/>
    </row>
    <row r="4897" spans="2:2">
      <c r="B4897" s="9"/>
    </row>
    <row r="4898" spans="2:2">
      <c r="B4898" s="9"/>
    </row>
    <row r="4899" spans="2:2">
      <c r="B4899" s="9"/>
    </row>
    <row r="4900" spans="2:2">
      <c r="B4900" s="9"/>
    </row>
    <row r="4901" spans="2:2">
      <c r="B4901" s="9"/>
    </row>
    <row r="4902" spans="2:2">
      <c r="B4902" s="9"/>
    </row>
    <row r="4903" spans="2:2">
      <c r="B4903" s="9"/>
    </row>
    <row r="4904" spans="2:2">
      <c r="B4904" s="9"/>
    </row>
    <row r="4905" spans="2:2">
      <c r="B4905" s="9"/>
    </row>
    <row r="4906" spans="2:2">
      <c r="B4906" s="9"/>
    </row>
    <row r="4907" spans="2:2">
      <c r="B4907" s="9"/>
    </row>
    <row r="4908" spans="2:2">
      <c r="B4908" s="9"/>
    </row>
    <row r="4909" spans="2:2">
      <c r="B4909" s="9"/>
    </row>
    <row r="4910" spans="2:2">
      <c r="B4910" s="9"/>
    </row>
    <row r="4911" spans="2:2">
      <c r="B4911" s="9"/>
    </row>
    <row r="4912" spans="2:2">
      <c r="B4912" s="9"/>
    </row>
    <row r="4913" spans="2:2">
      <c r="B4913" s="9"/>
    </row>
    <row r="4914" spans="2:2">
      <c r="B4914" s="9"/>
    </row>
    <row r="4915" spans="2:2">
      <c r="B4915" s="9"/>
    </row>
    <row r="4916" spans="2:2">
      <c r="B4916" s="9"/>
    </row>
    <row r="4917" spans="2:2">
      <c r="B4917" s="9"/>
    </row>
    <row r="4918" spans="2:2">
      <c r="B4918" s="9"/>
    </row>
    <row r="4919" spans="2:2">
      <c r="B4919" s="9"/>
    </row>
    <row r="4920" spans="2:2">
      <c r="B4920" s="9"/>
    </row>
    <row r="4921" spans="2:2">
      <c r="B4921" s="9"/>
    </row>
    <row r="4922" spans="2:2">
      <c r="B4922" s="9"/>
    </row>
    <row r="4923" spans="2:2">
      <c r="B4923" s="9"/>
    </row>
    <row r="4924" spans="2:2">
      <c r="B4924" s="9"/>
    </row>
    <row r="4925" spans="2:2">
      <c r="B4925" s="9"/>
    </row>
    <row r="4926" spans="2:2">
      <c r="B4926" s="9"/>
    </row>
    <row r="4927" spans="2:2">
      <c r="B4927" s="9"/>
    </row>
    <row r="4928" spans="2:2">
      <c r="B4928" s="9"/>
    </row>
    <row r="4929" spans="2:2">
      <c r="B4929" s="9"/>
    </row>
    <row r="4930" spans="2:2">
      <c r="B4930" s="9"/>
    </row>
    <row r="4931" spans="2:2">
      <c r="B4931" s="9"/>
    </row>
    <row r="4932" spans="2:2">
      <c r="B4932" s="9"/>
    </row>
    <row r="4933" spans="2:2">
      <c r="B4933" s="9"/>
    </row>
    <row r="4934" spans="2:2">
      <c r="B4934" s="9"/>
    </row>
    <row r="4935" spans="2:2">
      <c r="B4935" s="9"/>
    </row>
    <row r="4936" spans="2:2">
      <c r="B4936" s="9"/>
    </row>
    <row r="4937" spans="2:2">
      <c r="B4937" s="9"/>
    </row>
    <row r="4938" spans="2:2">
      <c r="B4938" s="9"/>
    </row>
    <row r="4939" spans="2:2">
      <c r="B4939" s="9"/>
    </row>
    <row r="4940" spans="2:2">
      <c r="B4940" s="9"/>
    </row>
    <row r="4941" spans="2:2">
      <c r="B4941" s="9"/>
    </row>
    <row r="4942" spans="2:2">
      <c r="B4942" s="9"/>
    </row>
    <row r="4943" spans="2:2">
      <c r="B4943" s="9"/>
    </row>
    <row r="4944" spans="2:2">
      <c r="B4944" s="9"/>
    </row>
    <row r="4945" spans="2:2">
      <c r="B4945" s="9"/>
    </row>
    <row r="4946" spans="2:2">
      <c r="B4946" s="9"/>
    </row>
    <row r="4947" spans="2:2">
      <c r="B4947" s="9"/>
    </row>
    <row r="4948" spans="2:2">
      <c r="B4948" s="9"/>
    </row>
    <row r="4949" spans="2:2">
      <c r="B4949" s="9"/>
    </row>
    <row r="4950" spans="2:2">
      <c r="B4950" s="9"/>
    </row>
    <row r="4951" spans="2:2">
      <c r="B4951" s="9"/>
    </row>
    <row r="4952" spans="2:2">
      <c r="B4952" s="9"/>
    </row>
    <row r="4953" spans="2:2">
      <c r="B4953" s="9"/>
    </row>
    <row r="4954" spans="2:2">
      <c r="B4954" s="9"/>
    </row>
    <row r="4955" spans="2:2">
      <c r="B4955" s="9"/>
    </row>
    <row r="4956" spans="2:2">
      <c r="B4956" s="9"/>
    </row>
    <row r="4957" spans="2:2">
      <c r="B4957" s="9"/>
    </row>
    <row r="4958" spans="2:2">
      <c r="B4958" s="9"/>
    </row>
    <row r="4959" spans="2:2">
      <c r="B4959" s="9"/>
    </row>
    <row r="4960" spans="2:2">
      <c r="B4960" s="9"/>
    </row>
    <row r="4961" spans="2:2">
      <c r="B4961" s="9"/>
    </row>
    <row r="4962" spans="2:2">
      <c r="B4962" s="9"/>
    </row>
    <row r="4963" spans="2:2">
      <c r="B4963" s="9"/>
    </row>
    <row r="4964" spans="2:2">
      <c r="B4964" s="9"/>
    </row>
    <row r="4965" spans="2:2">
      <c r="B4965" s="9"/>
    </row>
    <row r="4966" spans="2:2">
      <c r="B4966" s="9"/>
    </row>
    <row r="4967" spans="2:2">
      <c r="B4967" s="9"/>
    </row>
    <row r="4968" spans="2:2">
      <c r="B4968" s="9"/>
    </row>
    <row r="4969" spans="2:2">
      <c r="B4969" s="9"/>
    </row>
    <row r="4970" spans="2:2">
      <c r="B4970" s="9"/>
    </row>
    <row r="4971" spans="2:2">
      <c r="B4971" s="9"/>
    </row>
    <row r="4972" spans="2:2">
      <c r="B4972" s="9"/>
    </row>
    <row r="4973" spans="2:2">
      <c r="B4973" s="9"/>
    </row>
    <row r="4974" spans="2:2">
      <c r="B4974" s="9"/>
    </row>
    <row r="4975" spans="2:2">
      <c r="B4975" s="9"/>
    </row>
    <row r="4976" spans="2:2">
      <c r="B4976" s="9"/>
    </row>
    <row r="4977" spans="2:2">
      <c r="B4977" s="9"/>
    </row>
    <row r="4978" spans="2:2">
      <c r="B4978" s="9"/>
    </row>
    <row r="4979" spans="2:2">
      <c r="B4979" s="9"/>
    </row>
    <row r="4980" spans="2:2">
      <c r="B4980" s="9"/>
    </row>
    <row r="4981" spans="2:2">
      <c r="B4981" s="9"/>
    </row>
    <row r="4982" spans="2:2">
      <c r="B4982" s="9"/>
    </row>
    <row r="4983" spans="2:2">
      <c r="B4983" s="9"/>
    </row>
    <row r="4984" spans="2:2">
      <c r="B4984" s="9"/>
    </row>
    <row r="4985" spans="2:2">
      <c r="B4985" s="9"/>
    </row>
    <row r="4986" spans="2:2">
      <c r="B4986" s="9"/>
    </row>
    <row r="4987" spans="2:2">
      <c r="B4987" s="9"/>
    </row>
    <row r="4988" spans="2:2">
      <c r="B4988" s="9"/>
    </row>
    <row r="4989" spans="2:2">
      <c r="B4989" s="9"/>
    </row>
    <row r="4990" spans="2:2">
      <c r="B4990" s="9"/>
    </row>
    <row r="4991" spans="2:2">
      <c r="B4991" s="9"/>
    </row>
    <row r="4992" spans="2:2">
      <c r="B4992" s="9"/>
    </row>
    <row r="4993" spans="2:2">
      <c r="B4993" s="9"/>
    </row>
    <row r="4994" spans="2:2">
      <c r="B4994" s="9"/>
    </row>
    <row r="4995" spans="2:2">
      <c r="B4995" s="9"/>
    </row>
    <row r="4996" spans="2:2">
      <c r="B4996" s="9"/>
    </row>
    <row r="4997" spans="2:2">
      <c r="B4997" s="9"/>
    </row>
    <row r="4998" spans="2:2">
      <c r="B4998" s="9"/>
    </row>
    <row r="4999" spans="2:2">
      <c r="B4999" s="9"/>
    </row>
    <row r="5000" spans="2:2">
      <c r="B5000" s="9"/>
    </row>
    <row r="5001" spans="2:2">
      <c r="B5001" s="9"/>
    </row>
    <row r="5002" spans="2:2">
      <c r="B5002" s="9"/>
    </row>
    <row r="5003" spans="2:2">
      <c r="B5003" s="9"/>
    </row>
    <row r="5004" spans="2:2">
      <c r="B5004" s="9"/>
    </row>
    <row r="5005" spans="2:2">
      <c r="B5005" s="9"/>
    </row>
    <row r="5006" spans="2:2">
      <c r="B5006" s="9"/>
    </row>
    <row r="5007" spans="2:2">
      <c r="B5007" s="9"/>
    </row>
    <row r="5008" spans="2:2">
      <c r="B5008" s="9"/>
    </row>
    <row r="5009" spans="2:2">
      <c r="B5009" s="9"/>
    </row>
    <row r="5010" spans="2:2">
      <c r="B5010" s="9"/>
    </row>
    <row r="5011" spans="2:2">
      <c r="B5011" s="9"/>
    </row>
    <row r="5012" spans="2:2">
      <c r="B5012" s="9"/>
    </row>
    <row r="5013" spans="2:2">
      <c r="B5013" s="9"/>
    </row>
    <row r="5014" spans="2:2">
      <c r="B5014" s="9"/>
    </row>
    <row r="5015" spans="2:2">
      <c r="B5015" s="9"/>
    </row>
    <row r="5016" spans="2:2">
      <c r="B5016" s="9"/>
    </row>
    <row r="5017" spans="2:2">
      <c r="B5017" s="9"/>
    </row>
    <row r="5018" spans="2:2">
      <c r="B5018" s="9"/>
    </row>
    <row r="5019" spans="2:2">
      <c r="B5019" s="9"/>
    </row>
    <row r="5020" spans="2:2">
      <c r="B5020" s="9"/>
    </row>
    <row r="5021" spans="2:2">
      <c r="B5021" s="9"/>
    </row>
    <row r="5022" spans="2:2">
      <c r="B5022" s="9"/>
    </row>
    <row r="5023" spans="2:2">
      <c r="B5023" s="9"/>
    </row>
    <row r="5024" spans="2:2">
      <c r="B5024" s="9"/>
    </row>
    <row r="5025" spans="2:2">
      <c r="B5025" s="9"/>
    </row>
    <row r="5026" spans="2:2">
      <c r="B5026" s="9"/>
    </row>
    <row r="5027" spans="2:2">
      <c r="B5027" s="9"/>
    </row>
    <row r="5028" spans="2:2">
      <c r="B5028" s="9"/>
    </row>
    <row r="5029" spans="2:2">
      <c r="B5029" s="9"/>
    </row>
    <row r="5030" spans="2:2">
      <c r="B5030" s="9"/>
    </row>
    <row r="5031" spans="2:2">
      <c r="B5031" s="9"/>
    </row>
    <row r="5032" spans="2:2">
      <c r="B5032" s="9"/>
    </row>
    <row r="5033" spans="2:2">
      <c r="B5033" s="9"/>
    </row>
    <row r="5034" spans="2:2">
      <c r="B5034" s="9"/>
    </row>
    <row r="5035" spans="2:2">
      <c r="B5035" s="9"/>
    </row>
    <row r="5036" spans="2:2">
      <c r="B5036" s="9"/>
    </row>
    <row r="5037" spans="2:2">
      <c r="B5037" s="9"/>
    </row>
    <row r="5038" spans="2:2">
      <c r="B5038" s="9"/>
    </row>
    <row r="5039" spans="2:2">
      <c r="B5039" s="9"/>
    </row>
    <row r="5040" spans="2:2">
      <c r="B5040" s="9"/>
    </row>
    <row r="5041" spans="2:2">
      <c r="B5041" s="9"/>
    </row>
    <row r="5042" spans="2:2">
      <c r="B5042" s="9"/>
    </row>
    <row r="5043" spans="2:2">
      <c r="B5043" s="9"/>
    </row>
    <row r="5044" spans="2:2">
      <c r="B5044" s="9"/>
    </row>
    <row r="5045" spans="2:2">
      <c r="B5045" s="9"/>
    </row>
    <row r="5046" spans="2:2">
      <c r="B5046" s="9"/>
    </row>
    <row r="5047" spans="2:2">
      <c r="B5047" s="9"/>
    </row>
    <row r="5048" spans="2:2">
      <c r="B5048" s="9"/>
    </row>
    <row r="5049" spans="2:2">
      <c r="B5049" s="9"/>
    </row>
    <row r="5050" spans="2:2">
      <c r="B5050" s="9"/>
    </row>
    <row r="5051" spans="2:2">
      <c r="B5051" s="9"/>
    </row>
    <row r="5052" spans="2:2">
      <c r="B5052" s="9"/>
    </row>
    <row r="5053" spans="2:2">
      <c r="B5053" s="9"/>
    </row>
    <row r="5054" spans="2:2">
      <c r="B5054" s="9"/>
    </row>
    <row r="5055" spans="2:2">
      <c r="B5055" s="9"/>
    </row>
    <row r="5056" spans="2:2">
      <c r="B5056" s="9"/>
    </row>
    <row r="5057" spans="2:2">
      <c r="B5057" s="9"/>
    </row>
    <row r="5058" spans="2:2">
      <c r="B5058" s="9"/>
    </row>
    <row r="5059" spans="2:2">
      <c r="B5059" s="9"/>
    </row>
    <row r="5060" spans="2:2">
      <c r="B5060" s="9"/>
    </row>
    <row r="5061" spans="2:2">
      <c r="B5061" s="9"/>
    </row>
    <row r="5062" spans="2:2">
      <c r="B5062" s="9"/>
    </row>
    <row r="5063" spans="2:2">
      <c r="B5063" s="9"/>
    </row>
    <row r="5064" spans="2:2">
      <c r="B5064" s="9"/>
    </row>
    <row r="5065" spans="2:2">
      <c r="B5065" s="9"/>
    </row>
    <row r="5066" spans="2:2">
      <c r="B5066" s="9"/>
    </row>
    <row r="5067" spans="2:2">
      <c r="B5067" s="9"/>
    </row>
    <row r="5068" spans="2:2">
      <c r="B5068" s="9"/>
    </row>
    <row r="5069" spans="2:2">
      <c r="B5069" s="9"/>
    </row>
    <row r="5070" spans="2:2">
      <c r="B5070" s="9"/>
    </row>
    <row r="5071" spans="2:2">
      <c r="B5071" s="9"/>
    </row>
    <row r="5072" spans="2:2">
      <c r="B5072" s="9"/>
    </row>
    <row r="5073" spans="2:2">
      <c r="B5073" s="9"/>
    </row>
    <row r="5074" spans="2:2">
      <c r="B5074" s="9"/>
    </row>
    <row r="5075" spans="2:2">
      <c r="B5075" s="9"/>
    </row>
    <row r="5076" spans="2:2">
      <c r="B5076" s="9"/>
    </row>
    <row r="5077" spans="2:2">
      <c r="B5077" s="9"/>
    </row>
    <row r="5078" spans="2:2">
      <c r="B5078" s="9"/>
    </row>
    <row r="5079" spans="2:2">
      <c r="B5079" s="9"/>
    </row>
    <row r="5080" spans="2:2">
      <c r="B5080" s="9"/>
    </row>
    <row r="5081" spans="2:2">
      <c r="B5081" s="9"/>
    </row>
    <row r="5082" spans="2:2">
      <c r="B5082" s="9"/>
    </row>
    <row r="5083" spans="2:2">
      <c r="B5083" s="9"/>
    </row>
    <row r="5084" spans="2:2">
      <c r="B5084" s="9"/>
    </row>
    <row r="5085" spans="2:2">
      <c r="B5085" s="9"/>
    </row>
    <row r="5086" spans="2:2">
      <c r="B5086" s="9"/>
    </row>
    <row r="5087" spans="2:2">
      <c r="B5087" s="9"/>
    </row>
    <row r="5088" spans="2:2">
      <c r="B5088" s="9"/>
    </row>
    <row r="5089" spans="2:2">
      <c r="B5089" s="9"/>
    </row>
    <row r="5090" spans="2:2">
      <c r="B5090" s="9"/>
    </row>
    <row r="5091" spans="2:2">
      <c r="B5091" s="9"/>
    </row>
    <row r="5092" spans="2:2">
      <c r="B5092" s="9"/>
    </row>
    <row r="5093" spans="2:2">
      <c r="B5093" s="9"/>
    </row>
    <row r="5094" spans="2:2">
      <c r="B5094" s="9"/>
    </row>
    <row r="5095" spans="2:2">
      <c r="B5095" s="9"/>
    </row>
    <row r="5096" spans="2:2">
      <c r="B5096" s="9"/>
    </row>
    <row r="5097" spans="2:2">
      <c r="B5097" s="9"/>
    </row>
    <row r="5098" spans="2:2">
      <c r="B5098" s="9"/>
    </row>
    <row r="5099" spans="2:2">
      <c r="B5099" s="9"/>
    </row>
    <row r="5100" spans="2:2">
      <c r="B5100" s="9"/>
    </row>
    <row r="5101" spans="2:2">
      <c r="B5101" s="9"/>
    </row>
    <row r="5102" spans="2:2">
      <c r="B5102" s="9"/>
    </row>
    <row r="5103" spans="2:2">
      <c r="B5103" s="9"/>
    </row>
    <row r="5104" spans="2:2">
      <c r="B5104" s="9"/>
    </row>
    <row r="5105" spans="2:2">
      <c r="B5105" s="9"/>
    </row>
    <row r="5106" spans="2:2">
      <c r="B5106" s="9"/>
    </row>
    <row r="5107" spans="2:2">
      <c r="B5107" s="9"/>
    </row>
    <row r="5108" spans="2:2">
      <c r="B5108" s="9"/>
    </row>
    <row r="5109" spans="2:2">
      <c r="B5109" s="9"/>
    </row>
    <row r="5110" spans="2:2">
      <c r="B5110" s="9"/>
    </row>
    <row r="5111" spans="2:2">
      <c r="B5111" s="9"/>
    </row>
    <row r="5112" spans="2:2">
      <c r="B5112" s="9"/>
    </row>
    <row r="5113" spans="2:2">
      <c r="B5113" s="9"/>
    </row>
    <row r="5114" spans="2:2">
      <c r="B5114" s="9"/>
    </row>
    <row r="5115" spans="2:2">
      <c r="B5115" s="9"/>
    </row>
    <row r="5116" spans="2:2">
      <c r="B5116" s="9"/>
    </row>
    <row r="5117" spans="2:2">
      <c r="B5117" s="9"/>
    </row>
    <row r="5118" spans="2:2">
      <c r="B5118" s="9"/>
    </row>
    <row r="5119" spans="2:2">
      <c r="B5119" s="9"/>
    </row>
    <row r="5120" spans="2:2">
      <c r="B5120" s="9"/>
    </row>
    <row r="5121" spans="2:2">
      <c r="B5121" s="9"/>
    </row>
    <row r="5122" spans="2:2">
      <c r="B5122" s="9"/>
    </row>
    <row r="5123" spans="2:2">
      <c r="B5123" s="9"/>
    </row>
    <row r="5124" spans="2:2">
      <c r="B5124" s="9"/>
    </row>
    <row r="5125" spans="2:2">
      <c r="B5125" s="9"/>
    </row>
    <row r="5126" spans="2:2">
      <c r="B5126" s="9"/>
    </row>
    <row r="5127" spans="2:2">
      <c r="B5127" s="9"/>
    </row>
    <row r="5128" spans="2:2">
      <c r="B5128" s="9"/>
    </row>
    <row r="5129" spans="2:2">
      <c r="B5129" s="9"/>
    </row>
    <row r="5130" spans="2:2">
      <c r="B5130" s="9"/>
    </row>
    <row r="5131" spans="2:2">
      <c r="B5131" s="9"/>
    </row>
    <row r="5132" spans="2:2">
      <c r="B5132" s="9"/>
    </row>
    <row r="5133" spans="2:2">
      <c r="B5133" s="9"/>
    </row>
    <row r="5134" spans="2:2">
      <c r="B5134" s="9"/>
    </row>
    <row r="5135" spans="2:2">
      <c r="B5135" s="9"/>
    </row>
    <row r="5136" spans="2:2">
      <c r="B5136" s="9"/>
    </row>
    <row r="5137" spans="2:2">
      <c r="B5137" s="9"/>
    </row>
    <row r="5138" spans="2:2">
      <c r="B5138" s="9"/>
    </row>
    <row r="5139" spans="2:2">
      <c r="B5139" s="9"/>
    </row>
    <row r="5140" spans="2:2">
      <c r="B5140" s="9"/>
    </row>
    <row r="5141" spans="2:2">
      <c r="B5141" s="9"/>
    </row>
    <row r="5142" spans="2:2">
      <c r="B5142" s="9"/>
    </row>
    <row r="5143" spans="2:2">
      <c r="B5143" s="9"/>
    </row>
    <row r="5144" spans="2:2">
      <c r="B5144" s="9"/>
    </row>
    <row r="5145" spans="2:2">
      <c r="B5145" s="9"/>
    </row>
    <row r="5146" spans="2:2">
      <c r="B5146" s="9"/>
    </row>
    <row r="5147" spans="2:2">
      <c r="B5147" s="9"/>
    </row>
    <row r="5148" spans="2:2">
      <c r="B5148" s="9"/>
    </row>
    <row r="5149" spans="2:2">
      <c r="B5149" s="9"/>
    </row>
    <row r="5150" spans="2:2">
      <c r="B5150" s="9"/>
    </row>
    <row r="5151" spans="2:2">
      <c r="B5151" s="9"/>
    </row>
    <row r="5152" spans="2:2">
      <c r="B5152" s="9"/>
    </row>
    <row r="5153" spans="2:2">
      <c r="B5153" s="9"/>
    </row>
    <row r="5154" spans="2:2">
      <c r="B5154" s="9"/>
    </row>
    <row r="5155" spans="2:2">
      <c r="B5155" s="9"/>
    </row>
    <row r="5156" spans="2:2">
      <c r="B5156" s="9"/>
    </row>
    <row r="5157" spans="2:2">
      <c r="B5157" s="9"/>
    </row>
    <row r="5158" spans="2:2">
      <c r="B5158" s="9"/>
    </row>
    <row r="5159" spans="2:2">
      <c r="B5159" s="9"/>
    </row>
    <row r="5160" spans="2:2">
      <c r="B5160" s="9"/>
    </row>
    <row r="5161" spans="2:2">
      <c r="B5161" s="9"/>
    </row>
    <row r="5162" spans="2:2">
      <c r="B5162" s="9"/>
    </row>
    <row r="5163" spans="2:2">
      <c r="B5163" s="9"/>
    </row>
    <row r="5164" spans="2:2">
      <c r="B5164" s="9"/>
    </row>
    <row r="5165" spans="2:2">
      <c r="B5165" s="9"/>
    </row>
    <row r="5166" spans="2:2">
      <c r="B5166" s="9"/>
    </row>
    <row r="5167" spans="2:2">
      <c r="B5167" s="9"/>
    </row>
    <row r="5168" spans="2:2">
      <c r="B5168" s="9"/>
    </row>
    <row r="5169" spans="2:2">
      <c r="B5169" s="9"/>
    </row>
    <row r="5170" spans="2:2">
      <c r="B5170" s="9"/>
    </row>
    <row r="5171" spans="2:2">
      <c r="B5171" s="9"/>
    </row>
    <row r="5172" spans="2:2">
      <c r="B5172" s="9"/>
    </row>
    <row r="5173" spans="2:2">
      <c r="B5173" s="9"/>
    </row>
    <row r="5174" spans="2:2">
      <c r="B5174" s="9"/>
    </row>
    <row r="5175" spans="2:2">
      <c r="B5175" s="9"/>
    </row>
    <row r="5176" spans="2:2">
      <c r="B5176" s="9"/>
    </row>
    <row r="5177" spans="2:2">
      <c r="B5177" s="9"/>
    </row>
    <row r="5178" spans="2:2">
      <c r="B5178" s="9"/>
    </row>
    <row r="5179" spans="2:2">
      <c r="B5179" s="9"/>
    </row>
    <row r="5180" spans="2:2">
      <c r="B5180" s="9"/>
    </row>
    <row r="5181" spans="2:2">
      <c r="B5181" s="9"/>
    </row>
    <row r="5182" spans="2:2">
      <c r="B5182" s="9"/>
    </row>
    <row r="5183" spans="2:2">
      <c r="B5183" s="9"/>
    </row>
    <row r="5184" spans="2:2">
      <c r="B5184" s="9"/>
    </row>
    <row r="5185" spans="2:2">
      <c r="B5185" s="9"/>
    </row>
    <row r="5186" spans="2:2">
      <c r="B5186" s="9"/>
    </row>
    <row r="5187" spans="2:2">
      <c r="B5187" s="9"/>
    </row>
    <row r="5188" spans="2:2">
      <c r="B5188" s="9"/>
    </row>
    <row r="5189" spans="2:2">
      <c r="B5189" s="9"/>
    </row>
    <row r="5190" spans="2:2">
      <c r="B5190" s="9"/>
    </row>
    <row r="5191" spans="2:2">
      <c r="B5191" s="9"/>
    </row>
    <row r="5192" spans="2:2">
      <c r="B5192" s="9"/>
    </row>
    <row r="5193" spans="2:2">
      <c r="B5193" s="9"/>
    </row>
    <row r="5194" spans="2:2">
      <c r="B5194" s="9"/>
    </row>
    <row r="5195" spans="2:2">
      <c r="B5195" s="9"/>
    </row>
    <row r="5196" spans="2:2">
      <c r="B5196" s="9"/>
    </row>
    <row r="5197" spans="2:2">
      <c r="B5197" s="9"/>
    </row>
    <row r="5198" spans="2:2">
      <c r="B5198" s="9"/>
    </row>
    <row r="5199" spans="2:2">
      <c r="B5199" s="9"/>
    </row>
    <row r="5200" spans="2:2">
      <c r="B5200" s="9"/>
    </row>
    <row r="5201" spans="2:2">
      <c r="B5201" s="9"/>
    </row>
    <row r="5202" spans="2:2">
      <c r="B5202" s="9"/>
    </row>
    <row r="5203" spans="2:2">
      <c r="B5203" s="9"/>
    </row>
    <row r="5204" spans="2:2">
      <c r="B5204" s="9"/>
    </row>
    <row r="5205" spans="2:2">
      <c r="B5205" s="9"/>
    </row>
    <row r="5206" spans="2:2">
      <c r="B5206" s="9"/>
    </row>
    <row r="5207" spans="2:2">
      <c r="B5207" s="9"/>
    </row>
    <row r="5208" spans="2:2">
      <c r="B5208" s="9"/>
    </row>
    <row r="5209" spans="2:2">
      <c r="B5209" s="9"/>
    </row>
    <row r="5210" spans="2:2">
      <c r="B5210" s="9"/>
    </row>
    <row r="5211" spans="2:2">
      <c r="B5211" s="9"/>
    </row>
    <row r="5212" spans="2:2">
      <c r="B5212" s="9"/>
    </row>
    <row r="5213" spans="2:2">
      <c r="B5213" s="9"/>
    </row>
    <row r="5214" spans="2:2">
      <c r="B5214" s="9"/>
    </row>
    <row r="5215" spans="2:2">
      <c r="B5215" s="9"/>
    </row>
    <row r="5216" spans="2:2">
      <c r="B5216" s="9"/>
    </row>
    <row r="5217" spans="2:2">
      <c r="B5217" s="9"/>
    </row>
    <row r="5218" spans="2:2">
      <c r="B5218" s="9"/>
    </row>
    <row r="5219" spans="2:2">
      <c r="B5219" s="9"/>
    </row>
    <row r="5220" spans="2:2">
      <c r="B5220" s="9"/>
    </row>
    <row r="5221" spans="2:2">
      <c r="B5221" s="9"/>
    </row>
    <row r="5222" spans="2:2">
      <c r="B5222" s="9"/>
    </row>
    <row r="5223" spans="2:2">
      <c r="B5223" s="9"/>
    </row>
    <row r="5224" spans="2:2">
      <c r="B5224" s="9"/>
    </row>
    <row r="5225" spans="2:2">
      <c r="B5225" s="9"/>
    </row>
    <row r="5226" spans="2:2">
      <c r="B5226" s="9"/>
    </row>
    <row r="5227" spans="2:2">
      <c r="B5227" s="9"/>
    </row>
    <row r="5228" spans="2:2">
      <c r="B5228" s="9"/>
    </row>
    <row r="5229" spans="2:2">
      <c r="B5229" s="9"/>
    </row>
    <row r="5230" spans="2:2">
      <c r="B5230" s="9"/>
    </row>
    <row r="5231" spans="2:2">
      <c r="B5231" s="9"/>
    </row>
    <row r="5232" spans="2:2">
      <c r="B5232" s="9"/>
    </row>
    <row r="5233" spans="2:2">
      <c r="B5233" s="9"/>
    </row>
    <row r="5234" spans="2:2">
      <c r="B5234" s="9"/>
    </row>
    <row r="5235" spans="2:2">
      <c r="B5235" s="9"/>
    </row>
    <row r="5236" spans="2:2">
      <c r="B5236" s="9"/>
    </row>
    <row r="5237" spans="2:2">
      <c r="B5237" s="9"/>
    </row>
    <row r="5238" spans="2:2">
      <c r="B5238" s="9"/>
    </row>
    <row r="5239" spans="2:2">
      <c r="B5239" s="9"/>
    </row>
    <row r="5240" spans="2:2">
      <c r="B5240" s="9"/>
    </row>
    <row r="5241" spans="2:2">
      <c r="B5241" s="9"/>
    </row>
    <row r="5242" spans="2:2">
      <c r="B5242" s="9"/>
    </row>
    <row r="5243" spans="2:2">
      <c r="B5243" s="9"/>
    </row>
    <row r="5244" spans="2:2">
      <c r="B5244" s="9"/>
    </row>
    <row r="5245" spans="2:2">
      <c r="B5245" s="9"/>
    </row>
    <row r="5246" spans="2:2">
      <c r="B5246" s="9"/>
    </row>
    <row r="5247" spans="2:2">
      <c r="B5247" s="9"/>
    </row>
    <row r="5248" spans="2:2">
      <c r="B5248" s="9"/>
    </row>
    <row r="5249" spans="2:2">
      <c r="B5249" s="9"/>
    </row>
    <row r="5250" spans="2:2">
      <c r="B5250" s="9"/>
    </row>
    <row r="5251" spans="2:2">
      <c r="B5251" s="9"/>
    </row>
    <row r="5252" spans="2:2">
      <c r="B5252" s="9"/>
    </row>
    <row r="5253" spans="2:2">
      <c r="B5253" s="9"/>
    </row>
    <row r="5254" spans="2:2">
      <c r="B5254" s="9"/>
    </row>
    <row r="5255" spans="2:2">
      <c r="B5255" s="9"/>
    </row>
    <row r="5256" spans="2:2">
      <c r="B5256" s="9"/>
    </row>
    <row r="5257" spans="2:2">
      <c r="B5257" s="9"/>
    </row>
    <row r="5258" spans="2:2">
      <c r="B5258" s="9"/>
    </row>
    <row r="5259" spans="2:2">
      <c r="B5259" s="9"/>
    </row>
    <row r="5260" spans="2:2">
      <c r="B5260" s="9"/>
    </row>
    <row r="5261" spans="2:2">
      <c r="B5261" s="9"/>
    </row>
    <row r="5262" spans="2:2">
      <c r="B5262" s="9"/>
    </row>
    <row r="5263" spans="2:2">
      <c r="B5263" s="9"/>
    </row>
    <row r="5264" spans="2:2">
      <c r="B5264" s="9"/>
    </row>
    <row r="5265" spans="2:2">
      <c r="B5265" s="9"/>
    </row>
    <row r="5266" spans="2:2">
      <c r="B5266" s="9"/>
    </row>
    <row r="5267" spans="2:2">
      <c r="B5267" s="9"/>
    </row>
    <row r="5268" spans="2:2">
      <c r="B5268" s="9"/>
    </row>
    <row r="5269" spans="2:2">
      <c r="B5269" s="9"/>
    </row>
    <row r="5270" spans="2:2">
      <c r="B5270" s="9"/>
    </row>
    <row r="5271" spans="2:2">
      <c r="B5271" s="9"/>
    </row>
    <row r="5272" spans="2:2">
      <c r="B5272" s="9"/>
    </row>
    <row r="5273" spans="2:2">
      <c r="B5273" s="9"/>
    </row>
    <row r="5274" spans="2:2">
      <c r="B5274" s="9"/>
    </row>
    <row r="5275" spans="2:2">
      <c r="B5275" s="9"/>
    </row>
    <row r="5276" spans="2:2">
      <c r="B5276" s="9"/>
    </row>
    <row r="5277" spans="2:2">
      <c r="B5277" s="9"/>
    </row>
    <row r="5278" spans="2:2">
      <c r="B5278" s="9"/>
    </row>
    <row r="5279" spans="2:2">
      <c r="B5279" s="9"/>
    </row>
    <row r="5280" spans="2:2">
      <c r="B5280" s="9"/>
    </row>
    <row r="5281" spans="2:2">
      <c r="B5281" s="9"/>
    </row>
    <row r="5282" spans="2:2">
      <c r="B5282" s="9"/>
    </row>
    <row r="5283" spans="2:2">
      <c r="B5283" s="9"/>
    </row>
    <row r="5284" spans="2:2">
      <c r="B5284" s="9"/>
    </row>
    <row r="5285" spans="2:2">
      <c r="B5285" s="9"/>
    </row>
    <row r="5286" spans="2:2">
      <c r="B5286" s="9"/>
    </row>
    <row r="5287" spans="2:2">
      <c r="B5287" s="9"/>
    </row>
    <row r="5288" spans="2:2">
      <c r="B5288" s="9"/>
    </row>
    <row r="5289" spans="2:2">
      <c r="B5289" s="9"/>
    </row>
    <row r="5290" spans="2:2">
      <c r="B5290" s="9"/>
    </row>
    <row r="5291" spans="2:2">
      <c r="B5291" s="9"/>
    </row>
    <row r="5292" spans="2:2">
      <c r="B5292" s="9"/>
    </row>
    <row r="5293" spans="2:2">
      <c r="B5293" s="9"/>
    </row>
    <row r="5294" spans="2:2">
      <c r="B5294" s="9"/>
    </row>
    <row r="5295" spans="2:2">
      <c r="B5295" s="9"/>
    </row>
    <row r="5296" spans="2:2">
      <c r="B5296" s="9"/>
    </row>
    <row r="5297" spans="2:2">
      <c r="B5297" s="9"/>
    </row>
    <row r="5298" spans="2:2">
      <c r="B5298" s="9"/>
    </row>
    <row r="5299" spans="2:2">
      <c r="B5299" s="9"/>
    </row>
    <row r="5300" spans="2:2">
      <c r="B5300" s="9"/>
    </row>
    <row r="5301" spans="2:2">
      <c r="B5301" s="9"/>
    </row>
    <row r="5302" spans="2:2">
      <c r="B5302" s="9"/>
    </row>
    <row r="5303" spans="2:2">
      <c r="B5303" s="9"/>
    </row>
    <row r="5304" spans="2:2">
      <c r="B5304" s="9"/>
    </row>
    <row r="5305" spans="2:2">
      <c r="B5305" s="9"/>
    </row>
    <row r="5306" spans="2:2">
      <c r="B5306" s="9"/>
    </row>
    <row r="5307" spans="2:2">
      <c r="B5307" s="9"/>
    </row>
    <row r="5308" spans="2:2">
      <c r="B5308" s="9"/>
    </row>
    <row r="5309" spans="2:2">
      <c r="B5309" s="9"/>
    </row>
    <row r="5310" spans="2:2">
      <c r="B5310" s="9"/>
    </row>
    <row r="5311" spans="2:2">
      <c r="B5311" s="9"/>
    </row>
    <row r="5312" spans="2:2">
      <c r="B5312" s="9"/>
    </row>
    <row r="5313" spans="2:2">
      <c r="B5313" s="9"/>
    </row>
    <row r="5314" spans="2:2">
      <c r="B5314" s="9"/>
    </row>
    <row r="5315" spans="2:2">
      <c r="B5315" s="9"/>
    </row>
    <row r="5316" spans="2:2">
      <c r="B5316" s="9"/>
    </row>
    <row r="5317" spans="2:2">
      <c r="B5317" s="9"/>
    </row>
    <row r="5318" spans="2:2">
      <c r="B5318" s="9"/>
    </row>
    <row r="5319" spans="2:2">
      <c r="B5319" s="9"/>
    </row>
    <row r="5320" spans="2:2">
      <c r="B5320" s="9"/>
    </row>
    <row r="5321" spans="2:2">
      <c r="B5321" s="9"/>
    </row>
    <row r="5322" spans="2:2">
      <c r="B5322" s="9"/>
    </row>
    <row r="5323" spans="2:2">
      <c r="B5323" s="9"/>
    </row>
    <row r="5324" spans="2:2">
      <c r="B5324" s="9"/>
    </row>
    <row r="5325" spans="2:2">
      <c r="B5325" s="9"/>
    </row>
    <row r="5326" spans="2:2">
      <c r="B5326" s="9"/>
    </row>
    <row r="5327" spans="2:2">
      <c r="B5327" s="9"/>
    </row>
    <row r="5328" spans="2:2">
      <c r="B5328" s="9"/>
    </row>
    <row r="5329" spans="2:2">
      <c r="B5329" s="9"/>
    </row>
    <row r="5330" spans="2:2">
      <c r="B5330" s="9"/>
    </row>
    <row r="5331" spans="2:2">
      <c r="B5331" s="9"/>
    </row>
    <row r="5332" spans="2:2">
      <c r="B5332" s="9"/>
    </row>
    <row r="5333" spans="2:2">
      <c r="B5333" s="9"/>
    </row>
    <row r="5334" spans="2:2">
      <c r="B5334" s="9"/>
    </row>
    <row r="5335" spans="2:2">
      <c r="B5335" s="9"/>
    </row>
    <row r="5336" spans="2:2">
      <c r="B5336" s="9"/>
    </row>
    <row r="5337" spans="2:2">
      <c r="B5337" s="9"/>
    </row>
    <row r="5338" spans="2:2">
      <c r="B5338" s="9"/>
    </row>
    <row r="5339" spans="2:2">
      <c r="B5339" s="9"/>
    </row>
    <row r="5340" spans="2:2">
      <c r="B5340" s="9"/>
    </row>
    <row r="5341" spans="2:2">
      <c r="B5341" s="9"/>
    </row>
    <row r="5342" spans="2:2">
      <c r="B5342" s="9"/>
    </row>
    <row r="5343" spans="2:2">
      <c r="B5343" s="9"/>
    </row>
    <row r="5344" spans="2:2">
      <c r="B5344" s="9"/>
    </row>
    <row r="5345" spans="2:2">
      <c r="B5345" s="9"/>
    </row>
    <row r="5346" spans="2:2">
      <c r="B5346" s="9"/>
    </row>
    <row r="5347" spans="2:2">
      <c r="B5347" s="9"/>
    </row>
    <row r="5348" spans="2:2">
      <c r="B5348" s="9"/>
    </row>
    <row r="5349" spans="2:2">
      <c r="B5349" s="9"/>
    </row>
    <row r="5350" spans="2:2">
      <c r="B5350" s="9"/>
    </row>
    <row r="5351" spans="2:2">
      <c r="B5351" s="9"/>
    </row>
    <row r="5352" spans="2:2">
      <c r="B5352" s="9"/>
    </row>
    <row r="5353" spans="2:2">
      <c r="B5353" s="9"/>
    </row>
    <row r="5354" spans="2:2">
      <c r="B5354" s="9"/>
    </row>
    <row r="5355" spans="2:2">
      <c r="B5355" s="9"/>
    </row>
    <row r="5356" spans="2:2">
      <c r="B5356" s="9"/>
    </row>
    <row r="5357" spans="2:2">
      <c r="B5357" s="9"/>
    </row>
    <row r="5358" spans="2:2">
      <c r="B5358" s="9"/>
    </row>
    <row r="5359" spans="2:2">
      <c r="B5359" s="9"/>
    </row>
    <row r="5360" spans="2:2">
      <c r="B5360" s="9"/>
    </row>
    <row r="5361" spans="2:2">
      <c r="B5361" s="9"/>
    </row>
    <row r="5362" spans="2:2">
      <c r="B5362" s="9"/>
    </row>
    <row r="5363" spans="2:2">
      <c r="B5363" s="9"/>
    </row>
    <row r="5364" spans="2:2">
      <c r="B5364" s="9"/>
    </row>
    <row r="5365" spans="2:2">
      <c r="B5365" s="9"/>
    </row>
    <row r="5366" spans="2:2">
      <c r="B5366" s="9"/>
    </row>
    <row r="5367" spans="2:2">
      <c r="B5367" s="9"/>
    </row>
    <row r="5368" spans="2:2">
      <c r="B5368" s="9"/>
    </row>
    <row r="5369" spans="2:2">
      <c r="B5369" s="9"/>
    </row>
    <row r="5370" spans="2:2">
      <c r="B5370" s="9"/>
    </row>
    <row r="5371" spans="2:2">
      <c r="B5371" s="9"/>
    </row>
    <row r="5372" spans="2:2">
      <c r="B5372" s="9"/>
    </row>
    <row r="5373" spans="2:2">
      <c r="B5373" s="9"/>
    </row>
    <row r="5374" spans="2:2">
      <c r="B5374" s="9"/>
    </row>
    <row r="5375" spans="2:2">
      <c r="B5375" s="9"/>
    </row>
    <row r="5376" spans="2:2">
      <c r="B5376" s="9"/>
    </row>
    <row r="5377" spans="2:2">
      <c r="B5377" s="9"/>
    </row>
    <row r="5378" spans="2:2">
      <c r="B5378" s="9"/>
    </row>
    <row r="5379" spans="2:2">
      <c r="B5379" s="9"/>
    </row>
    <row r="5380" spans="2:2">
      <c r="B5380" s="9"/>
    </row>
    <row r="5381" spans="2:2">
      <c r="B5381" s="9"/>
    </row>
    <row r="5382" spans="2:2">
      <c r="B5382" s="9"/>
    </row>
    <row r="5383" spans="2:2">
      <c r="B5383" s="9"/>
    </row>
    <row r="5384" spans="2:2">
      <c r="B5384" s="9"/>
    </row>
    <row r="5385" spans="2:2">
      <c r="B5385" s="9"/>
    </row>
    <row r="5386" spans="2:2">
      <c r="B5386" s="9"/>
    </row>
    <row r="5387" spans="2:2">
      <c r="B5387" s="9"/>
    </row>
    <row r="5388" spans="2:2">
      <c r="B5388" s="9"/>
    </row>
    <row r="5389" spans="2:2">
      <c r="B5389" s="9"/>
    </row>
    <row r="5390" spans="2:2">
      <c r="B5390" s="9"/>
    </row>
    <row r="5391" spans="2:2">
      <c r="B5391" s="9"/>
    </row>
    <row r="5392" spans="2:2">
      <c r="B5392" s="9"/>
    </row>
    <row r="5393" spans="2:2">
      <c r="B5393" s="9"/>
    </row>
    <row r="5394" spans="2:2">
      <c r="B5394" s="9"/>
    </row>
    <row r="5395" spans="2:2">
      <c r="B5395" s="9"/>
    </row>
    <row r="5396" spans="2:2">
      <c r="B5396" s="9"/>
    </row>
    <row r="5397" spans="2:2">
      <c r="B5397" s="9"/>
    </row>
    <row r="5398" spans="2:2">
      <c r="B5398" s="9"/>
    </row>
    <row r="5399" spans="2:2">
      <c r="B5399" s="9"/>
    </row>
    <row r="5400" spans="2:2">
      <c r="B5400" s="9"/>
    </row>
    <row r="5401" spans="2:2">
      <c r="B5401" s="9"/>
    </row>
    <row r="5402" spans="2:2">
      <c r="B5402" s="9"/>
    </row>
    <row r="5403" spans="2:2">
      <c r="B5403" s="9"/>
    </row>
    <row r="5404" spans="2:2">
      <c r="B5404" s="9"/>
    </row>
    <row r="5405" spans="2:2">
      <c r="B5405" s="9"/>
    </row>
    <row r="5406" spans="2:2">
      <c r="B5406" s="9"/>
    </row>
    <row r="5407" spans="2:2">
      <c r="B5407" s="9"/>
    </row>
    <row r="5408" spans="2:2">
      <c r="B5408" s="9"/>
    </row>
    <row r="5409" spans="2:2">
      <c r="B5409" s="9"/>
    </row>
    <row r="5410" spans="2:2">
      <c r="B5410" s="9"/>
    </row>
    <row r="5411" spans="2:2">
      <c r="B5411" s="9"/>
    </row>
    <row r="5412" spans="2:2">
      <c r="B5412" s="9"/>
    </row>
    <row r="5413" spans="2:2">
      <c r="B5413" s="9"/>
    </row>
    <row r="5414" spans="2:2">
      <c r="B5414" s="9"/>
    </row>
    <row r="5415" spans="2:2">
      <c r="B5415" s="9"/>
    </row>
    <row r="5416" spans="2:2">
      <c r="B5416" s="9"/>
    </row>
    <row r="5417" spans="2:2">
      <c r="B5417" s="9"/>
    </row>
    <row r="5418" spans="2:2">
      <c r="B5418" s="9"/>
    </row>
    <row r="5419" spans="2:2">
      <c r="B5419" s="9"/>
    </row>
    <row r="5420" spans="2:2">
      <c r="B5420" s="9"/>
    </row>
    <row r="5421" spans="2:2">
      <c r="B5421" s="9"/>
    </row>
    <row r="5422" spans="2:2">
      <c r="B5422" s="9"/>
    </row>
    <row r="5423" spans="2:2">
      <c r="B5423" s="9"/>
    </row>
    <row r="5424" spans="2:2">
      <c r="B5424" s="9"/>
    </row>
    <row r="5425" spans="2:2">
      <c r="B5425" s="9"/>
    </row>
    <row r="5426" spans="2:2">
      <c r="B5426" s="9"/>
    </row>
    <row r="5427" spans="2:2">
      <c r="B5427" s="9"/>
    </row>
    <row r="5428" spans="2:2">
      <c r="B5428" s="9"/>
    </row>
    <row r="5429" spans="2:2">
      <c r="B5429" s="9"/>
    </row>
    <row r="5430" spans="2:2">
      <c r="B5430" s="9"/>
    </row>
    <row r="5431" spans="2:2">
      <c r="B5431" s="9"/>
    </row>
    <row r="5432" spans="2:2">
      <c r="B5432" s="9"/>
    </row>
    <row r="5433" spans="2:2">
      <c r="B5433" s="9"/>
    </row>
    <row r="5434" spans="2:2">
      <c r="B5434" s="9"/>
    </row>
    <row r="5435" spans="2:2">
      <c r="B5435" s="9"/>
    </row>
    <row r="5436" spans="2:2">
      <c r="B5436" s="9"/>
    </row>
    <row r="5437" spans="2:2">
      <c r="B5437" s="9"/>
    </row>
    <row r="5438" spans="2:2">
      <c r="B5438" s="9"/>
    </row>
    <row r="5439" spans="2:2">
      <c r="B5439" s="9"/>
    </row>
    <row r="5440" spans="2:2">
      <c r="B5440" s="9"/>
    </row>
    <row r="5441" spans="2:2">
      <c r="B5441" s="9"/>
    </row>
    <row r="5442" spans="2:2">
      <c r="B5442" s="9"/>
    </row>
    <row r="5443" spans="2:2">
      <c r="B5443" s="9"/>
    </row>
    <row r="5444" spans="2:2">
      <c r="B5444" s="9"/>
    </row>
    <row r="5445" spans="2:2">
      <c r="B5445" s="9"/>
    </row>
    <row r="5446" spans="2:2">
      <c r="B5446" s="9"/>
    </row>
    <row r="5447" spans="2:2">
      <c r="B5447" s="9"/>
    </row>
    <row r="5448" spans="2:2">
      <c r="B5448" s="9"/>
    </row>
    <row r="5449" spans="2:2">
      <c r="B5449" s="9"/>
    </row>
    <row r="5450" spans="2:2">
      <c r="B5450" s="9"/>
    </row>
    <row r="5451" spans="2:2">
      <c r="B5451" s="9"/>
    </row>
    <row r="5452" spans="2:2">
      <c r="B5452" s="9"/>
    </row>
    <row r="5453" spans="2:2">
      <c r="B5453" s="9"/>
    </row>
    <row r="5454" spans="2:2">
      <c r="B5454" s="9"/>
    </row>
    <row r="5455" spans="2:2">
      <c r="B5455" s="9"/>
    </row>
    <row r="5456" spans="2:2">
      <c r="B5456" s="9"/>
    </row>
    <row r="5457" spans="2:2">
      <c r="B5457" s="9"/>
    </row>
    <row r="5458" spans="2:2">
      <c r="B5458" s="9"/>
    </row>
    <row r="5459" spans="2:2">
      <c r="B5459" s="9"/>
    </row>
    <row r="5460" spans="2:2">
      <c r="B5460" s="9"/>
    </row>
    <row r="5461" spans="2:2">
      <c r="B5461" s="9"/>
    </row>
    <row r="5462" spans="2:2">
      <c r="B5462" s="9"/>
    </row>
    <row r="5463" spans="2:2">
      <c r="B5463" s="9"/>
    </row>
    <row r="5464" spans="2:2">
      <c r="B5464" s="9"/>
    </row>
    <row r="5465" spans="2:2">
      <c r="B5465" s="9"/>
    </row>
    <row r="5466" spans="2:2">
      <c r="B5466" s="9"/>
    </row>
    <row r="5467" spans="2:2">
      <c r="B5467" s="9"/>
    </row>
    <row r="5468" spans="2:2">
      <c r="B5468" s="9"/>
    </row>
    <row r="5469" spans="2:2">
      <c r="B5469" s="9"/>
    </row>
    <row r="5470" spans="2:2">
      <c r="B5470" s="9"/>
    </row>
    <row r="5471" spans="2:2">
      <c r="B5471" s="9"/>
    </row>
    <row r="5472" spans="2:2">
      <c r="B5472" s="9"/>
    </row>
    <row r="5473" spans="2:2">
      <c r="B5473" s="9"/>
    </row>
    <row r="5474" spans="2:2">
      <c r="B5474" s="9"/>
    </row>
    <row r="5475" spans="2:2">
      <c r="B5475" s="9"/>
    </row>
    <row r="5476" spans="2:2">
      <c r="B5476" s="9"/>
    </row>
    <row r="5477" spans="2:2">
      <c r="B5477" s="9"/>
    </row>
    <row r="5478" spans="2:2">
      <c r="B5478" s="9"/>
    </row>
    <row r="5479" spans="2:2">
      <c r="B5479" s="9"/>
    </row>
    <row r="5480" spans="2:2">
      <c r="B5480" s="9"/>
    </row>
    <row r="5481" spans="2:2">
      <c r="B5481" s="9"/>
    </row>
    <row r="5482" spans="2:2">
      <c r="B5482" s="9"/>
    </row>
    <row r="5483" spans="2:2">
      <c r="B5483" s="9"/>
    </row>
    <row r="5484" spans="2:2">
      <c r="B5484" s="9"/>
    </row>
    <row r="5485" spans="2:2">
      <c r="B5485" s="9"/>
    </row>
    <row r="5486" spans="2:2">
      <c r="B5486" s="9"/>
    </row>
    <row r="5487" spans="2:2">
      <c r="B5487" s="9"/>
    </row>
    <row r="5488" spans="2:2">
      <c r="B5488" s="9"/>
    </row>
    <row r="5489" spans="2:2">
      <c r="B5489" s="9"/>
    </row>
    <row r="5490" spans="2:2">
      <c r="B5490" s="9"/>
    </row>
    <row r="5491" spans="2:2">
      <c r="B5491" s="9"/>
    </row>
    <row r="5492" spans="2:2">
      <c r="B5492" s="9"/>
    </row>
    <row r="5493" spans="2:2">
      <c r="B5493" s="9"/>
    </row>
    <row r="5494" spans="2:2">
      <c r="B5494" s="9"/>
    </row>
    <row r="5495" spans="2:2">
      <c r="B5495" s="9"/>
    </row>
    <row r="5496" spans="2:2">
      <c r="B5496" s="9"/>
    </row>
    <row r="5497" spans="2:2">
      <c r="B5497" s="9"/>
    </row>
    <row r="5498" spans="2:2">
      <c r="B5498" s="9"/>
    </row>
    <row r="5499" spans="2:2">
      <c r="B5499" s="9"/>
    </row>
    <row r="5500" spans="2:2">
      <c r="B5500" s="9"/>
    </row>
    <row r="5501" spans="2:2">
      <c r="B5501" s="9"/>
    </row>
    <row r="5502" spans="2:2">
      <c r="B5502" s="9"/>
    </row>
    <row r="5503" spans="2:2">
      <c r="B5503" s="9"/>
    </row>
    <row r="5504" spans="2:2">
      <c r="B5504" s="9"/>
    </row>
    <row r="5505" spans="2:2">
      <c r="B5505" s="9"/>
    </row>
    <row r="5506" spans="2:2">
      <c r="B5506" s="9"/>
    </row>
    <row r="5507" spans="2:2">
      <c r="B5507" s="9"/>
    </row>
    <row r="5508" spans="2:2">
      <c r="B5508" s="9"/>
    </row>
    <row r="5509" spans="2:2">
      <c r="B5509" s="9"/>
    </row>
    <row r="5510" spans="2:2">
      <c r="B5510" s="9"/>
    </row>
    <row r="5511" spans="2:2">
      <c r="B5511" s="9"/>
    </row>
    <row r="5512" spans="2:2">
      <c r="B5512" s="9"/>
    </row>
    <row r="5513" spans="2:2">
      <c r="B5513" s="9"/>
    </row>
    <row r="5514" spans="2:2">
      <c r="B5514" s="9"/>
    </row>
    <row r="5515" spans="2:2">
      <c r="B5515" s="9"/>
    </row>
    <row r="5516" spans="2:2">
      <c r="B5516" s="9"/>
    </row>
    <row r="5517" spans="2:2">
      <c r="B5517" s="9"/>
    </row>
    <row r="5518" spans="2:2">
      <c r="B5518" s="9"/>
    </row>
    <row r="5519" spans="2:2">
      <c r="B5519" s="9"/>
    </row>
    <row r="5520" spans="2:2">
      <c r="B5520" s="9"/>
    </row>
    <row r="5521" spans="2:2">
      <c r="B5521" s="9"/>
    </row>
    <row r="5522" spans="2:2">
      <c r="B5522" s="9"/>
    </row>
    <row r="5523" spans="2:2">
      <c r="B5523" s="9"/>
    </row>
    <row r="5524" spans="2:2">
      <c r="B5524" s="9"/>
    </row>
    <row r="5525" spans="2:2">
      <c r="B5525" s="9"/>
    </row>
    <row r="5526" spans="2:2">
      <c r="B5526" s="9"/>
    </row>
    <row r="5527" spans="2:2">
      <c r="B5527" s="9"/>
    </row>
    <row r="5528" spans="2:2">
      <c r="B5528" s="9"/>
    </row>
    <row r="5529" spans="2:2">
      <c r="B5529" s="9"/>
    </row>
    <row r="5530" spans="2:2">
      <c r="B5530" s="9"/>
    </row>
    <row r="5531" spans="2:2">
      <c r="B5531" s="9"/>
    </row>
    <row r="5532" spans="2:2">
      <c r="B5532" s="9"/>
    </row>
    <row r="5533" spans="2:2">
      <c r="B5533" s="9"/>
    </row>
    <row r="5534" spans="2:2">
      <c r="B5534" s="9"/>
    </row>
    <row r="5535" spans="2:2">
      <c r="B5535" s="9"/>
    </row>
    <row r="5536" spans="2:2">
      <c r="B5536" s="9"/>
    </row>
    <row r="5537" spans="2:2">
      <c r="B5537" s="9"/>
    </row>
    <row r="5538" spans="2:2">
      <c r="B5538" s="9"/>
    </row>
    <row r="5539" spans="2:2">
      <c r="B5539" s="9"/>
    </row>
    <row r="5540" spans="2:2">
      <c r="B5540" s="9"/>
    </row>
    <row r="5541" spans="2:2">
      <c r="B5541" s="9"/>
    </row>
    <row r="5542" spans="2:2">
      <c r="B5542" s="9"/>
    </row>
    <row r="5543" spans="2:2">
      <c r="B5543" s="9"/>
    </row>
    <row r="5544" spans="2:2">
      <c r="B5544" s="9"/>
    </row>
    <row r="5545" spans="2:2">
      <c r="B5545" s="9"/>
    </row>
    <row r="5546" spans="2:2">
      <c r="B5546" s="9"/>
    </row>
    <row r="5547" spans="2:2">
      <c r="B5547" s="9"/>
    </row>
    <row r="5548" spans="2:2">
      <c r="B5548" s="9"/>
    </row>
    <row r="5549" spans="2:2">
      <c r="B5549" s="9"/>
    </row>
    <row r="5550" spans="2:2">
      <c r="B5550" s="9"/>
    </row>
    <row r="5551" spans="2:2">
      <c r="B5551" s="9"/>
    </row>
    <row r="5552" spans="2:2">
      <c r="B5552" s="9"/>
    </row>
    <row r="5553" spans="2:2">
      <c r="B5553" s="9"/>
    </row>
    <row r="5554" spans="2:2">
      <c r="B5554" s="9"/>
    </row>
    <row r="5555" spans="2:2">
      <c r="B5555" s="9"/>
    </row>
    <row r="5556" spans="2:2">
      <c r="B5556" s="9"/>
    </row>
    <row r="5557" spans="2:2">
      <c r="B5557" s="9"/>
    </row>
    <row r="5558" spans="2:2">
      <c r="B5558" s="9"/>
    </row>
    <row r="5559" spans="2:2">
      <c r="B5559" s="9"/>
    </row>
    <row r="5560" spans="2:2">
      <c r="B5560" s="9"/>
    </row>
    <row r="5561" spans="2:2">
      <c r="B5561" s="9"/>
    </row>
    <row r="5562" spans="2:2">
      <c r="B5562" s="9"/>
    </row>
    <row r="5563" spans="2:2">
      <c r="B5563" s="9"/>
    </row>
    <row r="5564" spans="2:2">
      <c r="B5564" s="9"/>
    </row>
    <row r="5565" spans="2:2">
      <c r="B5565" s="9"/>
    </row>
    <row r="5566" spans="2:2">
      <c r="B5566" s="9"/>
    </row>
    <row r="5567" spans="2:2">
      <c r="B5567" s="9"/>
    </row>
    <row r="5568" spans="2:2">
      <c r="B5568" s="9"/>
    </row>
    <row r="5569" spans="2:2">
      <c r="B5569" s="9"/>
    </row>
    <row r="5570" spans="2:2">
      <c r="B5570" s="9"/>
    </row>
    <row r="5571" spans="2:2">
      <c r="B5571" s="9"/>
    </row>
    <row r="5572" spans="2:2">
      <c r="B5572" s="9"/>
    </row>
    <row r="5573" spans="2:2">
      <c r="B5573" s="9"/>
    </row>
    <row r="5574" spans="2:2">
      <c r="B5574" s="9"/>
    </row>
    <row r="5575" spans="2:2">
      <c r="B5575" s="9"/>
    </row>
    <row r="5576" spans="2:2">
      <c r="B5576" s="9"/>
    </row>
    <row r="5577" spans="2:2">
      <c r="B5577" s="9"/>
    </row>
    <row r="5578" spans="2:2">
      <c r="B5578" s="9"/>
    </row>
    <row r="5579" spans="2:2">
      <c r="B5579" s="9"/>
    </row>
    <row r="5580" spans="2:2">
      <c r="B5580" s="9"/>
    </row>
    <row r="5581" spans="2:2">
      <c r="B5581" s="9"/>
    </row>
    <row r="5582" spans="2:2">
      <c r="B5582" s="9"/>
    </row>
    <row r="5583" spans="2:2">
      <c r="B5583" s="9"/>
    </row>
    <row r="5584" spans="2:2">
      <c r="B5584" s="9"/>
    </row>
    <row r="5585" spans="2:2">
      <c r="B5585" s="9"/>
    </row>
    <row r="5586" spans="2:2">
      <c r="B5586" s="9"/>
    </row>
    <row r="5587" spans="2:2">
      <c r="B5587" s="9"/>
    </row>
    <row r="5588" spans="2:2">
      <c r="B5588" s="9"/>
    </row>
    <row r="5589" spans="2:2">
      <c r="B5589" s="9"/>
    </row>
    <row r="5590" spans="2:2">
      <c r="B5590" s="9"/>
    </row>
    <row r="5591" spans="2:2">
      <c r="B5591" s="9"/>
    </row>
    <row r="5592" spans="2:2">
      <c r="B5592" s="9"/>
    </row>
    <row r="5593" spans="2:2">
      <c r="B5593" s="9"/>
    </row>
    <row r="5594" spans="2:2">
      <c r="B5594" s="9"/>
    </row>
    <row r="5595" spans="2:2">
      <c r="B5595" s="9"/>
    </row>
    <row r="5596" spans="2:2">
      <c r="B5596" s="9"/>
    </row>
    <row r="5597" spans="2:2">
      <c r="B5597" s="9"/>
    </row>
    <row r="5598" spans="2:2">
      <c r="B5598" s="9"/>
    </row>
    <row r="5599" spans="2:2">
      <c r="B5599" s="9"/>
    </row>
    <row r="5600" spans="2:2">
      <c r="B5600" s="9"/>
    </row>
    <row r="5601" spans="2:2">
      <c r="B5601" s="9"/>
    </row>
    <row r="5602" spans="2:2">
      <c r="B5602" s="9"/>
    </row>
    <row r="5603" spans="2:2">
      <c r="B5603" s="9"/>
    </row>
    <row r="5604" spans="2:2">
      <c r="B5604" s="9"/>
    </row>
    <row r="5605" spans="2:2">
      <c r="B5605" s="9"/>
    </row>
    <row r="5606" spans="2:2">
      <c r="B5606" s="9"/>
    </row>
    <row r="5607" spans="2:2">
      <c r="B5607" s="9"/>
    </row>
    <row r="5608" spans="2:2">
      <c r="B5608" s="9"/>
    </row>
    <row r="5609" spans="2:2">
      <c r="B5609" s="9"/>
    </row>
    <row r="5610" spans="2:2">
      <c r="B5610" s="9"/>
    </row>
    <row r="5611" spans="2:2">
      <c r="B5611" s="9"/>
    </row>
    <row r="5612" spans="2:2">
      <c r="B5612" s="9"/>
    </row>
    <row r="5613" spans="2:2">
      <c r="B5613" s="9"/>
    </row>
    <row r="5614" spans="2:2">
      <c r="B5614" s="9"/>
    </row>
    <row r="5615" spans="2:2">
      <c r="B5615" s="9"/>
    </row>
    <row r="5616" spans="2:2">
      <c r="B5616" s="9"/>
    </row>
    <row r="5617" spans="2:2">
      <c r="B5617" s="9"/>
    </row>
    <row r="5618" spans="2:2">
      <c r="B5618" s="9"/>
    </row>
    <row r="5619" spans="2:2">
      <c r="B5619" s="9"/>
    </row>
    <row r="5620" spans="2:2">
      <c r="B5620" s="9"/>
    </row>
    <row r="5621" spans="2:2">
      <c r="B5621" s="9"/>
    </row>
    <row r="5622" spans="2:2">
      <c r="B5622" s="9"/>
    </row>
    <row r="5623" spans="2:2">
      <c r="B5623" s="9"/>
    </row>
    <row r="5624" spans="2:2">
      <c r="B5624" s="9"/>
    </row>
    <row r="5625" spans="2:2">
      <c r="B5625" s="9"/>
    </row>
    <row r="5626" spans="2:2">
      <c r="B5626" s="9"/>
    </row>
    <row r="5627" spans="2:2">
      <c r="B5627" s="9"/>
    </row>
    <row r="5628" spans="2:2">
      <c r="B5628" s="9"/>
    </row>
    <row r="5629" spans="2:2">
      <c r="B5629" s="9"/>
    </row>
    <row r="5630" spans="2:2">
      <c r="B5630" s="9"/>
    </row>
    <row r="5631" spans="2:2">
      <c r="B5631" s="9"/>
    </row>
    <row r="5632" spans="2:2">
      <c r="B5632" s="9"/>
    </row>
    <row r="5633" spans="2:2">
      <c r="B5633" s="9"/>
    </row>
    <row r="5634" spans="2:2">
      <c r="B5634" s="9"/>
    </row>
    <row r="5635" spans="2:2">
      <c r="B5635" s="9"/>
    </row>
    <row r="5636" spans="2:2">
      <c r="B5636" s="9"/>
    </row>
    <row r="5637" spans="2:2">
      <c r="B5637" s="9"/>
    </row>
    <row r="5638" spans="2:2">
      <c r="B5638" s="9"/>
    </row>
    <row r="5639" spans="2:2">
      <c r="B5639" s="9"/>
    </row>
    <row r="5640" spans="2:2">
      <c r="B5640" s="9"/>
    </row>
    <row r="5641" spans="2:2">
      <c r="B5641" s="9"/>
    </row>
    <row r="5642" spans="2:2">
      <c r="B5642" s="9"/>
    </row>
    <row r="5643" spans="2:2">
      <c r="B5643" s="9"/>
    </row>
    <row r="5644" spans="2:2">
      <c r="B5644" s="9"/>
    </row>
    <row r="5645" spans="2:2">
      <c r="B5645" s="9"/>
    </row>
    <row r="5646" spans="2:2">
      <c r="B5646" s="9"/>
    </row>
    <row r="5647" spans="2:2">
      <c r="B5647" s="9"/>
    </row>
    <row r="5648" spans="2:2">
      <c r="B5648" s="9"/>
    </row>
    <row r="5649" spans="2:2">
      <c r="B5649" s="9"/>
    </row>
    <row r="5650" spans="2:2">
      <c r="B5650" s="9"/>
    </row>
    <row r="5651" spans="2:2">
      <c r="B5651" s="9"/>
    </row>
    <row r="5652" spans="2:2">
      <c r="B5652" s="9"/>
    </row>
    <row r="5653" spans="2:2">
      <c r="B5653" s="9"/>
    </row>
    <row r="5654" spans="2:2">
      <c r="B5654" s="9"/>
    </row>
    <row r="5655" spans="2:2">
      <c r="B5655" s="9"/>
    </row>
    <row r="5656" spans="2:2">
      <c r="B5656" s="9"/>
    </row>
    <row r="5657" spans="2:2">
      <c r="B5657" s="9"/>
    </row>
    <row r="5658" spans="2:2">
      <c r="B5658" s="9"/>
    </row>
    <row r="5659" spans="2:2">
      <c r="B5659" s="9"/>
    </row>
    <row r="5660" spans="2:2">
      <c r="B5660" s="9"/>
    </row>
    <row r="5661" spans="2:2">
      <c r="B5661" s="9"/>
    </row>
    <row r="5662" spans="2:2">
      <c r="B5662" s="9"/>
    </row>
    <row r="5663" spans="2:2">
      <c r="B5663" s="9"/>
    </row>
    <row r="5664" spans="2:2">
      <c r="B5664" s="9"/>
    </row>
    <row r="5665" spans="2:2">
      <c r="B5665" s="9"/>
    </row>
    <row r="5666" spans="2:2">
      <c r="B5666" s="9"/>
    </row>
    <row r="5667" spans="2:2">
      <c r="B5667" s="9"/>
    </row>
    <row r="5668" spans="2:2">
      <c r="B5668" s="9"/>
    </row>
    <row r="5669" spans="2:2">
      <c r="B5669" s="9"/>
    </row>
    <row r="5670" spans="2:2">
      <c r="B5670" s="9"/>
    </row>
    <row r="5671" spans="2:2">
      <c r="B5671" s="9"/>
    </row>
    <row r="5672" spans="2:2">
      <c r="B5672" s="9"/>
    </row>
    <row r="5673" spans="2:2">
      <c r="B5673" s="9"/>
    </row>
    <row r="5674" spans="2:2">
      <c r="B5674" s="9"/>
    </row>
    <row r="5675" spans="2:2">
      <c r="B5675" s="9"/>
    </row>
    <row r="5676" spans="2:2">
      <c r="B5676" s="9"/>
    </row>
    <row r="5677" spans="2:2">
      <c r="B5677" s="9"/>
    </row>
    <row r="5678" spans="2:2">
      <c r="B5678" s="9"/>
    </row>
    <row r="5679" spans="2:2">
      <c r="B5679" s="9"/>
    </row>
    <row r="5680" spans="2:2">
      <c r="B5680" s="9"/>
    </row>
    <row r="5681" spans="2:2">
      <c r="B5681" s="9"/>
    </row>
    <row r="5682" spans="2:2">
      <c r="B5682" s="9"/>
    </row>
    <row r="5683" spans="2:2">
      <c r="B5683" s="9"/>
    </row>
    <row r="5684" spans="2:2">
      <c r="B5684" s="9"/>
    </row>
    <row r="5685" spans="2:2">
      <c r="B5685" s="9"/>
    </row>
    <row r="5686" spans="2:2">
      <c r="B5686" s="9"/>
    </row>
    <row r="5687" spans="2:2">
      <c r="B5687" s="9"/>
    </row>
    <row r="5688" spans="2:2">
      <c r="B5688" s="9"/>
    </row>
    <row r="5689" spans="2:2">
      <c r="B5689" s="9"/>
    </row>
    <row r="5690" spans="2:2">
      <c r="B5690" s="9"/>
    </row>
    <row r="5691" spans="2:2">
      <c r="B5691" s="9"/>
    </row>
    <row r="5692" spans="2:2">
      <c r="B5692" s="9"/>
    </row>
    <row r="5693" spans="2:2">
      <c r="B5693" s="9"/>
    </row>
    <row r="5694" spans="2:2">
      <c r="B5694" s="9"/>
    </row>
    <row r="5695" spans="2:2">
      <c r="B5695" s="9"/>
    </row>
    <row r="5696" spans="2:2">
      <c r="B5696" s="9"/>
    </row>
    <row r="5697" spans="2:2">
      <c r="B5697" s="9"/>
    </row>
    <row r="5698" spans="2:2">
      <c r="B5698" s="9"/>
    </row>
    <row r="5699" spans="2:2">
      <c r="B5699" s="9"/>
    </row>
    <row r="5700" spans="2:2">
      <c r="B5700" s="9"/>
    </row>
    <row r="5701" spans="2:2">
      <c r="B5701" s="9"/>
    </row>
    <row r="5702" spans="2:2">
      <c r="B5702" s="9"/>
    </row>
    <row r="5703" spans="2:2">
      <c r="B5703" s="9"/>
    </row>
    <row r="5704" spans="2:2">
      <c r="B5704" s="9"/>
    </row>
    <row r="5705" spans="2:2">
      <c r="B5705" s="9"/>
    </row>
    <row r="5706" spans="2:2">
      <c r="B5706" s="9"/>
    </row>
    <row r="5707" spans="2:2">
      <c r="B5707" s="9"/>
    </row>
    <row r="5708" spans="2:2">
      <c r="B5708" s="9"/>
    </row>
    <row r="5709" spans="2:2">
      <c r="B5709" s="9"/>
    </row>
    <row r="5710" spans="2:2">
      <c r="B5710" s="9"/>
    </row>
    <row r="5711" spans="2:2">
      <c r="B5711" s="9"/>
    </row>
    <row r="5712" spans="2:2">
      <c r="B5712" s="9"/>
    </row>
    <row r="5713" spans="2:2">
      <c r="B5713" s="9"/>
    </row>
    <row r="5714" spans="2:2">
      <c r="B5714" s="9"/>
    </row>
    <row r="5715" spans="2:2">
      <c r="B5715" s="9"/>
    </row>
    <row r="5716" spans="2:2">
      <c r="B5716" s="9"/>
    </row>
    <row r="5717" spans="2:2">
      <c r="B5717" s="9"/>
    </row>
    <row r="5718" spans="2:2">
      <c r="B5718" s="9"/>
    </row>
    <row r="5719" spans="2:2">
      <c r="B5719" s="9"/>
    </row>
    <row r="5720" spans="2:2">
      <c r="B5720" s="9"/>
    </row>
    <row r="5721" spans="2:2">
      <c r="B5721" s="9"/>
    </row>
    <row r="5722" spans="2:2">
      <c r="B5722" s="9"/>
    </row>
    <row r="5723" spans="2:2">
      <c r="B5723" s="9"/>
    </row>
    <row r="5724" spans="2:2">
      <c r="B5724" s="9"/>
    </row>
    <row r="5725" spans="2:2">
      <c r="B5725" s="9"/>
    </row>
    <row r="5726" spans="2:2">
      <c r="B5726" s="9"/>
    </row>
    <row r="5727" spans="2:2">
      <c r="B5727" s="9"/>
    </row>
    <row r="5728" spans="2:2">
      <c r="B5728" s="9"/>
    </row>
    <row r="5729" spans="2:2">
      <c r="B5729" s="9"/>
    </row>
    <row r="5730" spans="2:2">
      <c r="B5730" s="9"/>
    </row>
    <row r="5731" spans="2:2">
      <c r="B5731" s="9"/>
    </row>
    <row r="5732" spans="2:2">
      <c r="B5732" s="9"/>
    </row>
    <row r="5733" spans="2:2">
      <c r="B5733" s="9"/>
    </row>
    <row r="5734" spans="2:2">
      <c r="B5734" s="9"/>
    </row>
    <row r="5735" spans="2:2">
      <c r="B5735" s="9"/>
    </row>
    <row r="5736" spans="2:2">
      <c r="B5736" s="9"/>
    </row>
    <row r="5737" spans="2:2">
      <c r="B5737" s="9"/>
    </row>
    <row r="5738" spans="2:2">
      <c r="B5738" s="9"/>
    </row>
    <row r="5739" spans="2:2">
      <c r="B5739" s="9"/>
    </row>
    <row r="5740" spans="2:2">
      <c r="B5740" s="9"/>
    </row>
    <row r="5741" spans="2:2">
      <c r="B5741" s="9"/>
    </row>
    <row r="5742" spans="2:2">
      <c r="B5742" s="9"/>
    </row>
    <row r="5743" spans="2:2">
      <c r="B5743" s="9"/>
    </row>
    <row r="5744" spans="2:2">
      <c r="B5744" s="9"/>
    </row>
    <row r="5745" spans="2:2">
      <c r="B5745" s="9"/>
    </row>
    <row r="5746" spans="2:2">
      <c r="B5746" s="9"/>
    </row>
    <row r="5747" spans="2:2">
      <c r="B5747" s="9"/>
    </row>
    <row r="5748" spans="2:2">
      <c r="B5748" s="9"/>
    </row>
    <row r="5749" spans="2:2">
      <c r="B5749" s="9"/>
    </row>
    <row r="5750" spans="2:2">
      <c r="B5750" s="9"/>
    </row>
    <row r="5751" spans="2:2">
      <c r="B5751" s="9"/>
    </row>
    <row r="5752" spans="2:2">
      <c r="B5752" s="9"/>
    </row>
    <row r="5753" spans="2:2">
      <c r="B5753" s="9"/>
    </row>
    <row r="5754" spans="2:2">
      <c r="B5754" s="9"/>
    </row>
    <row r="5755" spans="2:2">
      <c r="B5755" s="9"/>
    </row>
    <row r="5756" spans="2:2">
      <c r="B5756" s="9"/>
    </row>
    <row r="5757" spans="2:2">
      <c r="B5757" s="9"/>
    </row>
    <row r="5758" spans="2:2">
      <c r="B5758" s="9"/>
    </row>
    <row r="5759" spans="2:2">
      <c r="B5759" s="9"/>
    </row>
    <row r="5760" spans="2:2">
      <c r="B5760" s="9"/>
    </row>
    <row r="5761" spans="2:2">
      <c r="B5761" s="9"/>
    </row>
    <row r="5762" spans="2:2">
      <c r="B5762" s="9"/>
    </row>
    <row r="5763" spans="2:2">
      <c r="B5763" s="9"/>
    </row>
    <row r="5764" spans="2:2">
      <c r="B5764" s="9"/>
    </row>
    <row r="5765" spans="2:2">
      <c r="B5765" s="9"/>
    </row>
    <row r="5766" spans="2:2">
      <c r="B5766" s="9"/>
    </row>
    <row r="5767" spans="2:2">
      <c r="B5767" s="9"/>
    </row>
    <row r="5768" spans="2:2">
      <c r="B5768" s="9"/>
    </row>
    <row r="5769" spans="2:2">
      <c r="B5769" s="9"/>
    </row>
    <row r="5770" spans="2:2">
      <c r="B5770" s="9"/>
    </row>
    <row r="5771" spans="2:2">
      <c r="B5771" s="9"/>
    </row>
    <row r="5772" spans="2:2">
      <c r="B5772" s="9"/>
    </row>
    <row r="5773" spans="2:2">
      <c r="B5773" s="9"/>
    </row>
    <row r="5774" spans="2:2">
      <c r="B5774" s="9"/>
    </row>
    <row r="5775" spans="2:2">
      <c r="B5775" s="9"/>
    </row>
    <row r="5776" spans="2:2">
      <c r="B5776" s="9"/>
    </row>
    <row r="5777" spans="2:2">
      <c r="B5777" s="9"/>
    </row>
    <row r="5778" spans="2:2">
      <c r="B5778" s="9"/>
    </row>
    <row r="5779" spans="2:2">
      <c r="B5779" s="9"/>
    </row>
    <row r="5780" spans="2:2">
      <c r="B5780" s="9"/>
    </row>
    <row r="5781" spans="2:2">
      <c r="B5781" s="9"/>
    </row>
    <row r="5782" spans="2:2">
      <c r="B5782" s="9"/>
    </row>
    <row r="5783" spans="2:2">
      <c r="B5783" s="9"/>
    </row>
    <row r="5784" spans="2:2">
      <c r="B5784" s="9"/>
    </row>
    <row r="5785" spans="2:2">
      <c r="B5785" s="9"/>
    </row>
    <row r="5786" spans="2:2">
      <c r="B5786" s="9"/>
    </row>
    <row r="5787" spans="2:2">
      <c r="B5787" s="9"/>
    </row>
    <row r="5788" spans="2:2">
      <c r="B5788" s="9"/>
    </row>
    <row r="5789" spans="2:2">
      <c r="B5789" s="9"/>
    </row>
    <row r="5790" spans="2:2">
      <c r="B5790" s="9"/>
    </row>
    <row r="5791" spans="2:2">
      <c r="B5791" s="9"/>
    </row>
    <row r="5792" spans="2:2">
      <c r="B5792" s="9"/>
    </row>
    <row r="5793" spans="2:2">
      <c r="B5793" s="9"/>
    </row>
    <row r="5794" spans="2:2">
      <c r="B5794" s="9"/>
    </row>
    <row r="5795" spans="2:2">
      <c r="B5795" s="9"/>
    </row>
    <row r="5796" spans="2:2">
      <c r="B5796" s="9"/>
    </row>
    <row r="5797" spans="2:2">
      <c r="B5797" s="9"/>
    </row>
    <row r="5798" spans="2:2">
      <c r="B5798" s="9"/>
    </row>
    <row r="5799" spans="2:2">
      <c r="B5799" s="9"/>
    </row>
    <row r="5800" spans="2:2">
      <c r="B5800" s="9"/>
    </row>
    <row r="5801" spans="2:2">
      <c r="B5801" s="9"/>
    </row>
    <row r="5802" spans="2:2">
      <c r="B5802" s="9"/>
    </row>
    <row r="5803" spans="2:2">
      <c r="B5803" s="9"/>
    </row>
    <row r="5804" spans="2:2">
      <c r="B5804" s="9"/>
    </row>
    <row r="5805" spans="2:2">
      <c r="B5805" s="9"/>
    </row>
    <row r="5806" spans="2:2">
      <c r="B5806" s="9"/>
    </row>
    <row r="5807" spans="2:2">
      <c r="B5807" s="9"/>
    </row>
    <row r="5808" spans="2:2">
      <c r="B5808" s="9"/>
    </row>
    <row r="5809" spans="2:2">
      <c r="B5809" s="9"/>
    </row>
    <row r="5810" spans="2:2">
      <c r="B5810" s="9"/>
    </row>
    <row r="5811" spans="2:2">
      <c r="B5811" s="9"/>
    </row>
    <row r="5812" spans="2:2">
      <c r="B5812" s="9"/>
    </row>
    <row r="5813" spans="2:2">
      <c r="B5813" s="9"/>
    </row>
    <row r="5814" spans="2:2">
      <c r="B5814" s="9"/>
    </row>
    <row r="5815" spans="2:2">
      <c r="B5815" s="9"/>
    </row>
    <row r="5816" spans="2:2">
      <c r="B5816" s="9"/>
    </row>
    <row r="5817" spans="2:2">
      <c r="B5817" s="9"/>
    </row>
    <row r="5818" spans="2:2">
      <c r="B5818" s="9"/>
    </row>
    <row r="5819" spans="2:2">
      <c r="B5819" s="9"/>
    </row>
    <row r="5820" spans="2:2">
      <c r="B5820" s="9"/>
    </row>
    <row r="5821" spans="2:2">
      <c r="B5821" s="9"/>
    </row>
    <row r="5822" spans="2:2">
      <c r="B5822" s="9"/>
    </row>
    <row r="5823" spans="2:2">
      <c r="B5823" s="9"/>
    </row>
    <row r="5824" spans="2:2">
      <c r="B5824" s="9"/>
    </row>
    <row r="5825" spans="2:2">
      <c r="B5825" s="9"/>
    </row>
    <row r="5826" spans="2:2">
      <c r="B5826" s="9"/>
    </row>
    <row r="5827" spans="2:2">
      <c r="B5827" s="9"/>
    </row>
    <row r="5828" spans="2:2">
      <c r="B5828" s="9"/>
    </row>
    <row r="5829" spans="2:2">
      <c r="B5829" s="9"/>
    </row>
    <row r="5830" spans="2:2">
      <c r="B5830" s="9"/>
    </row>
    <row r="5831" spans="2:2">
      <c r="B5831" s="9"/>
    </row>
    <row r="5832" spans="2:2">
      <c r="B5832" s="9"/>
    </row>
    <row r="5833" spans="2:2">
      <c r="B5833" s="9"/>
    </row>
    <row r="5834" spans="2:2">
      <c r="B5834" s="9"/>
    </row>
    <row r="5835" spans="2:2">
      <c r="B5835" s="9"/>
    </row>
    <row r="5836" spans="2:2">
      <c r="B5836" s="9"/>
    </row>
    <row r="5837" spans="2:2">
      <c r="B5837" s="9"/>
    </row>
    <row r="5838" spans="2:2">
      <c r="B5838" s="9"/>
    </row>
    <row r="5839" spans="2:2">
      <c r="B5839" s="9"/>
    </row>
    <row r="5840" spans="2:2">
      <c r="B5840" s="9"/>
    </row>
    <row r="5841" spans="2:2">
      <c r="B5841" s="9"/>
    </row>
    <row r="5842" spans="2:2">
      <c r="B5842" s="9"/>
    </row>
    <row r="5843" spans="2:2">
      <c r="B5843" s="9"/>
    </row>
    <row r="5844" spans="2:2">
      <c r="B5844" s="9"/>
    </row>
    <row r="5845" spans="2:2">
      <c r="B5845" s="9"/>
    </row>
    <row r="5846" spans="2:2">
      <c r="B5846" s="9"/>
    </row>
    <row r="5847" spans="2:2">
      <c r="B5847" s="9"/>
    </row>
    <row r="5848" spans="2:2">
      <c r="B5848" s="9"/>
    </row>
    <row r="5849" spans="2:2">
      <c r="B5849" s="9"/>
    </row>
    <row r="5850" spans="2:2">
      <c r="B5850" s="9"/>
    </row>
    <row r="5851" spans="2:2">
      <c r="B5851" s="9"/>
    </row>
    <row r="5852" spans="2:2">
      <c r="B5852" s="9"/>
    </row>
    <row r="5853" spans="2:2">
      <c r="B5853" s="9"/>
    </row>
    <row r="5854" spans="2:2">
      <c r="B5854" s="9"/>
    </row>
    <row r="5855" spans="2:2">
      <c r="B5855" s="9"/>
    </row>
    <row r="5856" spans="2:2">
      <c r="B5856" s="9"/>
    </row>
    <row r="5857" spans="2:2">
      <c r="B5857" s="9"/>
    </row>
    <row r="5858" spans="2:2">
      <c r="B5858" s="9"/>
    </row>
    <row r="5859" spans="2:2">
      <c r="B5859" s="9"/>
    </row>
    <row r="5860" spans="2:2">
      <c r="B5860" s="9"/>
    </row>
    <row r="5861" spans="2:2">
      <c r="B5861" s="9"/>
    </row>
    <row r="5862" spans="2:2">
      <c r="B5862" s="9"/>
    </row>
    <row r="5863" spans="2:2">
      <c r="B5863" s="9"/>
    </row>
    <row r="5864" spans="2:2">
      <c r="B5864" s="9"/>
    </row>
    <row r="5865" spans="2:2">
      <c r="B5865" s="9"/>
    </row>
    <row r="5866" spans="2:2">
      <c r="B5866" s="9"/>
    </row>
    <row r="5867" spans="2:2">
      <c r="B5867" s="9"/>
    </row>
    <row r="5868" spans="2:2">
      <c r="B5868" s="9"/>
    </row>
    <row r="5869" spans="2:2">
      <c r="B5869" s="9"/>
    </row>
    <row r="5870" spans="2:2">
      <c r="B5870" s="9"/>
    </row>
    <row r="5871" spans="2:2">
      <c r="B5871" s="9"/>
    </row>
    <row r="5872" spans="2:2">
      <c r="B5872" s="9"/>
    </row>
    <row r="5873" spans="2:2">
      <c r="B5873" s="9"/>
    </row>
    <row r="5874" spans="2:2">
      <c r="B5874" s="9"/>
    </row>
    <row r="5875" spans="2:2">
      <c r="B5875" s="9"/>
    </row>
    <row r="5876" spans="2:2">
      <c r="B5876" s="9"/>
    </row>
    <row r="5877" spans="2:2">
      <c r="B5877" s="9"/>
    </row>
    <row r="5878" spans="2:2">
      <c r="B5878" s="9"/>
    </row>
    <row r="5879" spans="2:2">
      <c r="B5879" s="9"/>
    </row>
    <row r="5880" spans="2:2">
      <c r="B5880" s="9"/>
    </row>
    <row r="5881" spans="2:2">
      <c r="B5881" s="9"/>
    </row>
    <row r="5882" spans="2:2">
      <c r="B5882" s="9"/>
    </row>
    <row r="5883" spans="2:2">
      <c r="B5883" s="9"/>
    </row>
    <row r="5884" spans="2:2">
      <c r="B5884" s="9"/>
    </row>
    <row r="5885" spans="2:2">
      <c r="B5885" s="9"/>
    </row>
    <row r="5886" spans="2:2">
      <c r="B5886" s="9"/>
    </row>
    <row r="5887" spans="2:2">
      <c r="B5887" s="9"/>
    </row>
    <row r="5888" spans="2:2">
      <c r="B5888" s="9"/>
    </row>
    <row r="5889" spans="2:2">
      <c r="B5889" s="9"/>
    </row>
    <row r="5890" spans="2:2">
      <c r="B5890" s="9"/>
    </row>
    <row r="5891" spans="2:2">
      <c r="B5891" s="9"/>
    </row>
    <row r="5892" spans="2:2">
      <c r="B5892" s="9"/>
    </row>
    <row r="5893" spans="2:2">
      <c r="B5893" s="9"/>
    </row>
    <row r="5894" spans="2:2">
      <c r="B5894" s="9"/>
    </row>
    <row r="5895" spans="2:2">
      <c r="B5895" s="9"/>
    </row>
    <row r="5896" spans="2:2">
      <c r="B5896" s="9"/>
    </row>
    <row r="5897" spans="2:2">
      <c r="B5897" s="9"/>
    </row>
    <row r="5898" spans="2:2">
      <c r="B5898" s="9"/>
    </row>
    <row r="5899" spans="2:2">
      <c r="B5899" s="9"/>
    </row>
    <row r="5900" spans="2:2">
      <c r="B5900" s="9"/>
    </row>
    <row r="5901" spans="2:2">
      <c r="B5901" s="9"/>
    </row>
    <row r="5902" spans="2:2">
      <c r="B5902" s="9"/>
    </row>
    <row r="5903" spans="2:2">
      <c r="B5903" s="9"/>
    </row>
    <row r="5904" spans="2:2">
      <c r="B5904" s="9"/>
    </row>
    <row r="5905" spans="2:2">
      <c r="B5905" s="9"/>
    </row>
    <row r="5906" spans="2:2">
      <c r="B5906" s="9"/>
    </row>
    <row r="5907" spans="2:2">
      <c r="B5907" s="9"/>
    </row>
    <row r="5908" spans="2:2">
      <c r="B5908" s="9"/>
    </row>
    <row r="5909" spans="2:2">
      <c r="B5909" s="9"/>
    </row>
    <row r="5910" spans="2:2">
      <c r="B5910" s="9"/>
    </row>
    <row r="5911" spans="2:2">
      <c r="B5911" s="9"/>
    </row>
    <row r="5912" spans="2:2">
      <c r="B5912" s="9"/>
    </row>
    <row r="5913" spans="2:2">
      <c r="B5913" s="9"/>
    </row>
    <row r="5914" spans="2:2">
      <c r="B5914" s="9"/>
    </row>
    <row r="5915" spans="2:2">
      <c r="B5915" s="9"/>
    </row>
    <row r="5916" spans="2:2">
      <c r="B5916" s="9"/>
    </row>
    <row r="5917" spans="2:2">
      <c r="B5917" s="9"/>
    </row>
    <row r="5918" spans="2:2">
      <c r="B5918" s="9"/>
    </row>
    <row r="5919" spans="2:2">
      <c r="B5919" s="9"/>
    </row>
    <row r="5920" spans="2:2">
      <c r="B5920" s="9"/>
    </row>
    <row r="5921" spans="2:2">
      <c r="B5921" s="9"/>
    </row>
    <row r="5922" spans="2:2">
      <c r="B5922" s="9"/>
    </row>
    <row r="5923" spans="2:2">
      <c r="B5923" s="9"/>
    </row>
    <row r="5924" spans="2:2">
      <c r="B5924" s="9"/>
    </row>
    <row r="5925" spans="2:2">
      <c r="B5925" s="9"/>
    </row>
    <row r="5926" spans="2:2">
      <c r="B5926" s="9"/>
    </row>
    <row r="5927" spans="2:2">
      <c r="B5927" s="9"/>
    </row>
    <row r="5928" spans="2:2">
      <c r="B5928" s="9"/>
    </row>
    <row r="5929" spans="2:2">
      <c r="B5929" s="9"/>
    </row>
    <row r="5930" spans="2:2">
      <c r="B5930" s="9"/>
    </row>
    <row r="5931" spans="2:2">
      <c r="B5931" s="9"/>
    </row>
    <row r="5932" spans="2:2">
      <c r="B5932" s="9"/>
    </row>
    <row r="5933" spans="2:2">
      <c r="B5933" s="9"/>
    </row>
    <row r="5934" spans="2:2">
      <c r="B5934" s="9"/>
    </row>
    <row r="5935" spans="2:2">
      <c r="B5935" s="9"/>
    </row>
    <row r="5936" spans="2:2">
      <c r="B5936" s="9"/>
    </row>
    <row r="5937" spans="2:2">
      <c r="B5937" s="9"/>
    </row>
    <row r="5938" spans="2:2">
      <c r="B5938" s="9"/>
    </row>
    <row r="5939" spans="2:2">
      <c r="B5939" s="9"/>
    </row>
    <row r="5940" spans="2:2">
      <c r="B5940" s="9"/>
    </row>
    <row r="5941" spans="2:2">
      <c r="B5941" s="9"/>
    </row>
    <row r="5942" spans="2:2">
      <c r="B5942" s="9"/>
    </row>
    <row r="5943" spans="2:2">
      <c r="B5943" s="9"/>
    </row>
    <row r="5944" spans="2:2">
      <c r="B5944" s="9"/>
    </row>
    <row r="5945" spans="2:2">
      <c r="B5945" s="9"/>
    </row>
    <row r="5946" spans="2:2">
      <c r="B5946" s="9"/>
    </row>
    <row r="5947" spans="2:2">
      <c r="B5947" s="9"/>
    </row>
    <row r="5948" spans="2:2">
      <c r="B5948" s="9"/>
    </row>
    <row r="5949" spans="2:2">
      <c r="B5949" s="9"/>
    </row>
    <row r="5950" spans="2:2">
      <c r="B5950" s="9"/>
    </row>
    <row r="5951" spans="2:2">
      <c r="B5951" s="9"/>
    </row>
    <row r="5952" spans="2:2">
      <c r="B5952" s="9"/>
    </row>
    <row r="5953" spans="2:2">
      <c r="B5953" s="9"/>
    </row>
    <row r="5954" spans="2:2">
      <c r="B5954" s="9"/>
    </row>
    <row r="5955" spans="2:2">
      <c r="B5955" s="9"/>
    </row>
    <row r="5956" spans="2:2">
      <c r="B5956" s="9"/>
    </row>
    <row r="5957" spans="2:2">
      <c r="B5957" s="9"/>
    </row>
    <row r="5958" spans="2:2">
      <c r="B5958" s="9"/>
    </row>
    <row r="5959" spans="2:2">
      <c r="B5959" s="9"/>
    </row>
    <row r="5960" spans="2:2">
      <c r="B5960" s="9"/>
    </row>
    <row r="5961" spans="2:2">
      <c r="B5961" s="9"/>
    </row>
    <row r="5962" spans="2:2">
      <c r="B5962" s="9"/>
    </row>
    <row r="5963" spans="2:2">
      <c r="B5963" s="9"/>
    </row>
    <row r="5964" spans="2:2">
      <c r="B5964" s="9"/>
    </row>
    <row r="5965" spans="2:2">
      <c r="B5965" s="9"/>
    </row>
    <row r="5966" spans="2:2">
      <c r="B5966" s="9"/>
    </row>
    <row r="5967" spans="2:2">
      <c r="B5967" s="9"/>
    </row>
    <row r="5968" spans="2:2">
      <c r="B5968" s="9"/>
    </row>
    <row r="5969" spans="2:2">
      <c r="B5969" s="9"/>
    </row>
    <row r="5970" spans="2:2">
      <c r="B5970" s="9"/>
    </row>
    <row r="5971" spans="2:2">
      <c r="B5971" s="9"/>
    </row>
    <row r="5972" spans="2:2">
      <c r="B5972" s="9"/>
    </row>
    <row r="5973" spans="2:2">
      <c r="B5973" s="9"/>
    </row>
    <row r="5974" spans="2:2">
      <c r="B5974" s="9"/>
    </row>
    <row r="5975" spans="2:2">
      <c r="B5975" s="9"/>
    </row>
    <row r="5976" spans="2:2">
      <c r="B5976" s="9"/>
    </row>
    <row r="5977" spans="2:2">
      <c r="B5977" s="9"/>
    </row>
    <row r="5978" spans="2:2">
      <c r="B5978" s="9"/>
    </row>
    <row r="5979" spans="2:2">
      <c r="B5979" s="9"/>
    </row>
    <row r="5980" spans="2:2">
      <c r="B5980" s="9"/>
    </row>
    <row r="5981" spans="2:2">
      <c r="B5981" s="9"/>
    </row>
    <row r="5982" spans="2:2">
      <c r="B5982" s="9"/>
    </row>
    <row r="5983" spans="2:2">
      <c r="B5983" s="9"/>
    </row>
    <row r="5984" spans="2:2">
      <c r="B5984" s="9"/>
    </row>
    <row r="5985" spans="2:2">
      <c r="B5985" s="9"/>
    </row>
    <row r="5986" spans="2:2">
      <c r="B5986" s="9"/>
    </row>
    <row r="5987" spans="2:2">
      <c r="B5987" s="9"/>
    </row>
    <row r="5988" spans="2:2">
      <c r="B5988" s="9"/>
    </row>
    <row r="5989" spans="2:2">
      <c r="B5989" s="9"/>
    </row>
    <row r="5990" spans="2:2">
      <c r="B5990" s="9"/>
    </row>
    <row r="5991" spans="2:2">
      <c r="B5991" s="9"/>
    </row>
    <row r="5992" spans="2:2">
      <c r="B5992" s="9"/>
    </row>
    <row r="5993" spans="2:2">
      <c r="B5993" s="9"/>
    </row>
    <row r="5994" spans="2:2">
      <c r="B5994" s="9"/>
    </row>
    <row r="5995" spans="2:2">
      <c r="B5995" s="9"/>
    </row>
    <row r="5996" spans="2:2">
      <c r="B5996" s="9"/>
    </row>
    <row r="5997" spans="2:2">
      <c r="B5997" s="9"/>
    </row>
    <row r="5998" spans="2:2">
      <c r="B5998" s="9"/>
    </row>
    <row r="5999" spans="2:2">
      <c r="B5999" s="9"/>
    </row>
    <row r="6000" spans="2:2">
      <c r="B6000" s="9"/>
    </row>
    <row r="6001" spans="2:2">
      <c r="B6001" s="9"/>
    </row>
    <row r="6002" spans="2:2">
      <c r="B6002" s="9"/>
    </row>
    <row r="6003" spans="2:2">
      <c r="B6003" s="9"/>
    </row>
    <row r="6004" spans="2:2">
      <c r="B6004" s="9"/>
    </row>
    <row r="6005" spans="2:2">
      <c r="B6005" s="9"/>
    </row>
    <row r="6006" spans="2:2">
      <c r="B6006" s="9"/>
    </row>
    <row r="6007" spans="2:2">
      <c r="B6007" s="9"/>
    </row>
    <row r="6008" spans="2:2">
      <c r="B6008" s="9"/>
    </row>
    <row r="6009" spans="2:2">
      <c r="B6009" s="9"/>
    </row>
    <row r="6010" spans="2:2">
      <c r="B6010" s="9"/>
    </row>
    <row r="6011" spans="2:2">
      <c r="B6011" s="9"/>
    </row>
    <row r="6012" spans="2:2">
      <c r="B6012" s="9"/>
    </row>
    <row r="6013" spans="2:2">
      <c r="B6013" s="9"/>
    </row>
    <row r="6014" spans="2:2">
      <c r="B6014" s="9"/>
    </row>
    <row r="6015" spans="2:2">
      <c r="B6015" s="9"/>
    </row>
    <row r="6016" spans="2:2">
      <c r="B6016" s="9"/>
    </row>
    <row r="6017" spans="2:2">
      <c r="B6017" s="9"/>
    </row>
    <row r="6018" spans="2:2">
      <c r="B6018" s="9"/>
    </row>
    <row r="6019" spans="2:2">
      <c r="B6019" s="9"/>
    </row>
    <row r="6020" spans="2:2">
      <c r="B6020" s="9"/>
    </row>
    <row r="6021" spans="2:2">
      <c r="B6021" s="9"/>
    </row>
    <row r="6022" spans="2:2">
      <c r="B6022" s="9"/>
    </row>
    <row r="6023" spans="2:2">
      <c r="B6023" s="9"/>
    </row>
    <row r="6024" spans="2:2">
      <c r="B6024" s="9"/>
    </row>
    <row r="6025" spans="2:2">
      <c r="B6025" s="9"/>
    </row>
    <row r="6026" spans="2:2">
      <c r="B6026" s="9"/>
    </row>
    <row r="6027" spans="2:2">
      <c r="B6027" s="9"/>
    </row>
    <row r="6028" spans="2:2">
      <c r="B6028" s="9"/>
    </row>
    <row r="6029" spans="2:2">
      <c r="B6029" s="9"/>
    </row>
    <row r="6030" spans="2:2">
      <c r="B6030" s="9"/>
    </row>
    <row r="6031" spans="2:2">
      <c r="B6031" s="9"/>
    </row>
    <row r="6032" spans="2:2">
      <c r="B6032" s="9"/>
    </row>
    <row r="6033" spans="2:2">
      <c r="B6033" s="9"/>
    </row>
    <row r="6034" spans="2:2">
      <c r="B6034" s="9"/>
    </row>
    <row r="6035" spans="2:2">
      <c r="B6035" s="9"/>
    </row>
    <row r="6036" spans="2:2">
      <c r="B6036" s="9"/>
    </row>
    <row r="6037" spans="2:2">
      <c r="B6037" s="9"/>
    </row>
    <row r="6038" spans="2:2">
      <c r="B6038" s="9"/>
    </row>
    <row r="6039" spans="2:2">
      <c r="B6039" s="9"/>
    </row>
    <row r="6040" spans="2:2">
      <c r="B6040" s="9"/>
    </row>
    <row r="6041" spans="2:2">
      <c r="B6041" s="9"/>
    </row>
    <row r="6042" spans="2:2">
      <c r="B6042" s="9"/>
    </row>
    <row r="6043" spans="2:2">
      <c r="B6043" s="9"/>
    </row>
    <row r="6044" spans="2:2">
      <c r="B6044" s="9"/>
    </row>
    <row r="6045" spans="2:2">
      <c r="B6045" s="9"/>
    </row>
    <row r="6046" spans="2:2">
      <c r="B6046" s="9"/>
    </row>
    <row r="6047" spans="2:2">
      <c r="B6047" s="9"/>
    </row>
    <row r="6048" spans="2:2">
      <c r="B6048" s="9"/>
    </row>
    <row r="6049" spans="2:2">
      <c r="B6049" s="9"/>
    </row>
    <row r="6050" spans="2:2">
      <c r="B6050" s="9"/>
    </row>
    <row r="6051" spans="2:2">
      <c r="B6051" s="9"/>
    </row>
    <row r="6052" spans="2:2">
      <c r="B6052" s="9"/>
    </row>
    <row r="6053" spans="2:2">
      <c r="B6053" s="9"/>
    </row>
    <row r="6054" spans="2:2">
      <c r="B6054" s="9"/>
    </row>
    <row r="6055" spans="2:2">
      <c r="B6055" s="9"/>
    </row>
    <row r="6056" spans="2:2">
      <c r="B6056" s="9"/>
    </row>
    <row r="6057" spans="2:2">
      <c r="B6057" s="9"/>
    </row>
    <row r="6058" spans="2:2">
      <c r="B6058" s="9"/>
    </row>
    <row r="6059" spans="2:2">
      <c r="B6059" s="9"/>
    </row>
    <row r="6060" spans="2:2">
      <c r="B6060" s="9"/>
    </row>
    <row r="6061" spans="2:2">
      <c r="B6061" s="9"/>
    </row>
    <row r="6062" spans="2:2">
      <c r="B6062" s="9"/>
    </row>
    <row r="6063" spans="2:2">
      <c r="B6063" s="9"/>
    </row>
    <row r="6064" spans="2:2">
      <c r="B6064" s="9"/>
    </row>
    <row r="6065" spans="2:2">
      <c r="B6065" s="9"/>
    </row>
    <row r="6066" spans="2:2">
      <c r="B6066" s="9"/>
    </row>
    <row r="6067" spans="2:2">
      <c r="B6067" s="9"/>
    </row>
    <row r="6068" spans="2:2">
      <c r="B6068" s="9"/>
    </row>
    <row r="6069" spans="2:2">
      <c r="B6069" s="9"/>
    </row>
    <row r="6070" spans="2:2">
      <c r="B6070" s="9"/>
    </row>
    <row r="6071" spans="2:2">
      <c r="B6071" s="9"/>
    </row>
    <row r="6072" spans="2:2">
      <c r="B6072" s="9"/>
    </row>
    <row r="6073" spans="2:2">
      <c r="B6073" s="9"/>
    </row>
    <row r="6074" spans="2:2">
      <c r="B6074" s="9"/>
    </row>
    <row r="6075" spans="2:2">
      <c r="B6075" s="9"/>
    </row>
    <row r="6076" spans="2:2">
      <c r="B6076" s="9"/>
    </row>
    <row r="6077" spans="2:2">
      <c r="B6077" s="9"/>
    </row>
    <row r="6078" spans="2:2">
      <c r="B6078" s="9"/>
    </row>
    <row r="6079" spans="2:2">
      <c r="B6079" s="9"/>
    </row>
    <row r="6080" spans="2:2">
      <c r="B6080" s="9"/>
    </row>
    <row r="6081" spans="2:2">
      <c r="B6081" s="9"/>
    </row>
    <row r="6082" spans="2:2">
      <c r="B6082" s="9"/>
    </row>
    <row r="6083" spans="2:2">
      <c r="B6083" s="9"/>
    </row>
    <row r="6084" spans="2:2">
      <c r="B6084" s="9"/>
    </row>
    <row r="6085" spans="2:2">
      <c r="B6085" s="9"/>
    </row>
    <row r="6086" spans="2:2">
      <c r="B6086" s="9"/>
    </row>
    <row r="6087" spans="2:2">
      <c r="B6087" s="9"/>
    </row>
    <row r="6088" spans="2:2">
      <c r="B6088" s="9"/>
    </row>
    <row r="6089" spans="2:2">
      <c r="B6089" s="9"/>
    </row>
    <row r="6090" spans="2:2">
      <c r="B6090" s="9"/>
    </row>
    <row r="6091" spans="2:2">
      <c r="B6091" s="9"/>
    </row>
    <row r="6092" spans="2:2">
      <c r="B6092" s="9"/>
    </row>
    <row r="6093" spans="2:2">
      <c r="B6093" s="9"/>
    </row>
    <row r="6094" spans="2:2">
      <c r="B6094" s="9"/>
    </row>
    <row r="6095" spans="2:2">
      <c r="B6095" s="9"/>
    </row>
    <row r="6096" spans="2:2">
      <c r="B6096" s="9"/>
    </row>
    <row r="6097" spans="2:2">
      <c r="B6097" s="9"/>
    </row>
    <row r="6098" spans="2:2">
      <c r="B6098" s="9"/>
    </row>
    <row r="6099" spans="2:2">
      <c r="B6099" s="9"/>
    </row>
    <row r="6100" spans="2:2">
      <c r="B6100" s="9"/>
    </row>
    <row r="6101" spans="2:2">
      <c r="B6101" s="9"/>
    </row>
    <row r="6102" spans="2:2">
      <c r="B6102" s="9"/>
    </row>
    <row r="6103" spans="2:2">
      <c r="B6103" s="9"/>
    </row>
    <row r="6104" spans="2:2">
      <c r="B6104" s="9"/>
    </row>
    <row r="6105" spans="2:2">
      <c r="B6105" s="9"/>
    </row>
    <row r="6106" spans="2:2">
      <c r="B6106" s="9"/>
    </row>
    <row r="6107" spans="2:2">
      <c r="B6107" s="9"/>
    </row>
    <row r="6108" spans="2:2">
      <c r="B6108" s="9"/>
    </row>
    <row r="6109" spans="2:2">
      <c r="B6109" s="9"/>
    </row>
    <row r="6110" spans="2:2">
      <c r="B6110" s="9"/>
    </row>
    <row r="6111" spans="2:2">
      <c r="B6111" s="9"/>
    </row>
    <row r="6112" spans="2:2">
      <c r="B6112" s="9"/>
    </row>
    <row r="6113" spans="2:2">
      <c r="B6113" s="9"/>
    </row>
    <row r="6114" spans="2:2">
      <c r="B6114" s="9"/>
    </row>
    <row r="6115" spans="2:2">
      <c r="B6115" s="9"/>
    </row>
    <row r="6116" spans="2:2">
      <c r="B6116" s="9"/>
    </row>
    <row r="6117" spans="2:2">
      <c r="B6117" s="9"/>
    </row>
    <row r="6118" spans="2:2">
      <c r="B6118" s="9"/>
    </row>
    <row r="6119" spans="2:2">
      <c r="B6119" s="9"/>
    </row>
    <row r="6120" spans="2:2">
      <c r="B6120" s="9"/>
    </row>
    <row r="6121" spans="2:2">
      <c r="B6121" s="9"/>
    </row>
    <row r="6122" spans="2:2">
      <c r="B6122" s="9"/>
    </row>
    <row r="6123" spans="2:2">
      <c r="B6123" s="9"/>
    </row>
    <row r="6124" spans="2:2">
      <c r="B6124" s="9"/>
    </row>
    <row r="6125" spans="2:2">
      <c r="B6125" s="9"/>
    </row>
    <row r="6126" spans="2:2">
      <c r="B6126" s="9"/>
    </row>
    <row r="6127" spans="2:2">
      <c r="B6127" s="9"/>
    </row>
    <row r="6128" spans="2:2">
      <c r="B6128" s="9"/>
    </row>
    <row r="6129" spans="2:2">
      <c r="B6129" s="9"/>
    </row>
    <row r="6130" spans="2:2">
      <c r="B6130" s="9"/>
    </row>
    <row r="6131" spans="2:2">
      <c r="B6131" s="9"/>
    </row>
    <row r="6132" spans="2:2">
      <c r="B6132" s="9"/>
    </row>
    <row r="6133" spans="2:2">
      <c r="B6133" s="9"/>
    </row>
    <row r="6134" spans="2:2">
      <c r="B6134" s="9"/>
    </row>
    <row r="6135" spans="2:2">
      <c r="B6135" s="9"/>
    </row>
    <row r="6136" spans="2:2">
      <c r="B6136" s="9"/>
    </row>
    <row r="6137" spans="2:2">
      <c r="B6137" s="9"/>
    </row>
    <row r="6138" spans="2:2">
      <c r="B6138" s="9"/>
    </row>
    <row r="6139" spans="2:2">
      <c r="B6139" s="9"/>
    </row>
    <row r="6140" spans="2:2">
      <c r="B6140" s="9"/>
    </row>
    <row r="6141" spans="2:2">
      <c r="B6141" s="9"/>
    </row>
    <row r="6142" spans="2:2">
      <c r="B6142" s="9"/>
    </row>
    <row r="6143" spans="2:2">
      <c r="B6143" s="9"/>
    </row>
    <row r="6144" spans="2:2">
      <c r="B6144" s="9"/>
    </row>
    <row r="6145" spans="2:2">
      <c r="B6145" s="9"/>
    </row>
    <row r="6146" spans="2:2">
      <c r="B6146" s="9"/>
    </row>
    <row r="6147" spans="2:2">
      <c r="B6147" s="9"/>
    </row>
    <row r="6148" spans="2:2">
      <c r="B6148" s="9"/>
    </row>
    <row r="6149" spans="2:2">
      <c r="B6149" s="9"/>
    </row>
    <row r="6150" spans="2:2">
      <c r="B6150" s="9"/>
    </row>
    <row r="6151" spans="2:2">
      <c r="B6151" s="9"/>
    </row>
    <row r="6152" spans="2:2">
      <c r="B6152" s="9"/>
    </row>
    <row r="6153" spans="2:2">
      <c r="B6153" s="9"/>
    </row>
    <row r="6154" spans="2:2">
      <c r="B6154" s="9"/>
    </row>
    <row r="6155" spans="2:2">
      <c r="B6155" s="9"/>
    </row>
    <row r="6156" spans="2:2">
      <c r="B6156" s="9"/>
    </row>
    <row r="6157" spans="2:2">
      <c r="B6157" s="9"/>
    </row>
    <row r="6158" spans="2:2">
      <c r="B6158" s="9"/>
    </row>
    <row r="6159" spans="2:2">
      <c r="B6159" s="9"/>
    </row>
    <row r="6160" spans="2:2">
      <c r="B6160" s="9"/>
    </row>
    <row r="6161" spans="2:2">
      <c r="B6161" s="9"/>
    </row>
    <row r="6162" spans="2:2">
      <c r="B6162" s="9"/>
    </row>
    <row r="6163" spans="2:2">
      <c r="B6163" s="9"/>
    </row>
    <row r="6164" spans="2:2">
      <c r="B6164" s="9"/>
    </row>
    <row r="6165" spans="2:2">
      <c r="B6165" s="9"/>
    </row>
    <row r="6166" spans="2:2">
      <c r="B6166" s="9"/>
    </row>
    <row r="6167" spans="2:2">
      <c r="B6167" s="9"/>
    </row>
    <row r="6168" spans="2:2">
      <c r="B6168" s="9"/>
    </row>
    <row r="6169" spans="2:2">
      <c r="B6169" s="9"/>
    </row>
    <row r="6170" spans="2:2">
      <c r="B6170" s="9"/>
    </row>
    <row r="6171" spans="2:2">
      <c r="B6171" s="9"/>
    </row>
    <row r="6172" spans="2:2">
      <c r="B6172" s="9"/>
    </row>
    <row r="6173" spans="2:2">
      <c r="B6173" s="9"/>
    </row>
    <row r="6174" spans="2:2">
      <c r="B6174" s="9"/>
    </row>
    <row r="6175" spans="2:2">
      <c r="B6175" s="9"/>
    </row>
    <row r="6176" spans="2:2">
      <c r="B6176" s="9"/>
    </row>
    <row r="6177" spans="2:2">
      <c r="B6177" s="9"/>
    </row>
    <row r="6178" spans="2:2">
      <c r="B6178" s="9"/>
    </row>
    <row r="6179" spans="2:2">
      <c r="B6179" s="9"/>
    </row>
    <row r="6180" spans="2:2">
      <c r="B6180" s="9"/>
    </row>
    <row r="6181" spans="2:2">
      <c r="B6181" s="9"/>
    </row>
    <row r="6182" spans="2:2">
      <c r="B6182" s="9"/>
    </row>
    <row r="6183" spans="2:2">
      <c r="B6183" s="9"/>
    </row>
    <row r="6184" spans="2:2">
      <c r="B6184" s="9"/>
    </row>
    <row r="6185" spans="2:2">
      <c r="B6185" s="9"/>
    </row>
    <row r="6186" spans="2:2">
      <c r="B6186" s="9"/>
    </row>
    <row r="6187" spans="2:2">
      <c r="B6187" s="9"/>
    </row>
    <row r="6188" spans="2:2">
      <c r="B6188" s="9"/>
    </row>
    <row r="6189" spans="2:2">
      <c r="B6189" s="9"/>
    </row>
    <row r="6190" spans="2:2">
      <c r="B6190" s="9"/>
    </row>
    <row r="6191" spans="2:2">
      <c r="B6191" s="9"/>
    </row>
    <row r="6192" spans="2:2">
      <c r="B6192" s="9"/>
    </row>
    <row r="6193" spans="2:2">
      <c r="B6193" s="9"/>
    </row>
    <row r="6194" spans="2:2">
      <c r="B6194" s="9"/>
    </row>
    <row r="6195" spans="2:2">
      <c r="B6195" s="9"/>
    </row>
    <row r="6196" spans="2:2">
      <c r="B6196" s="9"/>
    </row>
    <row r="6197" spans="2:2">
      <c r="B6197" s="9"/>
    </row>
    <row r="6198" spans="2:2">
      <c r="B6198" s="9"/>
    </row>
    <row r="6199" spans="2:2">
      <c r="B6199" s="9"/>
    </row>
    <row r="6200" spans="2:2">
      <c r="B6200" s="9"/>
    </row>
    <row r="6201" spans="2:2">
      <c r="B6201" s="9"/>
    </row>
    <row r="6202" spans="2:2">
      <c r="B6202" s="9"/>
    </row>
    <row r="6203" spans="2:2">
      <c r="B6203" s="9"/>
    </row>
    <row r="6204" spans="2:2">
      <c r="B6204" s="9"/>
    </row>
    <row r="6205" spans="2:2">
      <c r="B6205" s="9"/>
    </row>
    <row r="6206" spans="2:2">
      <c r="B6206" s="9"/>
    </row>
    <row r="6207" spans="2:2">
      <c r="B6207" s="9"/>
    </row>
    <row r="6208" spans="2:2">
      <c r="B6208" s="9"/>
    </row>
    <row r="6209" spans="2:2">
      <c r="B6209" s="9"/>
    </row>
    <row r="6210" spans="2:2">
      <c r="B6210" s="9"/>
    </row>
    <row r="6211" spans="2:2">
      <c r="B6211" s="9"/>
    </row>
    <row r="6212" spans="2:2">
      <c r="B6212" s="9"/>
    </row>
    <row r="6213" spans="2:2">
      <c r="B6213" s="9"/>
    </row>
    <row r="6214" spans="2:2">
      <c r="B6214" s="9"/>
    </row>
    <row r="6215" spans="2:2">
      <c r="B6215" s="9"/>
    </row>
    <row r="6216" spans="2:2">
      <c r="B6216" s="9"/>
    </row>
    <row r="6217" spans="2:2">
      <c r="B6217" s="9"/>
    </row>
    <row r="6218" spans="2:2">
      <c r="B6218" s="9"/>
    </row>
    <row r="6219" spans="2:2">
      <c r="B6219" s="9"/>
    </row>
    <row r="6220" spans="2:2">
      <c r="B6220" s="9"/>
    </row>
    <row r="6221" spans="2:2">
      <c r="B6221" s="9"/>
    </row>
    <row r="6222" spans="2:2">
      <c r="B6222" s="9"/>
    </row>
    <row r="6223" spans="2:2">
      <c r="B6223" s="9"/>
    </row>
    <row r="6224" spans="2:2">
      <c r="B6224" s="9"/>
    </row>
    <row r="6225" spans="2:2">
      <c r="B6225" s="9"/>
    </row>
    <row r="6226" spans="2:2">
      <c r="B6226" s="9"/>
    </row>
    <row r="6227" spans="2:2">
      <c r="B6227" s="9"/>
    </row>
    <row r="6228" spans="2:2">
      <c r="B6228" s="9"/>
    </row>
    <row r="6229" spans="2:2">
      <c r="B6229" s="9"/>
    </row>
    <row r="6230" spans="2:2">
      <c r="B6230" s="9"/>
    </row>
    <row r="6231" spans="2:2">
      <c r="B6231" s="9"/>
    </row>
    <row r="6232" spans="2:2">
      <c r="B6232" s="9"/>
    </row>
    <row r="6233" spans="2:2">
      <c r="B6233" s="9"/>
    </row>
    <row r="6234" spans="2:2">
      <c r="B6234" s="9"/>
    </row>
    <row r="6235" spans="2:2">
      <c r="B6235" s="9"/>
    </row>
    <row r="6236" spans="2:2">
      <c r="B6236" s="9"/>
    </row>
    <row r="6237" spans="2:2">
      <c r="B6237" s="9"/>
    </row>
    <row r="6238" spans="2:2">
      <c r="B6238" s="9"/>
    </row>
    <row r="6239" spans="2:2">
      <c r="B6239" s="9"/>
    </row>
    <row r="6240" spans="2:2">
      <c r="B6240" s="9"/>
    </row>
    <row r="6241" spans="2:2">
      <c r="B6241" s="9"/>
    </row>
    <row r="6242" spans="2:2">
      <c r="B6242" s="9"/>
    </row>
    <row r="6243" spans="2:2">
      <c r="B6243" s="9"/>
    </row>
    <row r="6244" spans="2:2">
      <c r="B6244" s="9"/>
    </row>
    <row r="6245" spans="2:2">
      <c r="B6245" s="9"/>
    </row>
    <row r="6246" spans="2:2">
      <c r="B6246" s="9"/>
    </row>
    <row r="6247" spans="2:2">
      <c r="B6247" s="9"/>
    </row>
    <row r="6248" spans="2:2">
      <c r="B6248" s="9"/>
    </row>
    <row r="6249" spans="2:2">
      <c r="B6249" s="9"/>
    </row>
    <row r="6250" spans="2:2">
      <c r="B6250" s="9"/>
    </row>
    <row r="6251" spans="2:2">
      <c r="B6251" s="9"/>
    </row>
    <row r="6252" spans="2:2">
      <c r="B6252" s="9"/>
    </row>
    <row r="6253" spans="2:2">
      <c r="B6253" s="9"/>
    </row>
    <row r="6254" spans="2:2">
      <c r="B6254" s="9"/>
    </row>
    <row r="6255" spans="2:2">
      <c r="B6255" s="9"/>
    </row>
    <row r="6256" spans="2:2">
      <c r="B6256" s="9"/>
    </row>
    <row r="6257" spans="2:2">
      <c r="B6257" s="9"/>
    </row>
    <row r="6258" spans="2:2">
      <c r="B6258" s="9"/>
    </row>
    <row r="6259" spans="2:2">
      <c r="B6259" s="9"/>
    </row>
    <row r="6260" spans="2:2">
      <c r="B6260" s="9"/>
    </row>
    <row r="6261" spans="2:2">
      <c r="B6261" s="9"/>
    </row>
    <row r="6262" spans="2:2">
      <c r="B6262" s="9"/>
    </row>
    <row r="6263" spans="2:2">
      <c r="B6263" s="9"/>
    </row>
    <row r="6264" spans="2:2">
      <c r="B6264" s="9"/>
    </row>
    <row r="6265" spans="2:2">
      <c r="B6265" s="9"/>
    </row>
    <row r="6266" spans="2:2">
      <c r="B6266" s="9"/>
    </row>
    <row r="6267" spans="2:2">
      <c r="B6267" s="9"/>
    </row>
    <row r="6268" spans="2:2">
      <c r="B6268" s="9"/>
    </row>
    <row r="6269" spans="2:2">
      <c r="B6269" s="9"/>
    </row>
    <row r="6270" spans="2:2">
      <c r="B6270" s="9"/>
    </row>
    <row r="6271" spans="2:2">
      <c r="B6271" s="9"/>
    </row>
    <row r="6272" spans="2:2">
      <c r="B6272" s="9"/>
    </row>
    <row r="6273" spans="2:2">
      <c r="B6273" s="9"/>
    </row>
    <row r="6274" spans="2:2">
      <c r="B6274" s="9"/>
    </row>
    <row r="6275" spans="2:2">
      <c r="B6275" s="9"/>
    </row>
    <row r="6276" spans="2:2">
      <c r="B6276" s="9"/>
    </row>
    <row r="6277" spans="2:2">
      <c r="B6277" s="9"/>
    </row>
    <row r="6278" spans="2:2">
      <c r="B6278" s="9"/>
    </row>
    <row r="6279" spans="2:2">
      <c r="B6279" s="9"/>
    </row>
    <row r="6280" spans="2:2">
      <c r="B6280" s="9"/>
    </row>
    <row r="6281" spans="2:2">
      <c r="B6281" s="9"/>
    </row>
    <row r="6282" spans="2:2">
      <c r="B6282" s="9"/>
    </row>
    <row r="6283" spans="2:2">
      <c r="B6283" s="9"/>
    </row>
    <row r="6284" spans="2:2">
      <c r="B6284" s="9"/>
    </row>
    <row r="6285" spans="2:2">
      <c r="B6285" s="9"/>
    </row>
    <row r="6286" spans="2:2">
      <c r="B6286" s="9"/>
    </row>
    <row r="6287" spans="2:2">
      <c r="B6287" s="9"/>
    </row>
    <row r="6288" spans="2:2">
      <c r="B6288" s="9"/>
    </row>
    <row r="6289" spans="2:2">
      <c r="B6289" s="9"/>
    </row>
    <row r="6290" spans="2:2">
      <c r="B6290" s="9"/>
    </row>
    <row r="6291" spans="2:2">
      <c r="B6291" s="9"/>
    </row>
    <row r="6292" spans="2:2">
      <c r="B6292" s="9"/>
    </row>
    <row r="6293" spans="2:2">
      <c r="B6293" s="9"/>
    </row>
    <row r="6294" spans="2:2">
      <c r="B6294" s="9"/>
    </row>
    <row r="6295" spans="2:2">
      <c r="B6295" s="9"/>
    </row>
    <row r="6296" spans="2:2">
      <c r="B6296" s="9"/>
    </row>
    <row r="6297" spans="2:2">
      <c r="B6297" s="9"/>
    </row>
    <row r="6298" spans="2:2">
      <c r="B6298" s="9"/>
    </row>
    <row r="6299" spans="2:2">
      <c r="B6299" s="9"/>
    </row>
    <row r="6300" spans="2:2">
      <c r="B6300" s="9"/>
    </row>
    <row r="6301" spans="2:2">
      <c r="B6301" s="9"/>
    </row>
    <row r="6302" spans="2:2">
      <c r="B6302" s="9"/>
    </row>
    <row r="6303" spans="2:2">
      <c r="B6303" s="9"/>
    </row>
    <row r="6304" spans="2:2">
      <c r="B6304" s="9"/>
    </row>
    <row r="6305" spans="2:2">
      <c r="B6305" s="9"/>
    </row>
    <row r="6306" spans="2:2">
      <c r="B6306" s="9"/>
    </row>
    <row r="6307" spans="2:2">
      <c r="B6307" s="9"/>
    </row>
    <row r="6308" spans="2:2">
      <c r="B6308" s="9"/>
    </row>
    <row r="6309" spans="2:2">
      <c r="B6309" s="9"/>
    </row>
    <row r="6310" spans="2:2">
      <c r="B6310" s="9"/>
    </row>
    <row r="6311" spans="2:2">
      <c r="B6311" s="9"/>
    </row>
    <row r="6312" spans="2:2">
      <c r="B6312" s="9"/>
    </row>
    <row r="6313" spans="2:2">
      <c r="B6313" s="9"/>
    </row>
    <row r="6314" spans="2:2">
      <c r="B6314" s="9"/>
    </row>
    <row r="6315" spans="2:2">
      <c r="B6315" s="9"/>
    </row>
    <row r="6316" spans="2:2">
      <c r="B6316" s="9"/>
    </row>
    <row r="6317" spans="2:2">
      <c r="B6317" s="9"/>
    </row>
    <row r="6318" spans="2:2">
      <c r="B6318" s="9"/>
    </row>
    <row r="6319" spans="2:2">
      <c r="B6319" s="9"/>
    </row>
    <row r="6320" spans="2:2">
      <c r="B6320" s="9"/>
    </row>
    <row r="6321" spans="2:2">
      <c r="B6321" s="9"/>
    </row>
    <row r="6322" spans="2:2">
      <c r="B6322" s="9"/>
    </row>
    <row r="6323" spans="2:2">
      <c r="B6323" s="9"/>
    </row>
    <row r="6324" spans="2:2">
      <c r="B6324" s="9"/>
    </row>
    <row r="6325" spans="2:2">
      <c r="B6325" s="9"/>
    </row>
    <row r="6326" spans="2:2">
      <c r="B6326" s="9"/>
    </row>
    <row r="6327" spans="2:2">
      <c r="B6327" s="9"/>
    </row>
    <row r="6328" spans="2:2">
      <c r="B6328" s="9"/>
    </row>
    <row r="6329" spans="2:2">
      <c r="B6329" s="9"/>
    </row>
    <row r="6330" spans="2:2">
      <c r="B6330" s="9"/>
    </row>
    <row r="6331" spans="2:2">
      <c r="B6331" s="9"/>
    </row>
    <row r="6332" spans="2:2">
      <c r="B6332" s="9"/>
    </row>
    <row r="6333" spans="2:2">
      <c r="B6333" s="9"/>
    </row>
    <row r="6334" spans="2:2">
      <c r="B6334" s="9"/>
    </row>
    <row r="6335" spans="2:2">
      <c r="B6335" s="9"/>
    </row>
    <row r="6336" spans="2:2">
      <c r="B6336" s="9"/>
    </row>
    <row r="6337" spans="2:2">
      <c r="B6337" s="9"/>
    </row>
    <row r="6338" spans="2:2">
      <c r="B6338" s="9"/>
    </row>
    <row r="6339" spans="2:2">
      <c r="B6339" s="9"/>
    </row>
    <row r="6340" spans="2:2">
      <c r="B6340" s="9"/>
    </row>
    <row r="6341" spans="2:2">
      <c r="B6341" s="9"/>
    </row>
    <row r="6342" spans="2:2">
      <c r="B6342" s="9"/>
    </row>
    <row r="6343" spans="2:2">
      <c r="B6343" s="9"/>
    </row>
    <row r="6344" spans="2:2">
      <c r="B6344" s="9"/>
    </row>
    <row r="6345" spans="2:2">
      <c r="B6345" s="9"/>
    </row>
    <row r="6346" spans="2:2">
      <c r="B6346" s="9"/>
    </row>
    <row r="6347" spans="2:2">
      <c r="B6347" s="9"/>
    </row>
    <row r="6348" spans="2:2">
      <c r="B6348" s="9"/>
    </row>
    <row r="6349" spans="2:2">
      <c r="B6349" s="9"/>
    </row>
    <row r="6350" spans="2:2">
      <c r="B6350" s="9"/>
    </row>
    <row r="6351" spans="2:2">
      <c r="B6351" s="9"/>
    </row>
    <row r="6352" spans="2:2">
      <c r="B6352" s="9"/>
    </row>
    <row r="6353" spans="2:2">
      <c r="B6353" s="9"/>
    </row>
    <row r="6354" spans="2:2">
      <c r="B6354" s="9"/>
    </row>
    <row r="6355" spans="2:2">
      <c r="B6355" s="9"/>
    </row>
    <row r="6356" spans="2:2">
      <c r="B6356" s="9"/>
    </row>
    <row r="6357" spans="2:2">
      <c r="B6357" s="9"/>
    </row>
    <row r="6358" spans="2:2">
      <c r="B6358" s="9"/>
    </row>
    <row r="6359" spans="2:2">
      <c r="B6359" s="9"/>
    </row>
    <row r="6360" spans="2:2">
      <c r="B6360" s="9"/>
    </row>
    <row r="6361" spans="2:2">
      <c r="B6361" s="9"/>
    </row>
    <row r="6362" spans="2:2">
      <c r="B6362" s="9"/>
    </row>
    <row r="6363" spans="2:2">
      <c r="B6363" s="9"/>
    </row>
    <row r="6364" spans="2:2">
      <c r="B6364" s="9"/>
    </row>
    <row r="6365" spans="2:2">
      <c r="B6365" s="9"/>
    </row>
    <row r="6366" spans="2:2">
      <c r="B6366" s="9"/>
    </row>
    <row r="6367" spans="2:2">
      <c r="B6367" s="9"/>
    </row>
    <row r="6368" spans="2:2">
      <c r="B6368" s="9"/>
    </row>
    <row r="6369" spans="2:2">
      <c r="B6369" s="9"/>
    </row>
    <row r="6370" spans="2:2">
      <c r="B6370" s="9"/>
    </row>
    <row r="6371" spans="2:2">
      <c r="B6371" s="9"/>
    </row>
    <row r="6372" spans="2:2">
      <c r="B6372" s="9"/>
    </row>
    <row r="6373" spans="2:2">
      <c r="B6373" s="9"/>
    </row>
    <row r="6374" spans="2:2">
      <c r="B6374" s="9"/>
    </row>
    <row r="6375" spans="2:2">
      <c r="B6375" s="9"/>
    </row>
    <row r="6376" spans="2:2">
      <c r="B6376" s="9"/>
    </row>
    <row r="6377" spans="2:2">
      <c r="B6377" s="9"/>
    </row>
    <row r="6378" spans="2:2">
      <c r="B6378" s="9"/>
    </row>
    <row r="6379" spans="2:2">
      <c r="B6379" s="9"/>
    </row>
    <row r="6380" spans="2:2">
      <c r="B6380" s="9"/>
    </row>
    <row r="6381" spans="2:2">
      <c r="B6381" s="9"/>
    </row>
    <row r="6382" spans="2:2">
      <c r="B6382" s="9"/>
    </row>
    <row r="6383" spans="2:2">
      <c r="B6383" s="9"/>
    </row>
    <row r="6384" spans="2:2">
      <c r="B6384" s="9"/>
    </row>
    <row r="6385" spans="2:2">
      <c r="B6385" s="9"/>
    </row>
    <row r="6386" spans="2:2">
      <c r="B6386" s="9"/>
    </row>
    <row r="6387" spans="2:2">
      <c r="B6387" s="9"/>
    </row>
    <row r="6388" spans="2:2">
      <c r="B6388" s="9"/>
    </row>
    <row r="6389" spans="2:2">
      <c r="B6389" s="9"/>
    </row>
    <row r="6390" spans="2:2">
      <c r="B6390" s="9"/>
    </row>
    <row r="6391" spans="2:2">
      <c r="B6391" s="9"/>
    </row>
    <row r="6392" spans="2:2">
      <c r="B6392" s="9"/>
    </row>
    <row r="6393" spans="2:2">
      <c r="B6393" s="9"/>
    </row>
    <row r="6394" spans="2:2">
      <c r="B6394" s="9"/>
    </row>
    <row r="6395" spans="2:2">
      <c r="B6395" s="9"/>
    </row>
    <row r="6396" spans="2:2">
      <c r="B6396" s="9"/>
    </row>
    <row r="6397" spans="2:2">
      <c r="B6397" s="9"/>
    </row>
    <row r="6398" spans="2:2">
      <c r="B6398" s="9"/>
    </row>
    <row r="6399" spans="2:2">
      <c r="B6399" s="9"/>
    </row>
    <row r="6400" spans="2:2">
      <c r="B6400" s="9"/>
    </row>
    <row r="6401" spans="2:2">
      <c r="B6401" s="9"/>
    </row>
    <row r="6402" spans="2:2">
      <c r="B6402" s="9"/>
    </row>
    <row r="6403" spans="2:2">
      <c r="B6403" s="9"/>
    </row>
    <row r="6404" spans="2:2">
      <c r="B6404" s="9"/>
    </row>
    <row r="6405" spans="2:2">
      <c r="B6405" s="9"/>
    </row>
    <row r="6406" spans="2:2">
      <c r="B6406" s="9"/>
    </row>
    <row r="6407" spans="2:2">
      <c r="B6407" s="9"/>
    </row>
    <row r="6408" spans="2:2">
      <c r="B6408" s="9"/>
    </row>
    <row r="6409" spans="2:2">
      <c r="B6409" s="9"/>
    </row>
    <row r="6410" spans="2:2">
      <c r="B6410" s="9"/>
    </row>
    <row r="6411" spans="2:2">
      <c r="B6411" s="9"/>
    </row>
    <row r="6412" spans="2:2">
      <c r="B6412" s="9"/>
    </row>
    <row r="6413" spans="2:2">
      <c r="B6413" s="9"/>
    </row>
    <row r="6414" spans="2:2">
      <c r="B6414" s="9"/>
    </row>
    <row r="6415" spans="2:2">
      <c r="B6415" s="9"/>
    </row>
    <row r="6416" spans="2:2">
      <c r="B6416" s="9"/>
    </row>
    <row r="6417" spans="2:2">
      <c r="B6417" s="9"/>
    </row>
    <row r="6418" spans="2:2">
      <c r="B6418" s="9"/>
    </row>
    <row r="6419" spans="2:2">
      <c r="B6419" s="9"/>
    </row>
    <row r="6420" spans="2:2">
      <c r="B6420" s="9"/>
    </row>
    <row r="6421" spans="2:2">
      <c r="B6421" s="9"/>
    </row>
    <row r="6422" spans="2:2">
      <c r="B6422" s="9"/>
    </row>
    <row r="6423" spans="2:2">
      <c r="B6423" s="9"/>
    </row>
    <row r="6424" spans="2:2">
      <c r="B6424" s="9"/>
    </row>
    <row r="6425" spans="2:2">
      <c r="B6425" s="9"/>
    </row>
    <row r="6426" spans="2:2">
      <c r="B6426" s="9"/>
    </row>
    <row r="6427" spans="2:2">
      <c r="B6427" s="9"/>
    </row>
    <row r="6428" spans="2:2">
      <c r="B6428" s="9"/>
    </row>
    <row r="6429" spans="2:2">
      <c r="B6429" s="9"/>
    </row>
    <row r="6430" spans="2:2">
      <c r="B6430" s="9"/>
    </row>
    <row r="6431" spans="2:2">
      <c r="B6431" s="9"/>
    </row>
    <row r="6432" spans="2:2">
      <c r="B6432" s="9"/>
    </row>
    <row r="6433" spans="2:2">
      <c r="B6433" s="9"/>
    </row>
    <row r="6434" spans="2:2">
      <c r="B6434" s="9"/>
    </row>
    <row r="6435" spans="2:2">
      <c r="B6435" s="9"/>
    </row>
    <row r="6436" spans="2:2">
      <c r="B6436" s="9"/>
    </row>
    <row r="6437" spans="2:2">
      <c r="B6437" s="9"/>
    </row>
    <row r="6438" spans="2:2">
      <c r="B6438" s="9"/>
    </row>
    <row r="6439" spans="2:2">
      <c r="B6439" s="9"/>
    </row>
    <row r="6440" spans="2:2">
      <c r="B6440" s="9"/>
    </row>
    <row r="6441" spans="2:2">
      <c r="B6441" s="9"/>
    </row>
    <row r="6442" spans="2:2">
      <c r="B6442" s="9"/>
    </row>
    <row r="6443" spans="2:2">
      <c r="B6443" s="9"/>
    </row>
    <row r="6444" spans="2:2">
      <c r="B6444" s="9"/>
    </row>
    <row r="6445" spans="2:2">
      <c r="B6445" s="9"/>
    </row>
    <row r="6446" spans="2:2">
      <c r="B6446" s="9"/>
    </row>
    <row r="6447" spans="2:2">
      <c r="B6447" s="9"/>
    </row>
    <row r="6448" spans="2:2">
      <c r="B6448" s="9"/>
    </row>
    <row r="6449" spans="2:2">
      <c r="B6449" s="9"/>
    </row>
    <row r="6450" spans="2:2">
      <c r="B6450" s="9"/>
    </row>
    <row r="6451" spans="2:2">
      <c r="B6451" s="9"/>
    </row>
    <row r="6452" spans="2:2">
      <c r="B6452" s="9"/>
    </row>
    <row r="6453" spans="2:2">
      <c r="B6453" s="9"/>
    </row>
    <row r="6454" spans="2:2">
      <c r="B6454" s="9"/>
    </row>
    <row r="6455" spans="2:2">
      <c r="B6455" s="9"/>
    </row>
    <row r="6456" spans="2:2">
      <c r="B6456" s="9"/>
    </row>
    <row r="6457" spans="2:2">
      <c r="B6457" s="9"/>
    </row>
    <row r="6458" spans="2:2">
      <c r="B6458" s="9"/>
    </row>
    <row r="6459" spans="2:2">
      <c r="B6459" s="9"/>
    </row>
    <row r="6460" spans="2:2">
      <c r="B6460" s="9"/>
    </row>
    <row r="6461" spans="2:2">
      <c r="B6461" s="9"/>
    </row>
    <row r="6462" spans="2:2">
      <c r="B6462" s="9"/>
    </row>
    <row r="6463" spans="2:2">
      <c r="B6463" s="9"/>
    </row>
    <row r="6464" spans="2:2">
      <c r="B6464" s="9"/>
    </row>
    <row r="6465" spans="2:2">
      <c r="B6465" s="9"/>
    </row>
    <row r="6466" spans="2:2">
      <c r="B6466" s="9"/>
    </row>
    <row r="6467" spans="2:2">
      <c r="B6467" s="9"/>
    </row>
    <row r="6468" spans="2:2">
      <c r="B6468" s="9"/>
    </row>
    <row r="6469" spans="2:2">
      <c r="B6469" s="9"/>
    </row>
    <row r="6470" spans="2:2">
      <c r="B6470" s="9"/>
    </row>
    <row r="6471" spans="2:2">
      <c r="B6471" s="9"/>
    </row>
    <row r="6472" spans="2:2">
      <c r="B6472" s="9"/>
    </row>
    <row r="6473" spans="2:2">
      <c r="B6473" s="9"/>
    </row>
    <row r="6474" spans="2:2">
      <c r="B6474" s="9"/>
    </row>
    <row r="6475" spans="2:2">
      <c r="B6475" s="9"/>
    </row>
    <row r="6476" spans="2:2">
      <c r="B6476" s="9"/>
    </row>
    <row r="6477" spans="2:2">
      <c r="B6477" s="9"/>
    </row>
    <row r="6478" spans="2:2">
      <c r="B6478" s="9"/>
    </row>
    <row r="6479" spans="2:2">
      <c r="B6479" s="9"/>
    </row>
    <row r="6480" spans="2:2">
      <c r="B6480" s="9"/>
    </row>
    <row r="6481" spans="2:2">
      <c r="B6481" s="9"/>
    </row>
    <row r="6482" spans="2:2">
      <c r="B6482" s="9"/>
    </row>
    <row r="6483" spans="2:2">
      <c r="B6483" s="9"/>
    </row>
    <row r="6484" spans="2:2">
      <c r="B6484" s="9"/>
    </row>
    <row r="6485" spans="2:2">
      <c r="B6485" s="9"/>
    </row>
    <row r="6486" spans="2:2">
      <c r="B6486" s="9"/>
    </row>
    <row r="6487" spans="2:2">
      <c r="B6487" s="9"/>
    </row>
    <row r="6488" spans="2:2">
      <c r="B6488" s="9"/>
    </row>
    <row r="6489" spans="2:2">
      <c r="B6489" s="9"/>
    </row>
    <row r="6490" spans="2:2">
      <c r="B6490" s="9"/>
    </row>
    <row r="6491" spans="2:2">
      <c r="B6491" s="9"/>
    </row>
    <row r="6492" spans="2:2">
      <c r="B6492" s="9"/>
    </row>
    <row r="6493" spans="2:2">
      <c r="B6493" s="9"/>
    </row>
    <row r="6494" spans="2:2">
      <c r="B6494" s="9"/>
    </row>
    <row r="6495" spans="2:2">
      <c r="B6495" s="9"/>
    </row>
    <row r="6496" spans="2:2">
      <c r="B6496" s="9"/>
    </row>
    <row r="6497" spans="2:2">
      <c r="B6497" s="9"/>
    </row>
    <row r="6498" spans="2:2">
      <c r="B6498" s="9"/>
    </row>
    <row r="6499" spans="2:2">
      <c r="B6499" s="9"/>
    </row>
    <row r="6500" spans="2:2">
      <c r="B6500" s="9"/>
    </row>
    <row r="6501" spans="2:2">
      <c r="B6501" s="9"/>
    </row>
    <row r="6502" spans="2:2">
      <c r="B6502" s="9"/>
    </row>
    <row r="6503" spans="2:2">
      <c r="B6503" s="9"/>
    </row>
    <row r="6504" spans="2:2">
      <c r="B6504" s="9"/>
    </row>
    <row r="6505" spans="2:2">
      <c r="B6505" s="9"/>
    </row>
    <row r="6506" spans="2:2">
      <c r="B6506" s="9"/>
    </row>
    <row r="6507" spans="2:2">
      <c r="B6507" s="9"/>
    </row>
    <row r="6508" spans="2:2">
      <c r="B6508" s="9"/>
    </row>
    <row r="6509" spans="2:2">
      <c r="B6509" s="9"/>
    </row>
    <row r="6510" spans="2:2">
      <c r="B6510" s="9"/>
    </row>
    <row r="6511" spans="2:2">
      <c r="B6511" s="9"/>
    </row>
    <row r="6512" spans="2:2">
      <c r="B6512" s="9"/>
    </row>
    <row r="6513" spans="2:2">
      <c r="B6513" s="9"/>
    </row>
    <row r="6514" spans="2:2">
      <c r="B6514" s="9"/>
    </row>
    <row r="6515" spans="2:2">
      <c r="B6515" s="9"/>
    </row>
    <row r="6516" spans="2:2">
      <c r="B6516" s="9"/>
    </row>
    <row r="6517" spans="2:2">
      <c r="B6517" s="9"/>
    </row>
    <row r="6518" spans="2:2">
      <c r="B6518" s="9"/>
    </row>
    <row r="6519" spans="2:2">
      <c r="B6519" s="9"/>
    </row>
    <row r="6520" spans="2:2">
      <c r="B6520" s="9"/>
    </row>
    <row r="6521" spans="2:2">
      <c r="B6521" s="9"/>
    </row>
    <row r="6522" spans="2:2">
      <c r="B6522" s="9"/>
    </row>
    <row r="6523" spans="2:2">
      <c r="B6523" s="9"/>
    </row>
    <row r="6524" spans="2:2">
      <c r="B6524" s="9"/>
    </row>
    <row r="6525" spans="2:2">
      <c r="B6525" s="9"/>
    </row>
    <row r="6526" spans="2:2">
      <c r="B6526" s="9"/>
    </row>
    <row r="6527" spans="2:2">
      <c r="B6527" s="9"/>
    </row>
    <row r="6528" spans="2:2">
      <c r="B6528" s="9"/>
    </row>
    <row r="6529" spans="2:2">
      <c r="B6529" s="9"/>
    </row>
    <row r="6530" spans="2:2">
      <c r="B6530" s="9"/>
    </row>
    <row r="6531" spans="2:2">
      <c r="B6531" s="9"/>
    </row>
    <row r="6532" spans="2:2">
      <c r="B6532" s="9"/>
    </row>
    <row r="6533" spans="2:2">
      <c r="B6533" s="9"/>
    </row>
    <row r="6534" spans="2:2">
      <c r="B6534" s="9"/>
    </row>
    <row r="6535" spans="2:2">
      <c r="B6535" s="9"/>
    </row>
    <row r="6536" spans="2:2">
      <c r="B6536" s="9"/>
    </row>
    <row r="6537" spans="2:2">
      <c r="B6537" s="9"/>
    </row>
    <row r="6538" spans="2:2">
      <c r="B6538" s="9"/>
    </row>
    <row r="6539" spans="2:2">
      <c r="B6539" s="9"/>
    </row>
    <row r="6540" spans="2:2">
      <c r="B6540" s="9"/>
    </row>
    <row r="6541" spans="2:2">
      <c r="B6541" s="9"/>
    </row>
    <row r="6542" spans="2:2">
      <c r="B6542" s="9"/>
    </row>
    <row r="6543" spans="2:2">
      <c r="B6543" s="9"/>
    </row>
    <row r="6544" spans="2:2">
      <c r="B6544" s="9"/>
    </row>
    <row r="6545" spans="2:2">
      <c r="B6545" s="9"/>
    </row>
    <row r="6546" spans="2:2">
      <c r="B6546" s="9"/>
    </row>
    <row r="6547" spans="2:2">
      <c r="B6547" s="9"/>
    </row>
    <row r="6548" spans="2:2">
      <c r="B6548" s="9"/>
    </row>
    <row r="6549" spans="2:2">
      <c r="B6549" s="9"/>
    </row>
    <row r="6550" spans="2:2">
      <c r="B6550" s="9"/>
    </row>
    <row r="6551" spans="2:2">
      <c r="B6551" s="9"/>
    </row>
    <row r="6552" spans="2:2">
      <c r="B6552" s="9"/>
    </row>
    <row r="6553" spans="2:2">
      <c r="B6553" s="9"/>
    </row>
    <row r="6554" spans="2:2">
      <c r="B6554" s="9"/>
    </row>
    <row r="6555" spans="2:2">
      <c r="B6555" s="9"/>
    </row>
    <row r="6556" spans="2:2">
      <c r="B6556" s="9"/>
    </row>
    <row r="6557" spans="2:2">
      <c r="B6557" s="9"/>
    </row>
    <row r="6558" spans="2:2">
      <c r="B6558" s="9"/>
    </row>
    <row r="6559" spans="2:2">
      <c r="B6559" s="9"/>
    </row>
    <row r="6560" spans="2:2">
      <c r="B6560" s="9"/>
    </row>
    <row r="6561" spans="2:2">
      <c r="B6561" s="9"/>
    </row>
    <row r="6562" spans="2:2">
      <c r="B6562" s="9"/>
    </row>
    <row r="6563" spans="2:2">
      <c r="B6563" s="9"/>
    </row>
    <row r="6564" spans="2:2">
      <c r="B6564" s="9"/>
    </row>
    <row r="6565" spans="2:2">
      <c r="B6565" s="9"/>
    </row>
    <row r="6566" spans="2:2">
      <c r="B6566" s="9"/>
    </row>
    <row r="6567" spans="2:2">
      <c r="B6567" s="9"/>
    </row>
    <row r="6568" spans="2:2">
      <c r="B6568" s="9"/>
    </row>
    <row r="6569" spans="2:2">
      <c r="B6569" s="9"/>
    </row>
    <row r="6570" spans="2:2">
      <c r="B6570" s="9"/>
    </row>
    <row r="6571" spans="2:2">
      <c r="B6571" s="9"/>
    </row>
    <row r="6572" spans="2:2">
      <c r="B6572" s="9"/>
    </row>
    <row r="6573" spans="2:2">
      <c r="B6573" s="9"/>
    </row>
    <row r="6574" spans="2:2">
      <c r="B6574" s="9"/>
    </row>
    <row r="6575" spans="2:2">
      <c r="B6575" s="9"/>
    </row>
    <row r="6576" spans="2:2">
      <c r="B6576" s="9"/>
    </row>
    <row r="6577" spans="2:2">
      <c r="B6577" s="9"/>
    </row>
    <row r="6578" spans="2:2">
      <c r="B6578" s="9"/>
    </row>
    <row r="6579" spans="2:2">
      <c r="B6579" s="9"/>
    </row>
    <row r="6580" spans="2:2">
      <c r="B6580" s="9"/>
    </row>
    <row r="6581" spans="2:2">
      <c r="B6581" s="9"/>
    </row>
    <row r="6582" spans="2:2">
      <c r="B6582" s="9"/>
    </row>
    <row r="6583" spans="2:2">
      <c r="B6583" s="9"/>
    </row>
    <row r="6584" spans="2:2">
      <c r="B6584" s="9"/>
    </row>
    <row r="6585" spans="2:2">
      <c r="B6585" s="9"/>
    </row>
    <row r="6586" spans="2:2">
      <c r="B6586" s="9"/>
    </row>
    <row r="6587" spans="2:2">
      <c r="B6587" s="9"/>
    </row>
    <row r="6588" spans="2:2">
      <c r="B6588" s="9"/>
    </row>
    <row r="6589" spans="2:2">
      <c r="B6589" s="9"/>
    </row>
    <row r="6590" spans="2:2">
      <c r="B6590" s="9"/>
    </row>
    <row r="6591" spans="2:2">
      <c r="B6591" s="9"/>
    </row>
    <row r="6592" spans="2:2">
      <c r="B6592" s="9"/>
    </row>
    <row r="6593" spans="2:2">
      <c r="B6593" s="9"/>
    </row>
    <row r="6594" spans="2:2">
      <c r="B6594" s="9"/>
    </row>
    <row r="6595" spans="2:2">
      <c r="B6595" s="9"/>
    </row>
    <row r="6596" spans="2:2">
      <c r="B6596" s="9"/>
    </row>
    <row r="6597" spans="2:2">
      <c r="B6597" s="9"/>
    </row>
    <row r="6598" spans="2:2">
      <c r="B6598" s="9"/>
    </row>
    <row r="6599" spans="2:2">
      <c r="B6599" s="9"/>
    </row>
    <row r="6600" spans="2:2">
      <c r="B6600" s="9"/>
    </row>
    <row r="6601" spans="2:2">
      <c r="B6601" s="9"/>
    </row>
    <row r="6602" spans="2:2">
      <c r="B6602" s="9"/>
    </row>
    <row r="6603" spans="2:2">
      <c r="B6603" s="9"/>
    </row>
    <row r="6604" spans="2:2">
      <c r="B6604" s="9"/>
    </row>
    <row r="6605" spans="2:2">
      <c r="B6605" s="9"/>
    </row>
    <row r="6606" spans="2:2">
      <c r="B6606" s="9"/>
    </row>
    <row r="6607" spans="2:2">
      <c r="B6607" s="9"/>
    </row>
    <row r="6608" spans="2:2">
      <c r="B6608" s="9"/>
    </row>
    <row r="6609" spans="2:2">
      <c r="B6609" s="9"/>
    </row>
    <row r="6610" spans="2:2">
      <c r="B6610" s="9"/>
    </row>
    <row r="6611" spans="2:2">
      <c r="B6611" s="9"/>
    </row>
    <row r="6612" spans="2:2">
      <c r="B6612" s="9"/>
    </row>
    <row r="6613" spans="2:2">
      <c r="B6613" s="9"/>
    </row>
    <row r="6614" spans="2:2">
      <c r="B6614" s="9"/>
    </row>
    <row r="6615" spans="2:2">
      <c r="B6615" s="9"/>
    </row>
    <row r="6616" spans="2:2">
      <c r="B6616" s="9"/>
    </row>
    <row r="6617" spans="2:2">
      <c r="B6617" s="9"/>
    </row>
    <row r="6618" spans="2:2">
      <c r="B6618" s="9"/>
    </row>
    <row r="6619" spans="2:2">
      <c r="B6619" s="9"/>
    </row>
    <row r="6620" spans="2:2">
      <c r="B6620" s="9"/>
    </row>
    <row r="6621" spans="2:2">
      <c r="B6621" s="9"/>
    </row>
    <row r="6622" spans="2:2">
      <c r="B6622" s="9"/>
    </row>
    <row r="6623" spans="2:2">
      <c r="B6623" s="9"/>
    </row>
    <row r="6624" spans="2:2">
      <c r="B6624" s="9"/>
    </row>
    <row r="6625" spans="2:2">
      <c r="B6625" s="9"/>
    </row>
    <row r="6626" spans="2:2">
      <c r="B6626" s="9"/>
    </row>
    <row r="6627" spans="2:2">
      <c r="B6627" s="9"/>
    </row>
    <row r="6628" spans="2:2">
      <c r="B6628" s="9"/>
    </row>
    <row r="6629" spans="2:2">
      <c r="B6629" s="9"/>
    </row>
    <row r="6630" spans="2:2">
      <c r="B6630" s="9"/>
    </row>
    <row r="6631" spans="2:2">
      <c r="B6631" s="9"/>
    </row>
    <row r="6632" spans="2:2">
      <c r="B6632" s="9"/>
    </row>
    <row r="6633" spans="2:2">
      <c r="B6633" s="9"/>
    </row>
    <row r="6634" spans="2:2">
      <c r="B6634" s="9"/>
    </row>
    <row r="6635" spans="2:2">
      <c r="B6635" s="9"/>
    </row>
    <row r="6636" spans="2:2">
      <c r="B6636" s="9"/>
    </row>
    <row r="6637" spans="2:2">
      <c r="B6637" s="9"/>
    </row>
    <row r="6638" spans="2:2">
      <c r="B6638" s="9"/>
    </row>
    <row r="6639" spans="2:2">
      <c r="B6639" s="9"/>
    </row>
    <row r="6640" spans="2:2">
      <c r="B6640" s="9"/>
    </row>
    <row r="6641" spans="2:2">
      <c r="B6641" s="9"/>
    </row>
    <row r="6642" spans="2:2">
      <c r="B6642" s="9"/>
    </row>
    <row r="6643" spans="2:2">
      <c r="B6643" s="9"/>
    </row>
    <row r="6644" spans="2:2">
      <c r="B6644" s="9"/>
    </row>
    <row r="6645" spans="2:2">
      <c r="B6645" s="9"/>
    </row>
    <row r="6646" spans="2:2">
      <c r="B6646" s="9"/>
    </row>
    <row r="6647" spans="2:2">
      <c r="B6647" s="9"/>
    </row>
    <row r="6648" spans="2:2">
      <c r="B6648" s="9"/>
    </row>
    <row r="6649" spans="2:2">
      <c r="B6649" s="9"/>
    </row>
    <row r="6650" spans="2:2">
      <c r="B6650" s="9"/>
    </row>
    <row r="6651" spans="2:2">
      <c r="B6651" s="9"/>
    </row>
    <row r="6652" spans="2:2">
      <c r="B6652" s="9"/>
    </row>
    <row r="6653" spans="2:2">
      <c r="B6653" s="9"/>
    </row>
    <row r="6654" spans="2:2">
      <c r="B6654" s="9"/>
    </row>
    <row r="6655" spans="2:2">
      <c r="B6655" s="9"/>
    </row>
    <row r="6656" spans="2:2">
      <c r="B6656" s="9"/>
    </row>
    <row r="6657" spans="2:2">
      <c r="B6657" s="9"/>
    </row>
    <row r="6658" spans="2:2">
      <c r="B6658" s="9"/>
    </row>
    <row r="6659" spans="2:2">
      <c r="B6659" s="9"/>
    </row>
    <row r="6660" spans="2:2">
      <c r="B6660" s="9"/>
    </row>
    <row r="6661" spans="2:2">
      <c r="B6661" s="9"/>
    </row>
    <row r="6662" spans="2:2">
      <c r="B6662" s="9"/>
    </row>
    <row r="6663" spans="2:2">
      <c r="B6663" s="9"/>
    </row>
    <row r="6664" spans="2:2">
      <c r="B6664" s="9"/>
    </row>
    <row r="6665" spans="2:2">
      <c r="B6665" s="9"/>
    </row>
    <row r="6666" spans="2:2">
      <c r="B6666" s="9"/>
    </row>
    <row r="6667" spans="2:2">
      <c r="B6667" s="9"/>
    </row>
    <row r="6668" spans="2:2">
      <c r="B6668" s="9"/>
    </row>
    <row r="6669" spans="2:2">
      <c r="B6669" s="9"/>
    </row>
    <row r="6670" spans="2:2">
      <c r="B6670" s="9"/>
    </row>
    <row r="6671" spans="2:2">
      <c r="B6671" s="9"/>
    </row>
    <row r="6672" spans="2:2">
      <c r="B6672" s="9"/>
    </row>
    <row r="6673" spans="2:2">
      <c r="B6673" s="9"/>
    </row>
    <row r="6674" spans="2:2">
      <c r="B6674" s="9"/>
    </row>
    <row r="6675" spans="2:2">
      <c r="B6675" s="9"/>
    </row>
    <row r="6676" spans="2:2">
      <c r="B6676" s="9"/>
    </row>
    <row r="6677" spans="2:2">
      <c r="B6677" s="9"/>
    </row>
    <row r="6678" spans="2:2">
      <c r="B6678" s="9"/>
    </row>
    <row r="6679" spans="2:2">
      <c r="B6679" s="9"/>
    </row>
    <row r="6680" spans="2:2">
      <c r="B6680" s="9"/>
    </row>
    <row r="6681" spans="2:2">
      <c r="B6681" s="9"/>
    </row>
    <row r="6682" spans="2:2">
      <c r="B6682" s="9"/>
    </row>
    <row r="6683" spans="2:2">
      <c r="B6683" s="9"/>
    </row>
    <row r="6684" spans="2:2">
      <c r="B6684" s="9"/>
    </row>
    <row r="6685" spans="2:2">
      <c r="B6685" s="9"/>
    </row>
    <row r="6686" spans="2:2">
      <c r="B6686" s="9"/>
    </row>
    <row r="6687" spans="2:2">
      <c r="B6687" s="9"/>
    </row>
    <row r="6688" spans="2:2">
      <c r="B6688" s="9"/>
    </row>
    <row r="6689" spans="2:2">
      <c r="B6689" s="9"/>
    </row>
    <row r="6690" spans="2:2">
      <c r="B6690" s="9"/>
    </row>
    <row r="6691" spans="2:2">
      <c r="B6691" s="9"/>
    </row>
    <row r="6692" spans="2:2">
      <c r="B6692" s="9"/>
    </row>
    <row r="6693" spans="2:2">
      <c r="B6693" s="9"/>
    </row>
    <row r="6694" spans="2:2">
      <c r="B6694" s="9"/>
    </row>
    <row r="6695" spans="2:2">
      <c r="B6695" s="9"/>
    </row>
    <row r="6696" spans="2:2">
      <c r="B6696" s="9"/>
    </row>
    <row r="6697" spans="2:2">
      <c r="B6697" s="9"/>
    </row>
    <row r="6698" spans="2:2">
      <c r="B6698" s="9"/>
    </row>
    <row r="6699" spans="2:2">
      <c r="B6699" s="9"/>
    </row>
    <row r="6700" spans="2:2">
      <c r="B6700" s="9"/>
    </row>
    <row r="6701" spans="2:2">
      <c r="B6701" s="9"/>
    </row>
    <row r="6702" spans="2:2">
      <c r="B6702" s="9"/>
    </row>
    <row r="6703" spans="2:2">
      <c r="B6703" s="9"/>
    </row>
    <row r="6704" spans="2:2">
      <c r="B6704" s="9"/>
    </row>
    <row r="6705" spans="2:2">
      <c r="B6705" s="9"/>
    </row>
    <row r="6706" spans="2:2">
      <c r="B6706" s="9"/>
    </row>
    <row r="6707" spans="2:2">
      <c r="B6707" s="9"/>
    </row>
    <row r="6708" spans="2:2">
      <c r="B6708" s="9"/>
    </row>
    <row r="6709" spans="2:2">
      <c r="B6709" s="9"/>
    </row>
    <row r="6710" spans="2:2">
      <c r="B6710" s="9"/>
    </row>
    <row r="6711" spans="2:2">
      <c r="B6711" s="9"/>
    </row>
    <row r="6712" spans="2:2">
      <c r="B6712" s="9"/>
    </row>
    <row r="6713" spans="2:2">
      <c r="B6713" s="9"/>
    </row>
    <row r="6714" spans="2:2">
      <c r="B6714" s="9"/>
    </row>
    <row r="6715" spans="2:2">
      <c r="B6715" s="9"/>
    </row>
    <row r="6716" spans="2:2">
      <c r="B6716" s="9"/>
    </row>
    <row r="6717" spans="2:2">
      <c r="B6717" s="9"/>
    </row>
    <row r="6718" spans="2:2">
      <c r="B6718" s="9"/>
    </row>
    <row r="6719" spans="2:2">
      <c r="B6719" s="9"/>
    </row>
    <row r="6720" spans="2:2">
      <c r="B6720" s="9"/>
    </row>
    <row r="6721" spans="2:2">
      <c r="B6721" s="9"/>
    </row>
    <row r="6722" spans="2:2">
      <c r="B6722" s="9"/>
    </row>
    <row r="6723" spans="2:2">
      <c r="B6723" s="9"/>
    </row>
    <row r="6724" spans="2:2">
      <c r="B6724" s="9"/>
    </row>
    <row r="6725" spans="2:2">
      <c r="B6725" s="9"/>
    </row>
    <row r="6726" spans="2:2">
      <c r="B6726" s="9"/>
    </row>
    <row r="6727" spans="2:2">
      <c r="B6727" s="9"/>
    </row>
    <row r="6728" spans="2:2">
      <c r="B6728" s="9"/>
    </row>
    <row r="6729" spans="2:2">
      <c r="B6729" s="9"/>
    </row>
    <row r="6730" spans="2:2">
      <c r="B6730" s="9"/>
    </row>
    <row r="6731" spans="2:2">
      <c r="B6731" s="9"/>
    </row>
    <row r="6732" spans="2:2">
      <c r="B6732" s="9"/>
    </row>
    <row r="6733" spans="2:2">
      <c r="B6733" s="9"/>
    </row>
    <row r="6734" spans="2:2">
      <c r="B6734" s="9"/>
    </row>
    <row r="6735" spans="2:2">
      <c r="B6735" s="9"/>
    </row>
    <row r="6736" spans="2:2">
      <c r="B6736" s="9"/>
    </row>
    <row r="6737" spans="2:2">
      <c r="B6737" s="9"/>
    </row>
    <row r="6738" spans="2:2">
      <c r="B6738" s="9"/>
    </row>
    <row r="6739" spans="2:2">
      <c r="B6739" s="9"/>
    </row>
    <row r="6740" spans="2:2">
      <c r="B6740" s="9"/>
    </row>
    <row r="6741" spans="2:2">
      <c r="B6741" s="9"/>
    </row>
    <row r="6742" spans="2:2">
      <c r="B6742" s="9"/>
    </row>
    <row r="6743" spans="2:2">
      <c r="B6743" s="9"/>
    </row>
    <row r="6744" spans="2:2">
      <c r="B6744" s="9"/>
    </row>
    <row r="6745" spans="2:2">
      <c r="B6745" s="9"/>
    </row>
    <row r="6746" spans="2:2">
      <c r="B6746" s="9"/>
    </row>
    <row r="6747" spans="2:2">
      <c r="B6747" s="9"/>
    </row>
    <row r="6748" spans="2:2">
      <c r="B6748" s="9"/>
    </row>
    <row r="6749" spans="2:2">
      <c r="B6749" s="9"/>
    </row>
    <row r="6750" spans="2:2">
      <c r="B6750" s="9"/>
    </row>
    <row r="6751" spans="2:2">
      <c r="B6751" s="9"/>
    </row>
    <row r="6752" spans="2:2">
      <c r="B6752" s="9"/>
    </row>
    <row r="6753" spans="2:2">
      <c r="B6753" s="9"/>
    </row>
    <row r="6754" spans="2:2">
      <c r="B6754" s="9"/>
    </row>
    <row r="6755" spans="2:2">
      <c r="B6755" s="9"/>
    </row>
    <row r="6756" spans="2:2">
      <c r="B6756" s="9"/>
    </row>
    <row r="6757" spans="2:2">
      <c r="B6757" s="9"/>
    </row>
    <row r="6758" spans="2:2">
      <c r="B6758" s="9"/>
    </row>
    <row r="6759" spans="2:2">
      <c r="B6759" s="9"/>
    </row>
    <row r="6760" spans="2:2">
      <c r="B6760" s="9"/>
    </row>
    <row r="6761" spans="2:2">
      <c r="B6761" s="9"/>
    </row>
    <row r="6762" spans="2:2">
      <c r="B6762" s="9"/>
    </row>
    <row r="6763" spans="2:2">
      <c r="B6763" s="9"/>
    </row>
    <row r="6764" spans="2:2">
      <c r="B6764" s="9"/>
    </row>
    <row r="6765" spans="2:2">
      <c r="B6765" s="9"/>
    </row>
    <row r="6766" spans="2:2">
      <c r="B6766" s="9"/>
    </row>
    <row r="6767" spans="2:2">
      <c r="B6767" s="9"/>
    </row>
    <row r="6768" spans="2:2">
      <c r="B6768" s="9"/>
    </row>
    <row r="6769" spans="2:2">
      <c r="B6769" s="9"/>
    </row>
    <row r="6770" spans="2:2">
      <c r="B6770" s="9"/>
    </row>
    <row r="6771" spans="2:2">
      <c r="B6771" s="9"/>
    </row>
    <row r="6772" spans="2:2">
      <c r="B6772" s="9"/>
    </row>
    <row r="6773" spans="2:2">
      <c r="B6773" s="9"/>
    </row>
    <row r="6774" spans="2:2">
      <c r="B6774" s="9"/>
    </row>
    <row r="6775" spans="2:2">
      <c r="B6775" s="9"/>
    </row>
    <row r="6776" spans="2:2">
      <c r="B6776" s="9"/>
    </row>
    <row r="6777" spans="2:2">
      <c r="B6777" s="9"/>
    </row>
    <row r="6778" spans="2:2">
      <c r="B6778" s="9"/>
    </row>
    <row r="6779" spans="2:2">
      <c r="B6779" s="9"/>
    </row>
    <row r="6780" spans="2:2">
      <c r="B6780" s="9"/>
    </row>
    <row r="6781" spans="2:2">
      <c r="B6781" s="9"/>
    </row>
    <row r="6782" spans="2:2">
      <c r="B6782" s="9"/>
    </row>
    <row r="6783" spans="2:2">
      <c r="B6783" s="9"/>
    </row>
    <row r="6784" spans="2:2">
      <c r="B6784" s="9"/>
    </row>
    <row r="6785" spans="2:2">
      <c r="B6785" s="9"/>
    </row>
    <row r="6786" spans="2:2">
      <c r="B6786" s="9"/>
    </row>
    <row r="6787" spans="2:2">
      <c r="B6787" s="9"/>
    </row>
    <row r="6788" spans="2:2">
      <c r="B6788" s="9"/>
    </row>
    <row r="6789" spans="2:2">
      <c r="B6789" s="9"/>
    </row>
    <row r="6790" spans="2:2">
      <c r="B6790" s="9"/>
    </row>
    <row r="6791" spans="2:2">
      <c r="B6791" s="9"/>
    </row>
    <row r="6792" spans="2:2">
      <c r="B6792" s="9"/>
    </row>
    <row r="6793" spans="2:2">
      <c r="B6793" s="9"/>
    </row>
    <row r="6794" spans="2:2">
      <c r="B6794" s="9"/>
    </row>
    <row r="6795" spans="2:2">
      <c r="B6795" s="9"/>
    </row>
    <row r="6796" spans="2:2">
      <c r="B6796" s="9"/>
    </row>
    <row r="6797" spans="2:2">
      <c r="B6797" s="9"/>
    </row>
    <row r="6798" spans="2:2">
      <c r="B6798" s="9"/>
    </row>
    <row r="6799" spans="2:2">
      <c r="B6799" s="9"/>
    </row>
    <row r="6800" spans="2:2">
      <c r="B6800" s="9"/>
    </row>
    <row r="6801" spans="2:2">
      <c r="B6801" s="9"/>
    </row>
    <row r="6802" spans="2:2">
      <c r="B6802" s="9"/>
    </row>
    <row r="6803" spans="2:2">
      <c r="B6803" s="9"/>
    </row>
    <row r="6804" spans="2:2">
      <c r="B6804" s="9"/>
    </row>
    <row r="6805" spans="2:2">
      <c r="B6805" s="9"/>
    </row>
    <row r="6806" spans="2:2">
      <c r="B6806" s="9"/>
    </row>
    <row r="6807" spans="2:2">
      <c r="B6807" s="9"/>
    </row>
    <row r="6808" spans="2:2">
      <c r="B6808" s="9"/>
    </row>
    <row r="6809" spans="2:2">
      <c r="B6809" s="9"/>
    </row>
    <row r="6810" spans="2:2">
      <c r="B6810" s="9"/>
    </row>
    <row r="6811" spans="2:2">
      <c r="B6811" s="9"/>
    </row>
    <row r="6812" spans="2:2">
      <c r="B6812" s="9"/>
    </row>
    <row r="6813" spans="2:2">
      <c r="B6813" s="9"/>
    </row>
    <row r="6814" spans="2:2">
      <c r="B6814" s="9"/>
    </row>
    <row r="6815" spans="2:2">
      <c r="B6815" s="9"/>
    </row>
    <row r="6816" spans="2:2">
      <c r="B6816" s="9"/>
    </row>
    <row r="6817" spans="2:2">
      <c r="B6817" s="9"/>
    </row>
    <row r="6818" spans="2:2">
      <c r="B6818" s="9"/>
    </row>
    <row r="6819" spans="2:2">
      <c r="B6819" s="9"/>
    </row>
    <row r="6820" spans="2:2">
      <c r="B6820" s="9"/>
    </row>
    <row r="6821" spans="2:2">
      <c r="B6821" s="9"/>
    </row>
    <row r="6822" spans="2:2">
      <c r="B6822" s="9"/>
    </row>
    <row r="6823" spans="2:2">
      <c r="B6823" s="9"/>
    </row>
    <row r="6824" spans="2:2">
      <c r="B6824" s="9"/>
    </row>
    <row r="6825" spans="2:2">
      <c r="B6825" s="9"/>
    </row>
    <row r="6826" spans="2:2">
      <c r="B6826" s="9"/>
    </row>
    <row r="6827" spans="2:2">
      <c r="B6827" s="9"/>
    </row>
    <row r="6828" spans="2:2">
      <c r="B6828" s="9"/>
    </row>
    <row r="6829" spans="2:2">
      <c r="B6829" s="9"/>
    </row>
    <row r="6830" spans="2:2">
      <c r="B6830" s="9"/>
    </row>
    <row r="6831" spans="2:2">
      <c r="B6831" s="9"/>
    </row>
    <row r="6832" spans="2:2">
      <c r="B6832" s="9"/>
    </row>
    <row r="6833" spans="2:2">
      <c r="B6833" s="9"/>
    </row>
    <row r="6834" spans="2:2">
      <c r="B6834" s="9"/>
    </row>
    <row r="6835" spans="2:2">
      <c r="B6835" s="9"/>
    </row>
    <row r="6836" spans="2:2">
      <c r="B6836" s="9"/>
    </row>
    <row r="6837" spans="2:2">
      <c r="B6837" s="9"/>
    </row>
    <row r="6838" spans="2:2">
      <c r="B6838" s="9"/>
    </row>
    <row r="6839" spans="2:2">
      <c r="B6839" s="9"/>
    </row>
    <row r="6840" spans="2:2">
      <c r="B6840" s="9"/>
    </row>
    <row r="6841" spans="2:2">
      <c r="B6841" s="9"/>
    </row>
    <row r="6842" spans="2:2">
      <c r="B6842" s="9"/>
    </row>
    <row r="6843" spans="2:2">
      <c r="B6843" s="9"/>
    </row>
    <row r="6844" spans="2:2">
      <c r="B6844" s="9"/>
    </row>
    <row r="6845" spans="2:2">
      <c r="B6845" s="9"/>
    </row>
    <row r="6846" spans="2:2">
      <c r="B6846" s="9"/>
    </row>
    <row r="6847" spans="2:2">
      <c r="B6847" s="9"/>
    </row>
    <row r="6848" spans="2:2">
      <c r="B6848" s="9"/>
    </row>
    <row r="6849" spans="2:2">
      <c r="B6849" s="9"/>
    </row>
    <row r="6850" spans="2:2">
      <c r="B6850" s="9"/>
    </row>
    <row r="6851" spans="2:2">
      <c r="B6851" s="9"/>
    </row>
    <row r="6852" spans="2:2">
      <c r="B6852" s="9"/>
    </row>
    <row r="6853" spans="2:2">
      <c r="B6853" s="9"/>
    </row>
    <row r="6854" spans="2:2">
      <c r="B6854" s="9"/>
    </row>
    <row r="6855" spans="2:2">
      <c r="B6855" s="9"/>
    </row>
    <row r="6856" spans="2:2">
      <c r="B6856" s="9"/>
    </row>
    <row r="6857" spans="2:2">
      <c r="B6857" s="9"/>
    </row>
    <row r="6858" spans="2:2">
      <c r="B6858" s="9"/>
    </row>
    <row r="6859" spans="2:2">
      <c r="B6859" s="9"/>
    </row>
    <row r="6860" spans="2:2">
      <c r="B6860" s="9"/>
    </row>
    <row r="6861" spans="2:2">
      <c r="B6861" s="9"/>
    </row>
    <row r="6862" spans="2:2">
      <c r="B6862" s="9"/>
    </row>
    <row r="6863" spans="2:2">
      <c r="B6863" s="9"/>
    </row>
    <row r="6864" spans="2:2">
      <c r="B6864" s="9"/>
    </row>
    <row r="6865" spans="2:2">
      <c r="B6865" s="9"/>
    </row>
    <row r="6866" spans="2:2">
      <c r="B6866" s="9"/>
    </row>
    <row r="6867" spans="2:2">
      <c r="B6867" s="9"/>
    </row>
    <row r="6868" spans="2:2">
      <c r="B6868" s="9"/>
    </row>
    <row r="6869" spans="2:2">
      <c r="B6869" s="9"/>
    </row>
    <row r="6870" spans="2:2">
      <c r="B6870" s="9"/>
    </row>
    <row r="6871" spans="2:2">
      <c r="B6871" s="9"/>
    </row>
    <row r="6872" spans="2:2">
      <c r="B6872" s="9"/>
    </row>
    <row r="6873" spans="2:2">
      <c r="B6873" s="9"/>
    </row>
    <row r="6874" spans="2:2">
      <c r="B6874" s="9"/>
    </row>
    <row r="6875" spans="2:2">
      <c r="B6875" s="9"/>
    </row>
    <row r="6876" spans="2:2">
      <c r="B6876" s="9"/>
    </row>
    <row r="6877" spans="2:2">
      <c r="B6877" s="9"/>
    </row>
    <row r="6878" spans="2:2">
      <c r="B6878" s="9"/>
    </row>
    <row r="6879" spans="2:2">
      <c r="B6879" s="9"/>
    </row>
    <row r="6880" spans="2:2">
      <c r="B6880" s="9"/>
    </row>
    <row r="6881" spans="2:2">
      <c r="B6881" s="9"/>
    </row>
    <row r="6882" spans="2:2">
      <c r="B6882" s="9"/>
    </row>
    <row r="6883" spans="2:2">
      <c r="B6883" s="9"/>
    </row>
    <row r="6884" spans="2:2">
      <c r="B6884" s="9"/>
    </row>
    <row r="6885" spans="2:2">
      <c r="B6885" s="9"/>
    </row>
    <row r="6886" spans="2:2">
      <c r="B6886" s="9"/>
    </row>
    <row r="6887" spans="2:2">
      <c r="B6887" s="9"/>
    </row>
    <row r="6888" spans="2:2">
      <c r="B6888" s="9"/>
    </row>
    <row r="6889" spans="2:2">
      <c r="B6889" s="9"/>
    </row>
    <row r="6890" spans="2:2">
      <c r="B6890" s="9"/>
    </row>
    <row r="6891" spans="2:2">
      <c r="B6891" s="9"/>
    </row>
    <row r="6892" spans="2:2">
      <c r="B6892" s="9"/>
    </row>
    <row r="6893" spans="2:2">
      <c r="B6893" s="9"/>
    </row>
    <row r="6894" spans="2:2">
      <c r="B6894" s="9"/>
    </row>
    <row r="6895" spans="2:2">
      <c r="B6895" s="9"/>
    </row>
    <row r="6896" spans="2:2">
      <c r="B6896" s="9"/>
    </row>
    <row r="6897" spans="2:2">
      <c r="B6897" s="9"/>
    </row>
    <row r="6898" spans="2:2">
      <c r="B6898" s="9"/>
    </row>
    <row r="6899" spans="2:2">
      <c r="B6899" s="9"/>
    </row>
    <row r="6900" spans="2:2">
      <c r="B6900" s="9"/>
    </row>
    <row r="6901" spans="2:2">
      <c r="B6901" s="9"/>
    </row>
    <row r="6902" spans="2:2">
      <c r="B6902" s="9"/>
    </row>
    <row r="6903" spans="2:2">
      <c r="B6903" s="9"/>
    </row>
    <row r="6904" spans="2:2">
      <c r="B6904" s="9"/>
    </row>
    <row r="6905" spans="2:2">
      <c r="B6905" s="9"/>
    </row>
    <row r="6906" spans="2:2">
      <c r="B6906" s="9"/>
    </row>
    <row r="6907" spans="2:2">
      <c r="B6907" s="9"/>
    </row>
    <row r="6908" spans="2:2">
      <c r="B6908" s="9"/>
    </row>
    <row r="6909" spans="2:2">
      <c r="B6909" s="9"/>
    </row>
    <row r="6910" spans="2:2">
      <c r="B6910" s="9"/>
    </row>
    <row r="6911" spans="2:2">
      <c r="B6911" s="9"/>
    </row>
    <row r="6912" spans="2:2">
      <c r="B6912" s="9"/>
    </row>
    <row r="6913" spans="2:2">
      <c r="B6913" s="9"/>
    </row>
    <row r="6914" spans="2:2">
      <c r="B6914" s="9"/>
    </row>
    <row r="6915" spans="2:2">
      <c r="B6915" s="9"/>
    </row>
    <row r="6916" spans="2:2">
      <c r="B6916" s="9"/>
    </row>
    <row r="6917" spans="2:2">
      <c r="B6917" s="9"/>
    </row>
    <row r="6918" spans="2:2">
      <c r="B6918" s="9"/>
    </row>
    <row r="6919" spans="2:2">
      <c r="B6919" s="9"/>
    </row>
    <row r="6920" spans="2:2">
      <c r="B6920" s="9"/>
    </row>
    <row r="6921" spans="2:2">
      <c r="B6921" s="9"/>
    </row>
    <row r="6922" spans="2:2">
      <c r="B6922" s="9"/>
    </row>
    <row r="6923" spans="2:2">
      <c r="B6923" s="9"/>
    </row>
    <row r="6924" spans="2:2">
      <c r="B6924" s="9"/>
    </row>
    <row r="6925" spans="2:2">
      <c r="B6925" s="9"/>
    </row>
    <row r="6926" spans="2:2">
      <c r="B6926" s="9"/>
    </row>
    <row r="6927" spans="2:2">
      <c r="B6927" s="9"/>
    </row>
    <row r="6928" spans="2:2">
      <c r="B6928" s="9"/>
    </row>
    <row r="6929" spans="2:2">
      <c r="B6929" s="9"/>
    </row>
    <row r="6930" spans="2:2">
      <c r="B6930" s="9"/>
    </row>
    <row r="6931" spans="2:2">
      <c r="B6931" s="9"/>
    </row>
    <row r="6932" spans="2:2">
      <c r="B6932" s="9"/>
    </row>
    <row r="6933" spans="2:2">
      <c r="B6933" s="9"/>
    </row>
    <row r="6934" spans="2:2">
      <c r="B6934" s="9"/>
    </row>
    <row r="6935" spans="2:2">
      <c r="B6935" s="9"/>
    </row>
    <row r="6936" spans="2:2">
      <c r="B6936" s="9"/>
    </row>
    <row r="6937" spans="2:2">
      <c r="B6937" s="9"/>
    </row>
    <row r="6938" spans="2:2">
      <c r="B6938" s="9"/>
    </row>
    <row r="6939" spans="2:2">
      <c r="B6939" s="9"/>
    </row>
    <row r="6940" spans="2:2">
      <c r="B6940" s="9"/>
    </row>
    <row r="6941" spans="2:2">
      <c r="B6941" s="9"/>
    </row>
    <row r="6942" spans="2:2">
      <c r="B6942" s="9"/>
    </row>
    <row r="6943" spans="2:2">
      <c r="B6943" s="9"/>
    </row>
    <row r="6944" spans="2:2">
      <c r="B6944" s="9"/>
    </row>
    <row r="6945" spans="2:2">
      <c r="B6945" s="9"/>
    </row>
    <row r="6946" spans="2:2">
      <c r="B6946" s="9"/>
    </row>
    <row r="6947" spans="2:2">
      <c r="B6947" s="9"/>
    </row>
    <row r="6948" spans="2:2">
      <c r="B6948" s="9"/>
    </row>
    <row r="6949" spans="2:2">
      <c r="B6949" s="9"/>
    </row>
    <row r="6950" spans="2:2">
      <c r="B6950" s="9"/>
    </row>
    <row r="6951" spans="2:2">
      <c r="B6951" s="9"/>
    </row>
    <row r="6952" spans="2:2">
      <c r="B6952" s="9"/>
    </row>
    <row r="6953" spans="2:2">
      <c r="B6953" s="9"/>
    </row>
    <row r="6954" spans="2:2">
      <c r="B6954" s="9"/>
    </row>
    <row r="6955" spans="2:2">
      <c r="B6955" s="9"/>
    </row>
    <row r="6956" spans="2:2">
      <c r="B6956" s="9"/>
    </row>
    <row r="6957" spans="2:2">
      <c r="B6957" s="9"/>
    </row>
    <row r="6958" spans="2:2">
      <c r="B6958" s="9"/>
    </row>
    <row r="6959" spans="2:2">
      <c r="B6959" s="9"/>
    </row>
    <row r="6960" spans="2:2">
      <c r="B6960" s="9"/>
    </row>
    <row r="6961" spans="2:2">
      <c r="B6961" s="9"/>
    </row>
    <row r="6962" spans="2:2">
      <c r="B6962" s="9"/>
    </row>
    <row r="6963" spans="2:2">
      <c r="B6963" s="9"/>
    </row>
    <row r="6964" spans="2:2">
      <c r="B6964" s="9"/>
    </row>
    <row r="6965" spans="2:2">
      <c r="B6965" s="9"/>
    </row>
    <row r="6966" spans="2:2">
      <c r="B6966" s="9"/>
    </row>
    <row r="6967" spans="2:2">
      <c r="B6967" s="9"/>
    </row>
    <row r="6968" spans="2:2">
      <c r="B6968" s="9"/>
    </row>
    <row r="6969" spans="2:2">
      <c r="B6969" s="9"/>
    </row>
    <row r="6970" spans="2:2">
      <c r="B6970" s="9"/>
    </row>
    <row r="6971" spans="2:2">
      <c r="B6971" s="9"/>
    </row>
    <row r="6972" spans="2:2">
      <c r="B6972" s="9"/>
    </row>
    <row r="6973" spans="2:2">
      <c r="B6973" s="9"/>
    </row>
    <row r="6974" spans="2:2">
      <c r="B6974" s="9"/>
    </row>
    <row r="6975" spans="2:2">
      <c r="B6975" s="9"/>
    </row>
    <row r="6976" spans="2:2">
      <c r="B6976" s="9"/>
    </row>
    <row r="6977" spans="2:2">
      <c r="B6977" s="9"/>
    </row>
    <row r="6978" spans="2:2">
      <c r="B6978" s="9"/>
    </row>
    <row r="6979" spans="2:2">
      <c r="B6979" s="9"/>
    </row>
    <row r="6980" spans="2:2">
      <c r="B6980" s="9"/>
    </row>
    <row r="6981" spans="2:2">
      <c r="B6981" s="9"/>
    </row>
    <row r="6982" spans="2:2">
      <c r="B6982" s="9"/>
    </row>
    <row r="6983" spans="2:2">
      <c r="B6983" s="9"/>
    </row>
    <row r="6984" spans="2:2">
      <c r="B6984" s="9"/>
    </row>
    <row r="6985" spans="2:2">
      <c r="B6985" s="9"/>
    </row>
    <row r="6986" spans="2:2">
      <c r="B6986" s="9"/>
    </row>
    <row r="6987" spans="2:2">
      <c r="B6987" s="9"/>
    </row>
    <row r="6988" spans="2:2">
      <c r="B6988" s="9"/>
    </row>
    <row r="6989" spans="2:2">
      <c r="B6989" s="9"/>
    </row>
    <row r="6990" spans="2:2">
      <c r="B6990" s="9"/>
    </row>
    <row r="6991" spans="2:2">
      <c r="B6991" s="9"/>
    </row>
    <row r="6992" spans="2:2">
      <c r="B6992" s="9"/>
    </row>
    <row r="6993" spans="2:2">
      <c r="B6993" s="9"/>
    </row>
    <row r="6994" spans="2:2">
      <c r="B6994" s="9"/>
    </row>
    <row r="6995" spans="2:2">
      <c r="B6995" s="9"/>
    </row>
    <row r="6996" spans="2:2">
      <c r="B6996" s="9"/>
    </row>
    <row r="6997" spans="2:2">
      <c r="B6997" s="9"/>
    </row>
    <row r="6998" spans="2:2">
      <c r="B6998" s="9"/>
    </row>
    <row r="6999" spans="2:2">
      <c r="B6999" s="9"/>
    </row>
    <row r="7000" spans="2:2">
      <c r="B7000" s="9"/>
    </row>
    <row r="7001" spans="2:2">
      <c r="B7001" s="9"/>
    </row>
    <row r="7002" spans="2:2">
      <c r="B7002" s="9"/>
    </row>
    <row r="7003" spans="2:2">
      <c r="B7003" s="9"/>
    </row>
    <row r="7004" spans="2:2">
      <c r="B7004" s="9"/>
    </row>
    <row r="7005" spans="2:2">
      <c r="B7005" s="9"/>
    </row>
    <row r="7006" spans="2:2">
      <c r="B7006" s="9"/>
    </row>
    <row r="7007" spans="2:2">
      <c r="B7007" s="9"/>
    </row>
    <row r="7008" spans="2:2">
      <c r="B7008" s="9"/>
    </row>
    <row r="7009" spans="2:2">
      <c r="B7009" s="9"/>
    </row>
    <row r="7010" spans="2:2">
      <c r="B7010" s="9"/>
    </row>
    <row r="7011" spans="2:2">
      <c r="B7011" s="9"/>
    </row>
    <row r="7012" spans="2:2">
      <c r="B7012" s="9"/>
    </row>
    <row r="7013" spans="2:2">
      <c r="B7013" s="9"/>
    </row>
    <row r="7014" spans="2:2">
      <c r="B7014" s="9"/>
    </row>
    <row r="7015" spans="2:2">
      <c r="B7015" s="9"/>
    </row>
    <row r="7016" spans="2:2">
      <c r="B7016" s="9"/>
    </row>
    <row r="7017" spans="2:2">
      <c r="B7017" s="9"/>
    </row>
    <row r="7018" spans="2:2">
      <c r="B7018" s="9"/>
    </row>
    <row r="7019" spans="2:2">
      <c r="B7019" s="9"/>
    </row>
    <row r="7020" spans="2:2">
      <c r="B7020" s="9"/>
    </row>
    <row r="7021" spans="2:2">
      <c r="B7021" s="9"/>
    </row>
    <row r="7022" spans="2:2">
      <c r="B7022" s="9"/>
    </row>
    <row r="7023" spans="2:2">
      <c r="B7023" s="9"/>
    </row>
    <row r="7024" spans="2:2">
      <c r="B7024" s="9"/>
    </row>
    <row r="7025" spans="2:2">
      <c r="B7025" s="9"/>
    </row>
    <row r="7026" spans="2:2">
      <c r="B7026" s="9"/>
    </row>
    <row r="7027" spans="2:2">
      <c r="B7027" s="9"/>
    </row>
    <row r="7028" spans="2:2">
      <c r="B7028" s="9"/>
    </row>
    <row r="7029" spans="2:2">
      <c r="B7029" s="9"/>
    </row>
    <row r="7030" spans="2:2">
      <c r="B7030" s="9"/>
    </row>
    <row r="7031" spans="2:2">
      <c r="B7031" s="9"/>
    </row>
    <row r="7032" spans="2:2">
      <c r="B7032" s="9"/>
    </row>
    <row r="7033" spans="2:2">
      <c r="B7033" s="9"/>
    </row>
    <row r="7034" spans="2:2">
      <c r="B7034" s="9"/>
    </row>
    <row r="7035" spans="2:2">
      <c r="B7035" s="9"/>
    </row>
    <row r="7036" spans="2:2">
      <c r="B7036" s="9"/>
    </row>
    <row r="7037" spans="2:2">
      <c r="B7037" s="9"/>
    </row>
    <row r="7038" spans="2:2">
      <c r="B7038" s="9"/>
    </row>
    <row r="7039" spans="2:2">
      <c r="B7039" s="9"/>
    </row>
    <row r="7040" spans="2:2">
      <c r="B7040" s="9"/>
    </row>
    <row r="7041" spans="2:2">
      <c r="B7041" s="9"/>
    </row>
    <row r="7042" spans="2:2">
      <c r="B7042" s="9"/>
    </row>
    <row r="7043" spans="2:2">
      <c r="B7043" s="9"/>
    </row>
    <row r="7044" spans="2:2">
      <c r="B7044" s="9"/>
    </row>
    <row r="7045" spans="2:2">
      <c r="B7045" s="9"/>
    </row>
    <row r="7046" spans="2:2">
      <c r="B7046" s="9"/>
    </row>
    <row r="7047" spans="2:2">
      <c r="B7047" s="9"/>
    </row>
    <row r="7048" spans="2:2">
      <c r="B7048" s="9"/>
    </row>
    <row r="7049" spans="2:2">
      <c r="B7049" s="9"/>
    </row>
    <row r="7050" spans="2:2">
      <c r="B7050" s="9"/>
    </row>
    <row r="7051" spans="2:2">
      <c r="B7051" s="9"/>
    </row>
    <row r="7052" spans="2:2">
      <c r="B7052" s="9"/>
    </row>
    <row r="7053" spans="2:2">
      <c r="B7053" s="9"/>
    </row>
    <row r="7054" spans="2:2">
      <c r="B7054" s="9"/>
    </row>
    <row r="7055" spans="2:2">
      <c r="B7055" s="9"/>
    </row>
    <row r="7056" spans="2:2">
      <c r="B7056" s="9"/>
    </row>
    <row r="7057" spans="2:2">
      <c r="B7057" s="9"/>
    </row>
    <row r="7058" spans="2:2">
      <c r="B7058" s="9"/>
    </row>
    <row r="7059" spans="2:2">
      <c r="B7059" s="9"/>
    </row>
    <row r="7060" spans="2:2">
      <c r="B7060" s="9"/>
    </row>
    <row r="7061" spans="2:2">
      <c r="B7061" s="9"/>
    </row>
    <row r="7062" spans="2:2">
      <c r="B7062" s="9"/>
    </row>
    <row r="7063" spans="2:2">
      <c r="B7063" s="9"/>
    </row>
    <row r="7064" spans="2:2">
      <c r="B7064" s="9"/>
    </row>
    <row r="7065" spans="2:2">
      <c r="B7065" s="9"/>
    </row>
    <row r="7066" spans="2:2">
      <c r="B7066" s="9"/>
    </row>
    <row r="7067" spans="2:2">
      <c r="B7067" s="9"/>
    </row>
    <row r="7068" spans="2:2">
      <c r="B7068" s="9"/>
    </row>
    <row r="7069" spans="2:2">
      <c r="B7069" s="9"/>
    </row>
    <row r="7070" spans="2:2">
      <c r="B7070" s="9"/>
    </row>
    <row r="7071" spans="2:2">
      <c r="B7071" s="9"/>
    </row>
    <row r="7072" spans="2:2">
      <c r="B7072" s="9"/>
    </row>
    <row r="7073" spans="2:2">
      <c r="B7073" s="9"/>
    </row>
    <row r="7074" spans="2:2">
      <c r="B7074" s="9"/>
    </row>
    <row r="7075" spans="2:2">
      <c r="B7075" s="9"/>
    </row>
    <row r="7076" spans="2:2">
      <c r="B7076" s="9"/>
    </row>
    <row r="7077" spans="2:2">
      <c r="B7077" s="9"/>
    </row>
    <row r="7078" spans="2:2">
      <c r="B7078" s="9"/>
    </row>
    <row r="7079" spans="2:2">
      <c r="B7079" s="9"/>
    </row>
    <row r="7080" spans="2:2">
      <c r="B7080" s="9"/>
    </row>
    <row r="7081" spans="2:2">
      <c r="B7081" s="9"/>
    </row>
    <row r="7082" spans="2:2">
      <c r="B7082" s="9"/>
    </row>
    <row r="7083" spans="2:2">
      <c r="B7083" s="9"/>
    </row>
    <row r="7084" spans="2:2">
      <c r="B7084" s="9"/>
    </row>
    <row r="7085" spans="2:2">
      <c r="B7085" s="9"/>
    </row>
    <row r="7086" spans="2:2">
      <c r="B7086" s="9"/>
    </row>
    <row r="7087" spans="2:2">
      <c r="B7087" s="9"/>
    </row>
    <row r="7088" spans="2:2">
      <c r="B7088" s="9"/>
    </row>
    <row r="7089" spans="2:2">
      <c r="B7089" s="9"/>
    </row>
    <row r="7090" spans="2:2">
      <c r="B7090" s="9"/>
    </row>
    <row r="7091" spans="2:2">
      <c r="B7091" s="9"/>
    </row>
    <row r="7092" spans="2:2">
      <c r="B7092" s="9"/>
    </row>
    <row r="7093" spans="2:2">
      <c r="B7093" s="9"/>
    </row>
    <row r="7094" spans="2:2">
      <c r="B7094" s="9"/>
    </row>
    <row r="7095" spans="2:2">
      <c r="B7095" s="9"/>
    </row>
    <row r="7096" spans="2:2">
      <c r="B7096" s="9"/>
    </row>
    <row r="7097" spans="2:2">
      <c r="B7097" s="9"/>
    </row>
    <row r="7098" spans="2:2">
      <c r="B7098" s="9"/>
    </row>
    <row r="7099" spans="2:2">
      <c r="B7099" s="9"/>
    </row>
    <row r="7100" spans="2:2">
      <c r="B7100" s="9"/>
    </row>
    <row r="7101" spans="2:2">
      <c r="B7101" s="9"/>
    </row>
    <row r="7102" spans="2:2">
      <c r="B7102" s="9"/>
    </row>
    <row r="7103" spans="2:2">
      <c r="B7103" s="9"/>
    </row>
    <row r="7104" spans="2:2">
      <c r="B7104" s="9"/>
    </row>
    <row r="7105" spans="2:2">
      <c r="B7105" s="9"/>
    </row>
    <row r="7106" spans="2:2">
      <c r="B7106" s="9"/>
    </row>
    <row r="7107" spans="2:2">
      <c r="B7107" s="9"/>
    </row>
    <row r="7108" spans="2:2">
      <c r="B7108" s="9"/>
    </row>
    <row r="7109" spans="2:2">
      <c r="B7109" s="9"/>
    </row>
    <row r="7110" spans="2:2">
      <c r="B7110" s="9"/>
    </row>
    <row r="7111" spans="2:2">
      <c r="B7111" s="9"/>
    </row>
    <row r="7112" spans="2:2">
      <c r="B7112" s="9"/>
    </row>
    <row r="7113" spans="2:2">
      <c r="B7113" s="9"/>
    </row>
    <row r="7114" spans="2:2">
      <c r="B7114" s="9"/>
    </row>
    <row r="7115" spans="2:2">
      <c r="B7115" s="9"/>
    </row>
    <row r="7116" spans="2:2">
      <c r="B7116" s="9"/>
    </row>
    <row r="7117" spans="2:2">
      <c r="B7117" s="9"/>
    </row>
    <row r="7118" spans="2:2">
      <c r="B7118" s="9"/>
    </row>
    <row r="7119" spans="2:2">
      <c r="B7119" s="9"/>
    </row>
    <row r="7120" spans="2:2">
      <c r="B7120" s="9"/>
    </row>
    <row r="7121" spans="2:2">
      <c r="B7121" s="9"/>
    </row>
    <row r="7122" spans="2:2">
      <c r="B7122" s="9"/>
    </row>
    <row r="7123" spans="2:2">
      <c r="B7123" s="9"/>
    </row>
    <row r="7124" spans="2:2">
      <c r="B7124" s="9"/>
    </row>
    <row r="7125" spans="2:2">
      <c r="B7125" s="9"/>
    </row>
    <row r="7126" spans="2:2">
      <c r="B7126" s="9"/>
    </row>
    <row r="7127" spans="2:2">
      <c r="B7127" s="9"/>
    </row>
    <row r="7128" spans="2:2">
      <c r="B7128" s="9"/>
    </row>
    <row r="7129" spans="2:2">
      <c r="B7129" s="9"/>
    </row>
    <row r="7130" spans="2:2">
      <c r="B7130" s="9"/>
    </row>
    <row r="7131" spans="2:2">
      <c r="B7131" s="9"/>
    </row>
    <row r="7132" spans="2:2">
      <c r="B7132" s="9"/>
    </row>
    <row r="7133" spans="2:2">
      <c r="B7133" s="9"/>
    </row>
    <row r="7134" spans="2:2">
      <c r="B7134" s="9"/>
    </row>
    <row r="7135" spans="2:2">
      <c r="B7135" s="9"/>
    </row>
    <row r="7136" spans="2:2">
      <c r="B7136" s="9"/>
    </row>
    <row r="7137" spans="2:2">
      <c r="B7137" s="9"/>
    </row>
    <row r="7138" spans="2:2">
      <c r="B7138" s="9"/>
    </row>
    <row r="7139" spans="2:2">
      <c r="B7139" s="9"/>
    </row>
    <row r="7140" spans="2:2">
      <c r="B7140" s="9"/>
    </row>
    <row r="7141" spans="2:2">
      <c r="B7141" s="9"/>
    </row>
    <row r="7142" spans="2:2">
      <c r="B7142" s="9"/>
    </row>
    <row r="7143" spans="2:2">
      <c r="B7143" s="9"/>
    </row>
    <row r="7144" spans="2:2">
      <c r="B7144" s="9"/>
    </row>
    <row r="7145" spans="2:2">
      <c r="B7145" s="9"/>
    </row>
    <row r="7146" spans="2:2">
      <c r="B7146" s="9"/>
    </row>
    <row r="7147" spans="2:2">
      <c r="B7147" s="9"/>
    </row>
    <row r="7148" spans="2:2">
      <c r="B7148" s="9"/>
    </row>
    <row r="7149" spans="2:2">
      <c r="B7149" s="9"/>
    </row>
    <row r="7150" spans="2:2">
      <c r="B7150" s="9"/>
    </row>
    <row r="7151" spans="2:2">
      <c r="B7151" s="9"/>
    </row>
    <row r="7152" spans="2:2">
      <c r="B7152" s="9"/>
    </row>
    <row r="7153" spans="2:2">
      <c r="B7153" s="9"/>
    </row>
    <row r="7154" spans="2:2">
      <c r="B7154" s="9"/>
    </row>
    <row r="7155" spans="2:2">
      <c r="B7155" s="9"/>
    </row>
    <row r="7156" spans="2:2">
      <c r="B7156" s="9"/>
    </row>
    <row r="7157" spans="2:2">
      <c r="B7157" s="9"/>
    </row>
    <row r="7158" spans="2:2">
      <c r="B7158" s="9"/>
    </row>
    <row r="7159" spans="2:2">
      <c r="B7159" s="9"/>
    </row>
    <row r="7160" spans="2:2">
      <c r="B7160" s="9"/>
    </row>
    <row r="7161" spans="2:2">
      <c r="B7161" s="9"/>
    </row>
    <row r="7162" spans="2:2">
      <c r="B7162" s="9"/>
    </row>
    <row r="7163" spans="2:2">
      <c r="B7163" s="9"/>
    </row>
    <row r="7164" spans="2:2">
      <c r="B7164" s="9"/>
    </row>
    <row r="7165" spans="2:2">
      <c r="B7165" s="9"/>
    </row>
    <row r="7166" spans="2:2">
      <c r="B7166" s="9"/>
    </row>
    <row r="7167" spans="2:2">
      <c r="B7167" s="9"/>
    </row>
    <row r="7168" spans="2:2">
      <c r="B7168" s="9"/>
    </row>
    <row r="7169" spans="2:2">
      <c r="B7169" s="9"/>
    </row>
    <row r="7170" spans="2:2">
      <c r="B7170" s="9"/>
    </row>
    <row r="7171" spans="2:2">
      <c r="B7171" s="9"/>
    </row>
    <row r="7172" spans="2:2">
      <c r="B7172" s="9"/>
    </row>
    <row r="7173" spans="2:2">
      <c r="B7173" s="9"/>
    </row>
    <row r="7174" spans="2:2">
      <c r="B7174" s="9"/>
    </row>
    <row r="7175" spans="2:2">
      <c r="B7175" s="9"/>
    </row>
    <row r="7176" spans="2:2">
      <c r="B7176" s="9"/>
    </row>
    <row r="7177" spans="2:2">
      <c r="B7177" s="9"/>
    </row>
    <row r="7178" spans="2:2">
      <c r="B7178" s="9"/>
    </row>
    <row r="7179" spans="2:2">
      <c r="B7179" s="9"/>
    </row>
    <row r="7180" spans="2:2">
      <c r="B7180" s="9"/>
    </row>
    <row r="7181" spans="2:2">
      <c r="B7181" s="9"/>
    </row>
    <row r="7182" spans="2:2">
      <c r="B7182" s="9"/>
    </row>
    <row r="7183" spans="2:2">
      <c r="B7183" s="9"/>
    </row>
    <row r="7184" spans="2:2">
      <c r="B7184" s="9"/>
    </row>
    <row r="7185" spans="2:2">
      <c r="B7185" s="9"/>
    </row>
    <row r="7186" spans="2:2">
      <c r="B7186" s="9"/>
    </row>
    <row r="7187" spans="2:2">
      <c r="B7187" s="9"/>
    </row>
    <row r="7188" spans="2:2">
      <c r="B7188" s="9"/>
    </row>
    <row r="7189" spans="2:2">
      <c r="B7189" s="9"/>
    </row>
    <row r="7190" spans="2:2">
      <c r="B7190" s="9"/>
    </row>
    <row r="7191" spans="2:2">
      <c r="B7191" s="9"/>
    </row>
    <row r="7192" spans="2:2">
      <c r="B7192" s="9"/>
    </row>
    <row r="7193" spans="2:2">
      <c r="B7193" s="9"/>
    </row>
    <row r="7194" spans="2:2">
      <c r="B7194" s="9"/>
    </row>
    <row r="7195" spans="2:2">
      <c r="B7195" s="9"/>
    </row>
    <row r="7196" spans="2:2">
      <c r="B7196" s="9"/>
    </row>
    <row r="7197" spans="2:2">
      <c r="B7197" s="9"/>
    </row>
    <row r="7198" spans="2:2">
      <c r="B7198" s="9"/>
    </row>
    <row r="7199" spans="2:2">
      <c r="B7199" s="9"/>
    </row>
    <row r="7200" spans="2:2">
      <c r="B7200" s="9"/>
    </row>
    <row r="7201" spans="2:2">
      <c r="B7201" s="9"/>
    </row>
    <row r="7202" spans="2:2">
      <c r="B7202" s="9"/>
    </row>
    <row r="7203" spans="2:2">
      <c r="B7203" s="9"/>
    </row>
    <row r="7204" spans="2:2">
      <c r="B7204" s="9"/>
    </row>
    <row r="7205" spans="2:2">
      <c r="B7205" s="9"/>
    </row>
    <row r="7206" spans="2:2">
      <c r="B7206" s="9"/>
    </row>
    <row r="7207" spans="2:2">
      <c r="B7207" s="9"/>
    </row>
    <row r="7208" spans="2:2">
      <c r="B7208" s="9"/>
    </row>
    <row r="7209" spans="2:2">
      <c r="B7209" s="9"/>
    </row>
    <row r="7210" spans="2:2">
      <c r="B7210" s="9"/>
    </row>
    <row r="7211" spans="2:2">
      <c r="B7211" s="9"/>
    </row>
    <row r="7212" spans="2:2">
      <c r="B7212" s="9"/>
    </row>
    <row r="7213" spans="2:2">
      <c r="B7213" s="9"/>
    </row>
    <row r="7214" spans="2:2">
      <c r="B7214" s="9"/>
    </row>
    <row r="7215" spans="2:2">
      <c r="B7215" s="9"/>
    </row>
    <row r="7216" spans="2:2">
      <c r="B7216" s="9"/>
    </row>
    <row r="7217" spans="2:2">
      <c r="B7217" s="9"/>
    </row>
    <row r="7218" spans="2:2">
      <c r="B7218" s="9"/>
    </row>
    <row r="7219" spans="2:2">
      <c r="B7219" s="9"/>
    </row>
    <row r="7220" spans="2:2">
      <c r="B7220" s="9"/>
    </row>
    <row r="7221" spans="2:2">
      <c r="B7221" s="9"/>
    </row>
    <row r="7222" spans="2:2">
      <c r="B7222" s="9"/>
    </row>
    <row r="7223" spans="2:2">
      <c r="B7223" s="9"/>
    </row>
    <row r="7224" spans="2:2">
      <c r="B7224" s="9"/>
    </row>
    <row r="7225" spans="2:2">
      <c r="B7225" s="9"/>
    </row>
    <row r="7226" spans="2:2">
      <c r="B7226" s="9"/>
    </row>
    <row r="7227" spans="2:2">
      <c r="B7227" s="9"/>
    </row>
    <row r="7228" spans="2:2">
      <c r="B7228" s="9"/>
    </row>
    <row r="7229" spans="2:2">
      <c r="B7229" s="9"/>
    </row>
    <row r="7230" spans="2:2">
      <c r="B7230" s="9"/>
    </row>
    <row r="7231" spans="2:2">
      <c r="B7231" s="9"/>
    </row>
    <row r="7232" spans="2:2">
      <c r="B7232" s="9"/>
    </row>
    <row r="7233" spans="2:2">
      <c r="B7233" s="9"/>
    </row>
    <row r="7234" spans="2:2">
      <c r="B7234" s="9"/>
    </row>
    <row r="7235" spans="2:2">
      <c r="B7235" s="9"/>
    </row>
    <row r="7236" spans="2:2">
      <c r="B7236" s="9"/>
    </row>
    <row r="7237" spans="2:2">
      <c r="B7237" s="9"/>
    </row>
    <row r="7238" spans="2:2">
      <c r="B7238" s="9"/>
    </row>
    <row r="7239" spans="2:2">
      <c r="B7239" s="9"/>
    </row>
    <row r="7240" spans="2:2">
      <c r="B7240" s="9"/>
    </row>
    <row r="7241" spans="2:2">
      <c r="B7241" s="9"/>
    </row>
    <row r="7242" spans="2:2">
      <c r="B7242" s="9"/>
    </row>
    <row r="7243" spans="2:2">
      <c r="B7243" s="9"/>
    </row>
    <row r="7244" spans="2:2">
      <c r="B7244" s="9"/>
    </row>
    <row r="7245" spans="2:2">
      <c r="B7245" s="9"/>
    </row>
    <row r="7246" spans="2:2">
      <c r="B7246" s="9"/>
    </row>
    <row r="7247" spans="2:2">
      <c r="B7247" s="9"/>
    </row>
    <row r="7248" spans="2:2">
      <c r="B7248" s="9"/>
    </row>
    <row r="7249" spans="2:2">
      <c r="B7249" s="9"/>
    </row>
    <row r="7250" spans="2:2">
      <c r="B7250" s="9"/>
    </row>
    <row r="7251" spans="2:2">
      <c r="B7251" s="9"/>
    </row>
    <row r="7252" spans="2:2">
      <c r="B7252" s="9"/>
    </row>
    <row r="7253" spans="2:2">
      <c r="B7253" s="9"/>
    </row>
    <row r="7254" spans="2:2">
      <c r="B7254" s="9"/>
    </row>
    <row r="7255" spans="2:2">
      <c r="B7255" s="9"/>
    </row>
    <row r="7256" spans="2:2">
      <c r="B7256" s="9"/>
    </row>
    <row r="7257" spans="2:2">
      <c r="B7257" s="9"/>
    </row>
    <row r="7258" spans="2:2">
      <c r="B7258" s="9"/>
    </row>
    <row r="7259" spans="2:2">
      <c r="B7259" s="9"/>
    </row>
    <row r="7260" spans="2:2">
      <c r="B7260" s="9"/>
    </row>
    <row r="7261" spans="2:2">
      <c r="B7261" s="9"/>
    </row>
    <row r="7262" spans="2:2">
      <c r="B7262" s="9"/>
    </row>
    <row r="7263" spans="2:2">
      <c r="B7263" s="9"/>
    </row>
    <row r="7264" spans="2:2">
      <c r="B7264" s="9"/>
    </row>
    <row r="7265" spans="2:2">
      <c r="B7265" s="9"/>
    </row>
    <row r="7266" spans="2:2">
      <c r="B7266" s="9"/>
    </row>
    <row r="7267" spans="2:2">
      <c r="B7267" s="9"/>
    </row>
    <row r="7268" spans="2:2">
      <c r="B7268" s="9"/>
    </row>
    <row r="7269" spans="2:2">
      <c r="B7269" s="9"/>
    </row>
    <row r="7270" spans="2:2">
      <c r="B7270" s="9"/>
    </row>
    <row r="7271" spans="2:2">
      <c r="B7271" s="9"/>
    </row>
    <row r="7272" spans="2:2">
      <c r="B7272" s="9"/>
    </row>
    <row r="7273" spans="2:2">
      <c r="B7273" s="9"/>
    </row>
    <row r="7274" spans="2:2">
      <c r="B7274" s="9"/>
    </row>
    <row r="7275" spans="2:2">
      <c r="B7275" s="9"/>
    </row>
    <row r="7276" spans="2:2">
      <c r="B7276" s="9"/>
    </row>
    <row r="7277" spans="2:2">
      <c r="B7277" s="9"/>
    </row>
    <row r="7278" spans="2:2">
      <c r="B7278" s="9"/>
    </row>
    <row r="7279" spans="2:2">
      <c r="B7279" s="9"/>
    </row>
    <row r="7280" spans="2:2">
      <c r="B7280" s="9"/>
    </row>
    <row r="7281" spans="2:2">
      <c r="B7281" s="9"/>
    </row>
    <row r="7282" spans="2:2">
      <c r="B7282" s="9"/>
    </row>
    <row r="7283" spans="2:2">
      <c r="B7283" s="9"/>
    </row>
    <row r="7284" spans="2:2">
      <c r="B7284" s="9"/>
    </row>
    <row r="7285" spans="2:2">
      <c r="B7285" s="9"/>
    </row>
    <row r="7286" spans="2:2">
      <c r="B7286" s="9"/>
    </row>
    <row r="7287" spans="2:2">
      <c r="B7287" s="9"/>
    </row>
    <row r="7288" spans="2:2">
      <c r="B7288" s="9"/>
    </row>
    <row r="7289" spans="2:2">
      <c r="B7289" s="9"/>
    </row>
    <row r="7290" spans="2:2">
      <c r="B7290" s="9"/>
    </row>
    <row r="7291" spans="2:2">
      <c r="B7291" s="9"/>
    </row>
    <row r="7292" spans="2:2">
      <c r="B7292" s="9"/>
    </row>
    <row r="7293" spans="2:2">
      <c r="B7293" s="9"/>
    </row>
    <row r="7294" spans="2:2">
      <c r="B7294" s="9"/>
    </row>
    <row r="7295" spans="2:2">
      <c r="B7295" s="9"/>
    </row>
    <row r="7296" spans="2:2">
      <c r="B7296" s="9"/>
    </row>
    <row r="7297" spans="2:2">
      <c r="B7297" s="9"/>
    </row>
    <row r="7298" spans="2:2">
      <c r="B7298" s="9"/>
    </row>
    <row r="7299" spans="2:2">
      <c r="B7299" s="9"/>
    </row>
    <row r="7300" spans="2:2">
      <c r="B7300" s="9"/>
    </row>
    <row r="7301" spans="2:2">
      <c r="B7301" s="9"/>
    </row>
    <row r="7302" spans="2:2">
      <c r="B7302" s="9"/>
    </row>
    <row r="7303" spans="2:2">
      <c r="B7303" s="9"/>
    </row>
    <row r="7304" spans="2:2">
      <c r="B7304" s="9"/>
    </row>
    <row r="7305" spans="2:2">
      <c r="B7305" s="9"/>
    </row>
    <row r="7306" spans="2:2">
      <c r="B7306" s="9"/>
    </row>
    <row r="7307" spans="2:2">
      <c r="B7307" s="9"/>
    </row>
    <row r="7308" spans="2:2">
      <c r="B7308" s="9"/>
    </row>
    <row r="7309" spans="2:2">
      <c r="B7309" s="9"/>
    </row>
    <row r="7310" spans="2:2">
      <c r="B7310" s="9"/>
    </row>
    <row r="7311" spans="2:2">
      <c r="B7311" s="9"/>
    </row>
    <row r="7312" spans="2:2">
      <c r="B7312" s="9"/>
    </row>
    <row r="7313" spans="2:2">
      <c r="B7313" s="9"/>
    </row>
    <row r="7314" spans="2:2">
      <c r="B7314" s="9"/>
    </row>
    <row r="7315" spans="2:2">
      <c r="B7315" s="9"/>
    </row>
    <row r="7316" spans="2:2">
      <c r="B7316" s="9"/>
    </row>
    <row r="7317" spans="2:2">
      <c r="B7317" s="9"/>
    </row>
    <row r="7318" spans="2:2">
      <c r="B7318" s="9"/>
    </row>
    <row r="7319" spans="2:2">
      <c r="B7319" s="9"/>
    </row>
    <row r="7320" spans="2:2">
      <c r="B7320" s="9"/>
    </row>
    <row r="7321" spans="2:2">
      <c r="B7321" s="9"/>
    </row>
    <row r="7322" spans="2:2">
      <c r="B7322" s="9"/>
    </row>
    <row r="7323" spans="2:2">
      <c r="B7323" s="9"/>
    </row>
    <row r="7324" spans="2:2">
      <c r="B7324" s="9"/>
    </row>
    <row r="7325" spans="2:2">
      <c r="B7325" s="9"/>
    </row>
    <row r="7326" spans="2:2">
      <c r="B7326" s="9"/>
    </row>
    <row r="7327" spans="2:2">
      <c r="B7327" s="9"/>
    </row>
    <row r="7328" spans="2:2">
      <c r="B7328" s="9"/>
    </row>
    <row r="7329" spans="2:2">
      <c r="B7329" s="9"/>
    </row>
    <row r="7330" spans="2:2">
      <c r="B7330" s="9"/>
    </row>
    <row r="7331" spans="2:2">
      <c r="B7331" s="9"/>
    </row>
    <row r="7332" spans="2:2">
      <c r="B7332" s="9"/>
    </row>
    <row r="7333" spans="2:2">
      <c r="B7333" s="9"/>
    </row>
    <row r="7334" spans="2:2">
      <c r="B7334" s="9"/>
    </row>
    <row r="7335" spans="2:2">
      <c r="B7335" s="9"/>
    </row>
    <row r="7336" spans="2:2">
      <c r="B7336" s="9"/>
    </row>
    <row r="7337" spans="2:2">
      <c r="B7337" s="9"/>
    </row>
    <row r="7338" spans="2:2">
      <c r="B7338" s="9"/>
    </row>
    <row r="7339" spans="2:2">
      <c r="B7339" s="9"/>
    </row>
    <row r="7340" spans="2:2">
      <c r="B7340" s="9"/>
    </row>
    <row r="7341" spans="2:2">
      <c r="B7341" s="9"/>
    </row>
    <row r="7342" spans="2:2">
      <c r="B7342" s="9"/>
    </row>
    <row r="7343" spans="2:2">
      <c r="B7343" s="9"/>
    </row>
    <row r="7344" spans="2:2">
      <c r="B7344" s="9"/>
    </row>
    <row r="7345" spans="2:2">
      <c r="B7345" s="9"/>
    </row>
    <row r="7346" spans="2:2">
      <c r="B7346" s="9"/>
    </row>
    <row r="7347" spans="2:2">
      <c r="B7347" s="9"/>
    </row>
    <row r="7348" spans="2:2">
      <c r="B7348" s="9"/>
    </row>
    <row r="7349" spans="2:2">
      <c r="B7349" s="9"/>
    </row>
    <row r="7350" spans="2:2">
      <c r="B7350" s="9"/>
    </row>
    <row r="7351" spans="2:2">
      <c r="B7351" s="9"/>
    </row>
    <row r="7352" spans="2:2">
      <c r="B7352" s="9"/>
    </row>
    <row r="7353" spans="2:2">
      <c r="B7353" s="9"/>
    </row>
    <row r="7354" spans="2:2">
      <c r="B7354" s="9"/>
    </row>
    <row r="7355" spans="2:2">
      <c r="B7355" s="9"/>
    </row>
    <row r="7356" spans="2:2">
      <c r="B7356" s="9"/>
    </row>
    <row r="7357" spans="2:2">
      <c r="B7357" s="9"/>
    </row>
    <row r="7358" spans="2:2">
      <c r="B7358" s="9"/>
    </row>
    <row r="7359" spans="2:2">
      <c r="B7359" s="9"/>
    </row>
    <row r="7360" spans="2:2">
      <c r="B7360" s="9"/>
    </row>
    <row r="7361" spans="2:2">
      <c r="B7361" s="9"/>
    </row>
    <row r="7362" spans="2:2">
      <c r="B7362" s="9"/>
    </row>
    <row r="7363" spans="2:2">
      <c r="B7363" s="9"/>
    </row>
    <row r="7364" spans="2:2">
      <c r="B7364" s="9"/>
    </row>
    <row r="7365" spans="2:2">
      <c r="B7365" s="9"/>
    </row>
    <row r="7366" spans="2:2">
      <c r="B7366" s="9"/>
    </row>
    <row r="7367" spans="2:2">
      <c r="B7367" s="9"/>
    </row>
    <row r="7368" spans="2:2">
      <c r="B7368" s="9"/>
    </row>
    <row r="7369" spans="2:2">
      <c r="B7369" s="9"/>
    </row>
    <row r="7370" spans="2:2">
      <c r="B7370" s="9"/>
    </row>
    <row r="7371" spans="2:2">
      <c r="B7371" s="9"/>
    </row>
    <row r="7372" spans="2:2">
      <c r="B7372" s="9"/>
    </row>
    <row r="7373" spans="2:2">
      <c r="B7373" s="9"/>
    </row>
    <row r="7374" spans="2:2">
      <c r="B7374" s="9"/>
    </row>
    <row r="7375" spans="2:2">
      <c r="B7375" s="9"/>
    </row>
    <row r="7376" spans="2:2">
      <c r="B7376" s="9"/>
    </row>
    <row r="7377" spans="2:2">
      <c r="B7377" s="9"/>
    </row>
    <row r="7378" spans="2:2">
      <c r="B7378" s="9"/>
    </row>
    <row r="7379" spans="2:2">
      <c r="B7379" s="9"/>
    </row>
    <row r="7380" spans="2:2">
      <c r="B7380" s="9"/>
    </row>
    <row r="7381" spans="2:2">
      <c r="B7381" s="9"/>
    </row>
    <row r="7382" spans="2:2">
      <c r="B7382" s="9"/>
    </row>
    <row r="7383" spans="2:2">
      <c r="B7383" s="9"/>
    </row>
    <row r="7384" spans="2:2">
      <c r="B7384" s="9"/>
    </row>
    <row r="7385" spans="2:2">
      <c r="B7385" s="9"/>
    </row>
    <row r="7386" spans="2:2">
      <c r="B7386" s="9"/>
    </row>
    <row r="7387" spans="2:2">
      <c r="B7387" s="9"/>
    </row>
    <row r="7388" spans="2:2">
      <c r="B7388" s="9"/>
    </row>
    <row r="7389" spans="2:2">
      <c r="B7389" s="9"/>
    </row>
    <row r="7390" spans="2:2">
      <c r="B7390" s="9"/>
    </row>
    <row r="7391" spans="2:2">
      <c r="B7391" s="9"/>
    </row>
    <row r="7392" spans="2:2">
      <c r="B7392" s="9"/>
    </row>
    <row r="7393" spans="2:2">
      <c r="B7393" s="9"/>
    </row>
    <row r="7394" spans="2:2">
      <c r="B7394" s="9"/>
    </row>
    <row r="7395" spans="2:2">
      <c r="B7395" s="9"/>
    </row>
    <row r="7396" spans="2:2">
      <c r="B7396" s="9"/>
    </row>
    <row r="7397" spans="2:2">
      <c r="B7397" s="9"/>
    </row>
    <row r="7398" spans="2:2">
      <c r="B7398" s="9"/>
    </row>
    <row r="7399" spans="2:2">
      <c r="B7399" s="9"/>
    </row>
    <row r="7400" spans="2:2">
      <c r="B7400" s="9"/>
    </row>
    <row r="7401" spans="2:2">
      <c r="B7401" s="9"/>
    </row>
    <row r="7402" spans="2:2">
      <c r="B7402" s="9"/>
    </row>
    <row r="7403" spans="2:2">
      <c r="B7403" s="9"/>
    </row>
    <row r="7404" spans="2:2">
      <c r="B7404" s="9"/>
    </row>
    <row r="7405" spans="2:2">
      <c r="B7405" s="9"/>
    </row>
    <row r="7406" spans="2:2">
      <c r="B7406" s="9"/>
    </row>
    <row r="7407" spans="2:2">
      <c r="B7407" s="9"/>
    </row>
    <row r="7408" spans="2:2">
      <c r="B7408" s="9"/>
    </row>
    <row r="7409" spans="2:2">
      <c r="B7409" s="9"/>
    </row>
    <row r="7410" spans="2:2">
      <c r="B7410" s="9"/>
    </row>
    <row r="7411" spans="2:2">
      <c r="B7411" s="9"/>
    </row>
    <row r="7412" spans="2:2">
      <c r="B7412" s="9"/>
    </row>
    <row r="7413" spans="2:2">
      <c r="B7413" s="9"/>
    </row>
    <row r="7414" spans="2:2">
      <c r="B7414" s="9"/>
    </row>
    <row r="7415" spans="2:2">
      <c r="B7415" s="9"/>
    </row>
    <row r="7416" spans="2:2">
      <c r="B7416" s="9"/>
    </row>
    <row r="7417" spans="2:2">
      <c r="B7417" s="9"/>
    </row>
    <row r="7418" spans="2:2">
      <c r="B7418" s="9"/>
    </row>
    <row r="7419" spans="2:2">
      <c r="B7419" s="9"/>
    </row>
    <row r="7420" spans="2:2">
      <c r="B7420" s="9"/>
    </row>
    <row r="7421" spans="2:2">
      <c r="B7421" s="9"/>
    </row>
    <row r="7422" spans="2:2">
      <c r="B7422" s="9"/>
    </row>
    <row r="7423" spans="2:2">
      <c r="B7423" s="9"/>
    </row>
    <row r="7424" spans="2:2">
      <c r="B7424" s="9"/>
    </row>
    <row r="7425" spans="2:2">
      <c r="B7425" s="9"/>
    </row>
    <row r="7426" spans="2:2">
      <c r="B7426" s="9"/>
    </row>
    <row r="7427" spans="2:2">
      <c r="B7427" s="9"/>
    </row>
    <row r="7428" spans="2:2">
      <c r="B7428" s="9"/>
    </row>
    <row r="7429" spans="2:2">
      <c r="B7429" s="9"/>
    </row>
    <row r="7430" spans="2:2">
      <c r="B7430" s="9"/>
    </row>
    <row r="7431" spans="2:2">
      <c r="B7431" s="9"/>
    </row>
    <row r="7432" spans="2:2">
      <c r="B7432" s="9"/>
    </row>
    <row r="7433" spans="2:2">
      <c r="B7433" s="9"/>
    </row>
    <row r="7434" spans="2:2">
      <c r="B7434" s="9"/>
    </row>
    <row r="7435" spans="2:2">
      <c r="B7435" s="9"/>
    </row>
    <row r="7436" spans="2:2">
      <c r="B7436" s="9"/>
    </row>
    <row r="7437" spans="2:2">
      <c r="B7437" s="9"/>
    </row>
    <row r="7438" spans="2:2">
      <c r="B7438" s="9"/>
    </row>
    <row r="7439" spans="2:2">
      <c r="B7439" s="9"/>
    </row>
    <row r="7440" spans="2:2">
      <c r="B7440" s="9"/>
    </row>
    <row r="7441" spans="2:2">
      <c r="B7441" s="9"/>
    </row>
    <row r="7442" spans="2:2">
      <c r="B7442" s="9"/>
    </row>
    <row r="7443" spans="2:2">
      <c r="B7443" s="9"/>
    </row>
    <row r="7444" spans="2:2">
      <c r="B7444" s="9"/>
    </row>
    <row r="7445" spans="2:2">
      <c r="B7445" s="9"/>
    </row>
    <row r="7446" spans="2:2">
      <c r="B7446" s="9"/>
    </row>
    <row r="7447" spans="2:2">
      <c r="B7447" s="9"/>
    </row>
    <row r="7448" spans="2:2">
      <c r="B7448" s="9"/>
    </row>
    <row r="7449" spans="2:2">
      <c r="B7449" s="9"/>
    </row>
    <row r="7450" spans="2:2">
      <c r="B7450" s="9"/>
    </row>
    <row r="7451" spans="2:2">
      <c r="B7451" s="9"/>
    </row>
    <row r="7452" spans="2:2">
      <c r="B7452" s="9"/>
    </row>
    <row r="7453" spans="2:2">
      <c r="B7453" s="9"/>
    </row>
    <row r="7454" spans="2:2">
      <c r="B7454" s="9"/>
    </row>
    <row r="7455" spans="2:2">
      <c r="B7455" s="9"/>
    </row>
    <row r="7456" spans="2:2">
      <c r="B7456" s="9"/>
    </row>
    <row r="7457" spans="2:2">
      <c r="B7457" s="9"/>
    </row>
    <row r="7458" spans="2:2">
      <c r="B7458" s="9"/>
    </row>
    <row r="7459" spans="2:2">
      <c r="B7459" s="9"/>
    </row>
    <row r="7460" spans="2:2">
      <c r="B7460" s="9"/>
    </row>
    <row r="7461" spans="2:2">
      <c r="B7461" s="9"/>
    </row>
    <row r="7462" spans="2:2">
      <c r="B7462" s="9"/>
    </row>
    <row r="7463" spans="2:2">
      <c r="B7463" s="9"/>
    </row>
    <row r="7464" spans="2:2">
      <c r="B7464" s="9"/>
    </row>
    <row r="7465" spans="2:2">
      <c r="B7465" s="9"/>
    </row>
    <row r="7466" spans="2:2">
      <c r="B7466" s="9"/>
    </row>
    <row r="7467" spans="2:2">
      <c r="B7467" s="9"/>
    </row>
    <row r="7468" spans="2:2">
      <c r="B7468" s="9"/>
    </row>
    <row r="7469" spans="2:2">
      <c r="B7469" s="9"/>
    </row>
    <row r="7470" spans="2:2">
      <c r="B7470" s="9"/>
    </row>
    <row r="7471" spans="2:2">
      <c r="B7471" s="9"/>
    </row>
    <row r="7472" spans="2:2">
      <c r="B7472" s="9"/>
    </row>
    <row r="7473" spans="2:2">
      <c r="B7473" s="9"/>
    </row>
    <row r="7474" spans="2:2">
      <c r="B7474" s="9"/>
    </row>
    <row r="7475" spans="2:2">
      <c r="B7475" s="9"/>
    </row>
    <row r="7476" spans="2:2">
      <c r="B7476" s="9"/>
    </row>
    <row r="7477" spans="2:2">
      <c r="B7477" s="9"/>
    </row>
    <row r="7478" spans="2:2">
      <c r="B7478" s="9"/>
    </row>
    <row r="7479" spans="2:2">
      <c r="B7479" s="9"/>
    </row>
    <row r="7480" spans="2:2">
      <c r="B7480" s="9"/>
    </row>
    <row r="7481" spans="2:2">
      <c r="B7481" s="9"/>
    </row>
    <row r="7482" spans="2:2">
      <c r="B7482" s="9"/>
    </row>
    <row r="7483" spans="2:2">
      <c r="B7483" s="9"/>
    </row>
    <row r="7484" spans="2:2">
      <c r="B7484" s="9"/>
    </row>
    <row r="7485" spans="2:2">
      <c r="B7485" s="9"/>
    </row>
    <row r="7486" spans="2:2">
      <c r="B7486" s="9"/>
    </row>
    <row r="7487" spans="2:2">
      <c r="B7487" s="9"/>
    </row>
    <row r="7488" spans="2:2">
      <c r="B7488" s="9"/>
    </row>
    <row r="7489" spans="2:2">
      <c r="B7489" s="9"/>
    </row>
    <row r="7490" spans="2:2">
      <c r="B7490" s="9"/>
    </row>
    <row r="7491" spans="2:2">
      <c r="B7491" s="9"/>
    </row>
    <row r="7492" spans="2:2">
      <c r="B7492" s="9"/>
    </row>
    <row r="7493" spans="2:2">
      <c r="B7493" s="9"/>
    </row>
    <row r="7494" spans="2:2">
      <c r="B7494" s="9"/>
    </row>
    <row r="7495" spans="2:2">
      <c r="B7495" s="9"/>
    </row>
    <row r="7496" spans="2:2">
      <c r="B7496" s="9"/>
    </row>
    <row r="7497" spans="2:2">
      <c r="B7497" s="9"/>
    </row>
    <row r="7498" spans="2:2">
      <c r="B7498" s="9"/>
    </row>
    <row r="7499" spans="2:2">
      <c r="B7499" s="9"/>
    </row>
    <row r="7500" spans="2:2">
      <c r="B7500" s="9"/>
    </row>
    <row r="7501" spans="2:2">
      <c r="B7501" s="9"/>
    </row>
    <row r="7502" spans="2:2">
      <c r="B7502" s="9"/>
    </row>
    <row r="7503" spans="2:2">
      <c r="B7503" s="9"/>
    </row>
    <row r="7504" spans="2:2">
      <c r="B7504" s="9"/>
    </row>
    <row r="7505" spans="2:2">
      <c r="B7505" s="9"/>
    </row>
    <row r="7506" spans="2:2">
      <c r="B7506" s="9"/>
    </row>
    <row r="7507" spans="2:2">
      <c r="B7507" s="9"/>
    </row>
    <row r="7508" spans="2:2">
      <c r="B7508" s="9"/>
    </row>
    <row r="7509" spans="2:2">
      <c r="B7509" s="9"/>
    </row>
    <row r="7510" spans="2:2">
      <c r="B7510" s="9"/>
    </row>
    <row r="7511" spans="2:2">
      <c r="B7511" s="9"/>
    </row>
    <row r="7512" spans="2:2">
      <c r="B7512" s="9"/>
    </row>
    <row r="7513" spans="2:2">
      <c r="B7513" s="9"/>
    </row>
    <row r="7514" spans="2:2">
      <c r="B7514" s="9"/>
    </row>
    <row r="7515" spans="2:2">
      <c r="B7515" s="9"/>
    </row>
    <row r="7516" spans="2:2">
      <c r="B7516" s="9"/>
    </row>
    <row r="7517" spans="2:2">
      <c r="B7517" s="9"/>
    </row>
    <row r="7518" spans="2:2">
      <c r="B7518" s="9"/>
    </row>
    <row r="7519" spans="2:2">
      <c r="B7519" s="9"/>
    </row>
    <row r="7520" spans="2:2">
      <c r="B7520" s="9"/>
    </row>
    <row r="7521" spans="2:2">
      <c r="B7521" s="9"/>
    </row>
    <row r="7522" spans="2:2">
      <c r="B7522" s="9"/>
    </row>
    <row r="7523" spans="2:2">
      <c r="B7523" s="9"/>
    </row>
    <row r="7524" spans="2:2">
      <c r="B7524" s="9"/>
    </row>
    <row r="7525" spans="2:2">
      <c r="B7525" s="9"/>
    </row>
    <row r="7526" spans="2:2">
      <c r="B7526" s="9"/>
    </row>
    <row r="7527" spans="2:2">
      <c r="B7527" s="9"/>
    </row>
    <row r="7528" spans="2:2">
      <c r="B7528" s="9"/>
    </row>
    <row r="7529" spans="2:2">
      <c r="B7529" s="9"/>
    </row>
    <row r="7530" spans="2:2">
      <c r="B7530" s="9"/>
    </row>
    <row r="7531" spans="2:2">
      <c r="B7531" s="9"/>
    </row>
    <row r="7532" spans="2:2">
      <c r="B7532" s="9"/>
    </row>
    <row r="7533" spans="2:2">
      <c r="B7533" s="9"/>
    </row>
    <row r="7534" spans="2:2">
      <c r="B7534" s="9"/>
    </row>
    <row r="7535" spans="2:2">
      <c r="B7535" s="9"/>
    </row>
    <row r="7536" spans="2:2">
      <c r="B7536" s="9"/>
    </row>
    <row r="7537" spans="2:2">
      <c r="B7537" s="9"/>
    </row>
    <row r="7538" spans="2:2">
      <c r="B7538" s="9"/>
    </row>
    <row r="7539" spans="2:2">
      <c r="B7539" s="9"/>
    </row>
    <row r="7540" spans="2:2">
      <c r="B7540" s="9"/>
    </row>
    <row r="7541" spans="2:2">
      <c r="B7541" s="9"/>
    </row>
    <row r="7542" spans="2:2">
      <c r="B7542" s="9"/>
    </row>
    <row r="7543" spans="2:2">
      <c r="B7543" s="9"/>
    </row>
    <row r="7544" spans="2:2">
      <c r="B7544" s="9"/>
    </row>
    <row r="7545" spans="2:2">
      <c r="B7545" s="9"/>
    </row>
    <row r="7546" spans="2:2">
      <c r="B7546" s="9"/>
    </row>
    <row r="7547" spans="2:2">
      <c r="B7547" s="9"/>
    </row>
    <row r="7548" spans="2:2">
      <c r="B7548" s="9"/>
    </row>
    <row r="7549" spans="2:2">
      <c r="B7549" s="9"/>
    </row>
    <row r="7550" spans="2:2">
      <c r="B7550" s="9"/>
    </row>
    <row r="7551" spans="2:2">
      <c r="B7551" s="9"/>
    </row>
    <row r="7552" spans="2:2">
      <c r="B7552" s="9"/>
    </row>
    <row r="7553" spans="2:2">
      <c r="B7553" s="9"/>
    </row>
    <row r="7554" spans="2:2">
      <c r="B7554" s="9"/>
    </row>
    <row r="7555" spans="2:2">
      <c r="B7555" s="9"/>
    </row>
    <row r="7556" spans="2:2">
      <c r="B7556" s="9"/>
    </row>
    <row r="7557" spans="2:2">
      <c r="B7557" s="9"/>
    </row>
    <row r="7558" spans="2:2">
      <c r="B7558" s="9"/>
    </row>
    <row r="7559" spans="2:2">
      <c r="B7559" s="9"/>
    </row>
    <row r="7560" spans="2:2">
      <c r="B7560" s="9"/>
    </row>
    <row r="7561" spans="2:2">
      <c r="B7561" s="9"/>
    </row>
    <row r="7562" spans="2:2">
      <c r="B7562" s="9"/>
    </row>
    <row r="7563" spans="2:2">
      <c r="B7563" s="9"/>
    </row>
    <row r="7564" spans="2:2">
      <c r="B7564" s="9"/>
    </row>
    <row r="7565" spans="2:2">
      <c r="B7565" s="9"/>
    </row>
    <row r="7566" spans="2:2">
      <c r="B7566" s="9"/>
    </row>
    <row r="7567" spans="2:2">
      <c r="B7567" s="9"/>
    </row>
    <row r="7568" spans="2:2">
      <c r="B7568" s="9"/>
    </row>
    <row r="7569" spans="2:2">
      <c r="B7569" s="9"/>
    </row>
    <row r="7570" spans="2:2">
      <c r="B7570" s="9"/>
    </row>
    <row r="7571" spans="2:2">
      <c r="B7571" s="9"/>
    </row>
    <row r="7572" spans="2:2">
      <c r="B7572" s="9"/>
    </row>
    <row r="7573" spans="2:2">
      <c r="B7573" s="9"/>
    </row>
    <row r="7574" spans="2:2">
      <c r="B7574" s="9"/>
    </row>
    <row r="7575" spans="2:2">
      <c r="B7575" s="9"/>
    </row>
    <row r="7576" spans="2:2">
      <c r="B7576" s="9"/>
    </row>
    <row r="7577" spans="2:2">
      <c r="B7577" s="9"/>
    </row>
    <row r="7578" spans="2:2">
      <c r="B7578" s="9"/>
    </row>
    <row r="7579" spans="2:2">
      <c r="B7579" s="9"/>
    </row>
    <row r="7580" spans="2:2">
      <c r="B7580" s="9"/>
    </row>
    <row r="7581" spans="2:2">
      <c r="B7581" s="9"/>
    </row>
    <row r="7582" spans="2:2">
      <c r="B7582" s="9"/>
    </row>
    <row r="7583" spans="2:2">
      <c r="B7583" s="9"/>
    </row>
    <row r="7584" spans="2:2">
      <c r="B7584" s="9"/>
    </row>
    <row r="7585" spans="2:2">
      <c r="B7585" s="9"/>
    </row>
    <row r="7586" spans="2:2">
      <c r="B7586" s="9"/>
    </row>
    <row r="7587" spans="2:2">
      <c r="B7587" s="9"/>
    </row>
    <row r="7588" spans="2:2">
      <c r="B7588" s="9"/>
    </row>
    <row r="7589" spans="2:2">
      <c r="B7589" s="9"/>
    </row>
    <row r="7590" spans="2:2">
      <c r="B7590" s="9"/>
    </row>
    <row r="7591" spans="2:2">
      <c r="B7591" s="9"/>
    </row>
    <row r="7592" spans="2:2">
      <c r="B7592" s="9"/>
    </row>
    <row r="7593" spans="2:2">
      <c r="B7593" s="9"/>
    </row>
    <row r="7594" spans="2:2">
      <c r="B7594" s="9"/>
    </row>
    <row r="7595" spans="2:2">
      <c r="B7595" s="9"/>
    </row>
    <row r="7596" spans="2:2">
      <c r="B7596" s="9"/>
    </row>
    <row r="7597" spans="2:2">
      <c r="B7597" s="9"/>
    </row>
    <row r="7598" spans="2:2">
      <c r="B7598" s="9"/>
    </row>
    <row r="7599" spans="2:2">
      <c r="B7599" s="9"/>
    </row>
    <row r="7600" spans="2:2">
      <c r="B7600" s="9"/>
    </row>
    <row r="7601" spans="2:2">
      <c r="B7601" s="9"/>
    </row>
    <row r="7602" spans="2:2">
      <c r="B7602" s="9"/>
    </row>
    <row r="7603" spans="2:2">
      <c r="B7603" s="9"/>
    </row>
    <row r="7604" spans="2:2">
      <c r="B7604" s="9"/>
    </row>
    <row r="7605" spans="2:2">
      <c r="B7605" s="9"/>
    </row>
    <row r="7606" spans="2:2">
      <c r="B7606" s="9"/>
    </row>
    <row r="7607" spans="2:2">
      <c r="B7607" s="9"/>
    </row>
    <row r="7608" spans="2:2">
      <c r="B7608" s="9"/>
    </row>
    <row r="7609" spans="2:2">
      <c r="B7609" s="9"/>
    </row>
    <row r="7610" spans="2:2">
      <c r="B7610" s="9"/>
    </row>
    <row r="7611" spans="2:2">
      <c r="B7611" s="9"/>
    </row>
    <row r="7612" spans="2:2">
      <c r="B7612" s="9"/>
    </row>
    <row r="7613" spans="2:2">
      <c r="B7613" s="9"/>
    </row>
    <row r="7614" spans="2:2">
      <c r="B7614" s="9"/>
    </row>
    <row r="7615" spans="2:2">
      <c r="B7615" s="9"/>
    </row>
    <row r="7616" spans="2:2">
      <c r="B7616" s="9"/>
    </row>
    <row r="7617" spans="2:2">
      <c r="B7617" s="9"/>
    </row>
    <row r="7618" spans="2:2">
      <c r="B7618" s="9"/>
    </row>
    <row r="7619" spans="2:2">
      <c r="B7619" s="9"/>
    </row>
    <row r="7620" spans="2:2">
      <c r="B7620" s="9"/>
    </row>
    <row r="7621" spans="2:2">
      <c r="B7621" s="9"/>
    </row>
    <row r="7622" spans="2:2">
      <c r="B7622" s="9"/>
    </row>
    <row r="7623" spans="2:2">
      <c r="B7623" s="9"/>
    </row>
    <row r="7624" spans="2:2">
      <c r="B7624" s="9"/>
    </row>
    <row r="7625" spans="2:2">
      <c r="B7625" s="9"/>
    </row>
    <row r="7626" spans="2:2">
      <c r="B7626" s="9"/>
    </row>
    <row r="7627" spans="2:2">
      <c r="B7627" s="9"/>
    </row>
    <row r="7628" spans="2:2">
      <c r="B7628" s="9"/>
    </row>
    <row r="7629" spans="2:2">
      <c r="B7629" s="9"/>
    </row>
    <row r="7630" spans="2:2">
      <c r="B7630" s="9"/>
    </row>
    <row r="7631" spans="2:2">
      <c r="B7631" s="9"/>
    </row>
    <row r="7632" spans="2:2">
      <c r="B7632" s="9"/>
    </row>
    <row r="7633" spans="2:2">
      <c r="B7633" s="9"/>
    </row>
    <row r="7634" spans="2:2">
      <c r="B7634" s="9"/>
    </row>
    <row r="7635" spans="2:2">
      <c r="B7635" s="9"/>
    </row>
    <row r="7636" spans="2:2">
      <c r="B7636" s="9"/>
    </row>
    <row r="7637" spans="2:2">
      <c r="B7637" s="9"/>
    </row>
    <row r="7638" spans="2:2">
      <c r="B7638" s="9"/>
    </row>
    <row r="7639" spans="2:2">
      <c r="B7639" s="9"/>
    </row>
    <row r="7640" spans="2:2">
      <c r="B7640" s="9"/>
    </row>
    <row r="7641" spans="2:2">
      <c r="B7641" s="9"/>
    </row>
    <row r="7642" spans="2:2">
      <c r="B7642" s="9"/>
    </row>
    <row r="7643" spans="2:2">
      <c r="B7643" s="9"/>
    </row>
    <row r="7644" spans="2:2">
      <c r="B7644" s="9"/>
    </row>
    <row r="7645" spans="2:2">
      <c r="B7645" s="9"/>
    </row>
    <row r="7646" spans="2:2">
      <c r="B7646" s="9"/>
    </row>
    <row r="7647" spans="2:2">
      <c r="B7647" s="9"/>
    </row>
    <row r="7648" spans="2:2">
      <c r="B7648" s="9"/>
    </row>
    <row r="7649" spans="2:2">
      <c r="B7649" s="9"/>
    </row>
    <row r="7650" spans="2:2">
      <c r="B7650" s="9"/>
    </row>
    <row r="7651" spans="2:2">
      <c r="B7651" s="9"/>
    </row>
    <row r="7652" spans="2:2">
      <c r="B7652" s="9"/>
    </row>
    <row r="7653" spans="2:2">
      <c r="B7653" s="9"/>
    </row>
    <row r="7654" spans="2:2">
      <c r="B7654" s="9"/>
    </row>
    <row r="7655" spans="2:2">
      <c r="B7655" s="9"/>
    </row>
    <row r="7656" spans="2:2">
      <c r="B7656" s="9"/>
    </row>
    <row r="7657" spans="2:2">
      <c r="B7657" s="9"/>
    </row>
    <row r="7658" spans="2:2">
      <c r="B7658" s="9"/>
    </row>
    <row r="7659" spans="2:2">
      <c r="B7659" s="9"/>
    </row>
    <row r="7660" spans="2:2">
      <c r="B7660" s="9"/>
    </row>
    <row r="7661" spans="2:2">
      <c r="B7661" s="9"/>
    </row>
    <row r="7662" spans="2:2">
      <c r="B7662" s="9"/>
    </row>
    <row r="7663" spans="2:2">
      <c r="B7663" s="9"/>
    </row>
    <row r="7664" spans="2:2">
      <c r="B7664" s="9"/>
    </row>
    <row r="7665" spans="2:2">
      <c r="B7665" s="9"/>
    </row>
    <row r="7666" spans="2:2">
      <c r="B7666" s="9"/>
    </row>
    <row r="7667" spans="2:2">
      <c r="B7667" s="9"/>
    </row>
    <row r="7668" spans="2:2">
      <c r="B7668" s="9"/>
    </row>
    <row r="7669" spans="2:2">
      <c r="B7669" s="9"/>
    </row>
    <row r="7670" spans="2:2">
      <c r="B7670" s="9"/>
    </row>
    <row r="7671" spans="2:2">
      <c r="B7671" s="9"/>
    </row>
    <row r="7672" spans="2:2">
      <c r="B7672" s="9"/>
    </row>
    <row r="7673" spans="2:2">
      <c r="B7673" s="9"/>
    </row>
    <row r="7674" spans="2:2">
      <c r="B7674" s="9"/>
    </row>
    <row r="7675" spans="2:2">
      <c r="B7675" s="9"/>
    </row>
    <row r="7676" spans="2:2">
      <c r="B7676" s="9"/>
    </row>
    <row r="7677" spans="2:2">
      <c r="B7677" s="9"/>
    </row>
    <row r="7678" spans="2:2">
      <c r="B7678" s="9"/>
    </row>
    <row r="7679" spans="2:2">
      <c r="B7679" s="9"/>
    </row>
    <row r="7680" spans="2:2">
      <c r="B7680" s="9"/>
    </row>
    <row r="7681" spans="2:2">
      <c r="B7681" s="9"/>
    </row>
    <row r="7682" spans="2:2">
      <c r="B7682" s="9"/>
    </row>
    <row r="7683" spans="2:2">
      <c r="B7683" s="9"/>
    </row>
    <row r="7684" spans="2:2">
      <c r="B7684" s="9"/>
    </row>
    <row r="7685" spans="2:2">
      <c r="B7685" s="9"/>
    </row>
    <row r="7686" spans="2:2">
      <c r="B7686" s="9"/>
    </row>
    <row r="7687" spans="2:2">
      <c r="B7687" s="9"/>
    </row>
    <row r="7688" spans="2:2">
      <c r="B7688" s="9"/>
    </row>
    <row r="7689" spans="2:2">
      <c r="B7689" s="9"/>
    </row>
    <row r="7690" spans="2:2">
      <c r="B7690" s="9"/>
    </row>
    <row r="7691" spans="2:2">
      <c r="B7691" s="9"/>
    </row>
    <row r="7692" spans="2:2">
      <c r="B7692" s="9"/>
    </row>
    <row r="7693" spans="2:2">
      <c r="B7693" s="9"/>
    </row>
    <row r="7694" spans="2:2">
      <c r="B7694" s="9"/>
    </row>
    <row r="7695" spans="2:2">
      <c r="B7695" s="9"/>
    </row>
    <row r="7696" spans="2:2">
      <c r="B7696" s="9"/>
    </row>
    <row r="7697" spans="2:2">
      <c r="B7697" s="9"/>
    </row>
    <row r="7698" spans="2:2">
      <c r="B7698" s="9"/>
    </row>
    <row r="7699" spans="2:2">
      <c r="B7699" s="9"/>
    </row>
    <row r="7700" spans="2:2">
      <c r="B7700" s="9"/>
    </row>
    <row r="7701" spans="2:2">
      <c r="B7701" s="9"/>
    </row>
    <row r="7702" spans="2:2">
      <c r="B7702" s="9"/>
    </row>
    <row r="7703" spans="2:2">
      <c r="B7703" s="9"/>
    </row>
    <row r="7704" spans="2:2">
      <c r="B7704" s="9"/>
    </row>
    <row r="7705" spans="2:2">
      <c r="B7705" s="9"/>
    </row>
    <row r="7706" spans="2:2">
      <c r="B7706" s="9"/>
    </row>
    <row r="7707" spans="2:2">
      <c r="B7707" s="9"/>
    </row>
    <row r="7708" spans="2:2">
      <c r="B7708" s="9"/>
    </row>
    <row r="7709" spans="2:2">
      <c r="B7709" s="9"/>
    </row>
    <row r="7710" spans="2:2">
      <c r="B7710" s="9"/>
    </row>
    <row r="7711" spans="2:2">
      <c r="B7711" s="9"/>
    </row>
    <row r="7712" spans="2:2">
      <c r="B7712" s="9"/>
    </row>
    <row r="7713" spans="2:2">
      <c r="B7713" s="9"/>
    </row>
    <row r="7714" spans="2:2">
      <c r="B7714" s="9"/>
    </row>
    <row r="7715" spans="2:2">
      <c r="B7715" s="9"/>
    </row>
    <row r="7716" spans="2:2">
      <c r="B7716" s="9"/>
    </row>
    <row r="7717" spans="2:2">
      <c r="B7717" s="9"/>
    </row>
    <row r="7718" spans="2:2">
      <c r="B7718" s="9"/>
    </row>
    <row r="7719" spans="2:2">
      <c r="B7719" s="9"/>
    </row>
    <row r="7720" spans="2:2">
      <c r="B7720" s="9"/>
    </row>
    <row r="7721" spans="2:2">
      <c r="B7721" s="9"/>
    </row>
    <row r="7722" spans="2:2">
      <c r="B7722" s="9"/>
    </row>
    <row r="7723" spans="2:2">
      <c r="B7723" s="9"/>
    </row>
    <row r="7724" spans="2:2">
      <c r="B7724" s="9"/>
    </row>
    <row r="7725" spans="2:2">
      <c r="B7725" s="9"/>
    </row>
    <row r="7726" spans="2:2">
      <c r="B7726" s="9"/>
    </row>
    <row r="7727" spans="2:2">
      <c r="B7727" s="9"/>
    </row>
    <row r="7728" spans="2:2">
      <c r="B7728" s="9"/>
    </row>
    <row r="7729" spans="2:2">
      <c r="B7729" s="9"/>
    </row>
    <row r="7730" spans="2:2">
      <c r="B7730" s="9"/>
    </row>
    <row r="7731" spans="2:2">
      <c r="B7731" s="9"/>
    </row>
    <row r="7732" spans="2:2">
      <c r="B7732" s="9"/>
    </row>
    <row r="7733" spans="2:2">
      <c r="B7733" s="9"/>
    </row>
    <row r="7734" spans="2:2">
      <c r="B7734" s="9"/>
    </row>
    <row r="7735" spans="2:2">
      <c r="B7735" s="9"/>
    </row>
    <row r="7736" spans="2:2">
      <c r="B7736" s="9"/>
    </row>
    <row r="7737" spans="2:2">
      <c r="B7737" s="9"/>
    </row>
    <row r="7738" spans="2:2">
      <c r="B7738" s="9"/>
    </row>
    <row r="7739" spans="2:2">
      <c r="B7739" s="9"/>
    </row>
    <row r="7740" spans="2:2">
      <c r="B7740" s="9"/>
    </row>
    <row r="7741" spans="2:2">
      <c r="B7741" s="9"/>
    </row>
    <row r="7742" spans="2:2">
      <c r="B7742" s="9"/>
    </row>
    <row r="7743" spans="2:2">
      <c r="B7743" s="9"/>
    </row>
    <row r="7744" spans="2:2">
      <c r="B7744" s="9"/>
    </row>
    <row r="7745" spans="2:2">
      <c r="B7745" s="9"/>
    </row>
    <row r="7746" spans="2:2">
      <c r="B7746" s="9"/>
    </row>
    <row r="7747" spans="2:2">
      <c r="B7747" s="9"/>
    </row>
    <row r="7748" spans="2:2">
      <c r="B7748" s="9"/>
    </row>
    <row r="7749" spans="2:2">
      <c r="B7749" s="9"/>
    </row>
    <row r="7750" spans="2:2">
      <c r="B7750" s="9"/>
    </row>
    <row r="7751" spans="2:2">
      <c r="B7751" s="9"/>
    </row>
    <row r="7752" spans="2:2">
      <c r="B7752" s="9"/>
    </row>
    <row r="7753" spans="2:2">
      <c r="B7753" s="9"/>
    </row>
    <row r="7754" spans="2:2">
      <c r="B7754" s="9"/>
    </row>
    <row r="7755" spans="2:2">
      <c r="B7755" s="9"/>
    </row>
    <row r="7756" spans="2:2">
      <c r="B7756" s="9"/>
    </row>
    <row r="7757" spans="2:2">
      <c r="B7757" s="9"/>
    </row>
    <row r="7758" spans="2:2">
      <c r="B7758" s="9"/>
    </row>
    <row r="7759" spans="2:2">
      <c r="B7759" s="9"/>
    </row>
    <row r="7760" spans="2:2">
      <c r="B7760" s="9"/>
    </row>
    <row r="7761" spans="2:2">
      <c r="B7761" s="9"/>
    </row>
    <row r="7762" spans="2:2">
      <c r="B7762" s="9"/>
    </row>
    <row r="7763" spans="2:2">
      <c r="B7763" s="9"/>
    </row>
    <row r="7764" spans="2:2">
      <c r="B7764" s="9"/>
    </row>
    <row r="7765" spans="2:2">
      <c r="B7765" s="9"/>
    </row>
    <row r="7766" spans="2:2">
      <c r="B7766" s="9"/>
    </row>
    <row r="7767" spans="2:2">
      <c r="B7767" s="9"/>
    </row>
    <row r="7768" spans="2:2">
      <c r="B7768" s="9"/>
    </row>
    <row r="7769" spans="2:2">
      <c r="B7769" s="9"/>
    </row>
    <row r="7770" spans="2:2">
      <c r="B7770" s="9"/>
    </row>
    <row r="7771" spans="2:2">
      <c r="B7771" s="9"/>
    </row>
    <row r="7772" spans="2:2">
      <c r="B7772" s="9"/>
    </row>
    <row r="7773" spans="2:2">
      <c r="B7773" s="9"/>
    </row>
    <row r="7774" spans="2:2">
      <c r="B7774" s="9"/>
    </row>
    <row r="7775" spans="2:2">
      <c r="B7775" s="9"/>
    </row>
    <row r="7776" spans="2:2">
      <c r="B7776" s="9"/>
    </row>
    <row r="7777" spans="2:2">
      <c r="B7777" s="9"/>
    </row>
    <row r="7778" spans="2:2">
      <c r="B7778" s="9"/>
    </row>
    <row r="7779" spans="2:2">
      <c r="B7779" s="9"/>
    </row>
    <row r="7780" spans="2:2">
      <c r="B7780" s="9"/>
    </row>
    <row r="7781" spans="2:2">
      <c r="B7781" s="9"/>
    </row>
    <row r="7782" spans="2:2">
      <c r="B7782" s="9"/>
    </row>
    <row r="7783" spans="2:2">
      <c r="B7783" s="9"/>
    </row>
    <row r="7784" spans="2:2">
      <c r="B7784" s="9"/>
    </row>
    <row r="7785" spans="2:2">
      <c r="B7785" s="9"/>
    </row>
    <row r="7786" spans="2:2">
      <c r="B7786" s="9"/>
    </row>
    <row r="7787" spans="2:2">
      <c r="B7787" s="9"/>
    </row>
    <row r="7788" spans="2:2">
      <c r="B7788" s="9"/>
    </row>
    <row r="7789" spans="2:2">
      <c r="B7789" s="9"/>
    </row>
    <row r="7790" spans="2:2">
      <c r="B7790" s="9"/>
    </row>
    <row r="7791" spans="2:2">
      <c r="B7791" s="9"/>
    </row>
    <row r="7792" spans="2:2">
      <c r="B7792" s="9"/>
    </row>
    <row r="7793" spans="2:2">
      <c r="B7793" s="9"/>
    </row>
    <row r="7794" spans="2:2">
      <c r="B7794" s="9"/>
    </row>
    <row r="7795" spans="2:2">
      <c r="B7795" s="9"/>
    </row>
    <row r="7796" spans="2:2">
      <c r="B7796" s="9"/>
    </row>
    <row r="7797" spans="2:2">
      <c r="B7797" s="9"/>
    </row>
    <row r="7798" spans="2:2">
      <c r="B7798" s="9"/>
    </row>
    <row r="7799" spans="2:2">
      <c r="B7799" s="9"/>
    </row>
    <row r="7800" spans="2:2">
      <c r="B7800" s="9"/>
    </row>
    <row r="7801" spans="2:2">
      <c r="B7801" s="9"/>
    </row>
    <row r="7802" spans="2:2">
      <c r="B7802" s="9"/>
    </row>
    <row r="7803" spans="2:2">
      <c r="B7803" s="9"/>
    </row>
    <row r="7804" spans="2:2">
      <c r="B7804" s="9"/>
    </row>
    <row r="7805" spans="2:2">
      <c r="B7805" s="9"/>
    </row>
    <row r="7806" spans="2:2">
      <c r="B7806" s="9"/>
    </row>
    <row r="7807" spans="2:2">
      <c r="B7807" s="9"/>
    </row>
    <row r="7808" spans="2:2">
      <c r="B7808" s="9"/>
    </row>
    <row r="7809" spans="2:2">
      <c r="B7809" s="9"/>
    </row>
    <row r="7810" spans="2:2">
      <c r="B7810" s="9"/>
    </row>
    <row r="7811" spans="2:2">
      <c r="B7811" s="9"/>
    </row>
    <row r="7812" spans="2:2">
      <c r="B7812" s="9"/>
    </row>
    <row r="7813" spans="2:2">
      <c r="B7813" s="9"/>
    </row>
    <row r="7814" spans="2:2">
      <c r="B7814" s="9"/>
    </row>
    <row r="7815" spans="2:2">
      <c r="B7815" s="9"/>
    </row>
    <row r="7816" spans="2:2">
      <c r="B7816" s="9"/>
    </row>
    <row r="7817" spans="2:2">
      <c r="B7817" s="9"/>
    </row>
    <row r="7818" spans="2:2">
      <c r="B7818" s="9"/>
    </row>
    <row r="7819" spans="2:2">
      <c r="B7819" s="9"/>
    </row>
    <row r="7820" spans="2:2">
      <c r="B7820" s="9"/>
    </row>
    <row r="7821" spans="2:2">
      <c r="B7821" s="9"/>
    </row>
    <row r="7822" spans="2:2">
      <c r="B7822" s="9"/>
    </row>
    <row r="7823" spans="2:2">
      <c r="B7823" s="9"/>
    </row>
    <row r="7824" spans="2:2">
      <c r="B7824" s="9"/>
    </row>
    <row r="7825" spans="2:2">
      <c r="B7825" s="9"/>
    </row>
    <row r="7826" spans="2:2">
      <c r="B7826" s="9"/>
    </row>
    <row r="7827" spans="2:2">
      <c r="B7827" s="9"/>
    </row>
    <row r="7828" spans="2:2">
      <c r="B7828" s="9"/>
    </row>
    <row r="7829" spans="2:2">
      <c r="B7829" s="9"/>
    </row>
    <row r="7830" spans="2:2">
      <c r="B7830" s="9"/>
    </row>
    <row r="7831" spans="2:2">
      <c r="B7831" s="9"/>
    </row>
    <row r="7832" spans="2:2">
      <c r="B7832" s="9"/>
    </row>
    <row r="7833" spans="2:2">
      <c r="B7833" s="9"/>
    </row>
    <row r="7834" spans="2:2">
      <c r="B7834" s="9"/>
    </row>
    <row r="7835" spans="2:2">
      <c r="B7835" s="9"/>
    </row>
    <row r="7836" spans="2:2">
      <c r="B7836" s="9"/>
    </row>
    <row r="7837" spans="2:2">
      <c r="B7837" s="9"/>
    </row>
    <row r="7838" spans="2:2">
      <c r="B7838" s="9"/>
    </row>
    <row r="7839" spans="2:2">
      <c r="B7839" s="9"/>
    </row>
    <row r="7840" spans="2:2">
      <c r="B7840" s="9"/>
    </row>
    <row r="7841" spans="2:2">
      <c r="B7841" s="9"/>
    </row>
    <row r="7842" spans="2:2">
      <c r="B7842" s="9"/>
    </row>
    <row r="7843" spans="2:2">
      <c r="B7843" s="9"/>
    </row>
    <row r="7844" spans="2:2">
      <c r="B7844" s="9"/>
    </row>
    <row r="7845" spans="2:2">
      <c r="B7845" s="9"/>
    </row>
    <row r="7846" spans="2:2">
      <c r="B7846" s="9"/>
    </row>
    <row r="7847" spans="2:2">
      <c r="B7847" s="9"/>
    </row>
    <row r="7848" spans="2:2">
      <c r="B7848" s="9"/>
    </row>
    <row r="7849" spans="2:2">
      <c r="B7849" s="9"/>
    </row>
    <row r="7850" spans="2:2">
      <c r="B7850" s="9"/>
    </row>
    <row r="7851" spans="2:2">
      <c r="B7851" s="9"/>
    </row>
    <row r="7852" spans="2:2">
      <c r="B7852" s="9"/>
    </row>
    <row r="7853" spans="2:2">
      <c r="B7853" s="9"/>
    </row>
    <row r="7854" spans="2:2">
      <c r="B7854" s="9"/>
    </row>
    <row r="7855" spans="2:2">
      <c r="B7855" s="9"/>
    </row>
    <row r="7856" spans="2:2">
      <c r="B7856" s="9"/>
    </row>
    <row r="7857" spans="2:2">
      <c r="B7857" s="9"/>
    </row>
    <row r="7858" spans="2:2">
      <c r="B7858" s="9"/>
    </row>
    <row r="7859" spans="2:2">
      <c r="B7859" s="9"/>
    </row>
    <row r="7860" spans="2:2">
      <c r="B7860" s="9"/>
    </row>
    <row r="7861" spans="2:2">
      <c r="B7861" s="9"/>
    </row>
    <row r="7862" spans="2:2">
      <c r="B7862" s="9"/>
    </row>
    <row r="7863" spans="2:2">
      <c r="B7863" s="9"/>
    </row>
    <row r="7864" spans="2:2">
      <c r="B7864" s="9"/>
    </row>
    <row r="7865" spans="2:2">
      <c r="B7865" s="9"/>
    </row>
    <row r="7866" spans="2:2">
      <c r="B7866" s="9"/>
    </row>
    <row r="7867" spans="2:2">
      <c r="B7867" s="9"/>
    </row>
    <row r="7868" spans="2:2">
      <c r="B7868" s="9"/>
    </row>
    <row r="7869" spans="2:2">
      <c r="B7869" s="9"/>
    </row>
    <row r="7870" spans="2:2">
      <c r="B7870" s="9"/>
    </row>
    <row r="7871" spans="2:2">
      <c r="B7871" s="9"/>
    </row>
    <row r="7872" spans="2:2">
      <c r="B7872" s="9"/>
    </row>
    <row r="7873" spans="2:2">
      <c r="B7873" s="9"/>
    </row>
    <row r="7874" spans="2:2">
      <c r="B7874" s="9"/>
    </row>
    <row r="7875" spans="2:2">
      <c r="B7875" s="9"/>
    </row>
    <row r="7876" spans="2:2">
      <c r="B7876" s="9"/>
    </row>
    <row r="7877" spans="2:2">
      <c r="B7877" s="9"/>
    </row>
    <row r="7878" spans="2:2">
      <c r="B7878" s="9"/>
    </row>
    <row r="7879" spans="2:2">
      <c r="B7879" s="9"/>
    </row>
    <row r="7880" spans="2:2">
      <c r="B7880" s="9"/>
    </row>
    <row r="7881" spans="2:2">
      <c r="B7881" s="9"/>
    </row>
    <row r="7882" spans="2:2">
      <c r="B7882" s="9"/>
    </row>
    <row r="7883" spans="2:2">
      <c r="B7883" s="9"/>
    </row>
    <row r="7884" spans="2:2">
      <c r="B7884" s="9"/>
    </row>
    <row r="7885" spans="2:2">
      <c r="B7885" s="9"/>
    </row>
    <row r="7886" spans="2:2">
      <c r="B7886" s="9"/>
    </row>
    <row r="7887" spans="2:2">
      <c r="B7887" s="9"/>
    </row>
    <row r="7888" spans="2:2">
      <c r="B7888" s="9"/>
    </row>
    <row r="7889" spans="2:2">
      <c r="B7889" s="9"/>
    </row>
    <row r="7890" spans="2:2">
      <c r="B7890" s="9"/>
    </row>
    <row r="7891" spans="2:2">
      <c r="B7891" s="9"/>
    </row>
    <row r="7892" spans="2:2">
      <c r="B7892" s="9"/>
    </row>
    <row r="7893" spans="2:2">
      <c r="B7893" s="9"/>
    </row>
    <row r="7894" spans="2:2">
      <c r="B7894" s="9"/>
    </row>
    <row r="7895" spans="2:2">
      <c r="B7895" s="9"/>
    </row>
    <row r="7896" spans="2:2">
      <c r="B7896" s="9"/>
    </row>
    <row r="7897" spans="2:2">
      <c r="B7897" s="9"/>
    </row>
    <row r="7898" spans="2:2">
      <c r="B7898" s="9"/>
    </row>
    <row r="7899" spans="2:2">
      <c r="B7899" s="9"/>
    </row>
    <row r="7900" spans="2:2">
      <c r="B7900" s="9"/>
    </row>
    <row r="7901" spans="2:2">
      <c r="B7901" s="9"/>
    </row>
    <row r="7902" spans="2:2">
      <c r="B7902" s="9"/>
    </row>
    <row r="7903" spans="2:2">
      <c r="B7903" s="9"/>
    </row>
    <row r="7904" spans="2:2">
      <c r="B7904" s="9"/>
    </row>
    <row r="7905" spans="2:2">
      <c r="B7905" s="9"/>
    </row>
    <row r="7906" spans="2:2">
      <c r="B7906" s="9"/>
    </row>
    <row r="7907" spans="2:2">
      <c r="B7907" s="9"/>
    </row>
    <row r="7908" spans="2:2">
      <c r="B7908" s="9"/>
    </row>
    <row r="7909" spans="2:2">
      <c r="B7909" s="9"/>
    </row>
    <row r="7910" spans="2:2">
      <c r="B7910" s="9"/>
    </row>
    <row r="7911" spans="2:2">
      <c r="B7911" s="9"/>
    </row>
    <row r="7912" spans="2:2">
      <c r="B7912" s="9"/>
    </row>
    <row r="7913" spans="2:2">
      <c r="B7913" s="9"/>
    </row>
    <row r="7914" spans="2:2">
      <c r="B7914" s="9"/>
    </row>
    <row r="7915" spans="2:2">
      <c r="B7915" s="9"/>
    </row>
    <row r="7916" spans="2:2">
      <c r="B7916" s="9"/>
    </row>
    <row r="7917" spans="2:2">
      <c r="B7917" s="9"/>
    </row>
    <row r="7918" spans="2:2">
      <c r="B7918" s="9"/>
    </row>
    <row r="7919" spans="2:2">
      <c r="B7919" s="9"/>
    </row>
    <row r="7920" spans="2:2">
      <c r="B7920" s="9"/>
    </row>
    <row r="7921" spans="2:2">
      <c r="B7921" s="9"/>
    </row>
    <row r="7922" spans="2:2">
      <c r="B7922" s="9"/>
    </row>
    <row r="7923" spans="2:2">
      <c r="B7923" s="9"/>
    </row>
    <row r="7924" spans="2:2">
      <c r="B7924" s="9"/>
    </row>
    <row r="7925" spans="2:2">
      <c r="B7925" s="9"/>
    </row>
    <row r="7926" spans="2:2">
      <c r="B7926" s="9"/>
    </row>
    <row r="7927" spans="2:2">
      <c r="B7927" s="9"/>
    </row>
    <row r="7928" spans="2:2">
      <c r="B7928" s="9"/>
    </row>
    <row r="7929" spans="2:2">
      <c r="B7929" s="9"/>
    </row>
    <row r="7930" spans="2:2">
      <c r="B7930" s="9"/>
    </row>
    <row r="7931" spans="2:2">
      <c r="B7931" s="9"/>
    </row>
    <row r="7932" spans="2:2">
      <c r="B7932" s="9"/>
    </row>
    <row r="7933" spans="2:2">
      <c r="B7933" s="9"/>
    </row>
    <row r="7934" spans="2:2">
      <c r="B7934" s="9"/>
    </row>
    <row r="7935" spans="2:2">
      <c r="B7935" s="9"/>
    </row>
    <row r="7936" spans="2:2">
      <c r="B7936" s="9"/>
    </row>
    <row r="7937" spans="2:2">
      <c r="B7937" s="9"/>
    </row>
    <row r="7938" spans="2:2">
      <c r="B7938" s="9"/>
    </row>
    <row r="7939" spans="2:2">
      <c r="B7939" s="9"/>
    </row>
    <row r="7940" spans="2:2">
      <c r="B7940" s="9"/>
    </row>
    <row r="7941" spans="2:2">
      <c r="B7941" s="9"/>
    </row>
    <row r="7942" spans="2:2">
      <c r="B7942" s="9"/>
    </row>
    <row r="7943" spans="2:2">
      <c r="B7943" s="9"/>
    </row>
    <row r="7944" spans="2:2">
      <c r="B7944" s="9"/>
    </row>
    <row r="7945" spans="2:2">
      <c r="B7945" s="9"/>
    </row>
    <row r="7946" spans="2:2">
      <c r="B7946" s="9"/>
    </row>
    <row r="7947" spans="2:2">
      <c r="B7947" s="9"/>
    </row>
    <row r="7948" spans="2:2">
      <c r="B7948" s="9"/>
    </row>
    <row r="7949" spans="2:2">
      <c r="B7949" s="9"/>
    </row>
    <row r="7950" spans="2:2">
      <c r="B7950" s="9"/>
    </row>
    <row r="7951" spans="2:2">
      <c r="B7951" s="9"/>
    </row>
    <row r="7952" spans="2:2">
      <c r="B7952" s="9"/>
    </row>
    <row r="7953" spans="2:2">
      <c r="B7953" s="9"/>
    </row>
    <row r="7954" spans="2:2">
      <c r="B7954" s="9"/>
    </row>
    <row r="7955" spans="2:2">
      <c r="B7955" s="9"/>
    </row>
    <row r="7956" spans="2:2">
      <c r="B7956" s="9"/>
    </row>
    <row r="7957" spans="2:2">
      <c r="B7957" s="9"/>
    </row>
    <row r="7958" spans="2:2">
      <c r="B7958" s="9"/>
    </row>
    <row r="7959" spans="2:2">
      <c r="B7959" s="9"/>
    </row>
    <row r="7960" spans="2:2">
      <c r="B7960" s="9"/>
    </row>
    <row r="7961" spans="2:2">
      <c r="B7961" s="9"/>
    </row>
    <row r="7962" spans="2:2">
      <c r="B7962" s="9"/>
    </row>
    <row r="7963" spans="2:2">
      <c r="B7963" s="9"/>
    </row>
    <row r="7964" spans="2:2">
      <c r="B7964" s="9"/>
    </row>
    <row r="7965" spans="2:2">
      <c r="B7965" s="9"/>
    </row>
    <row r="7966" spans="2:2">
      <c r="B7966" s="9"/>
    </row>
    <row r="7967" spans="2:2">
      <c r="B7967" s="9"/>
    </row>
    <row r="7968" spans="2:2">
      <c r="B7968" s="9"/>
    </row>
    <row r="7969" spans="2:2">
      <c r="B7969" s="9"/>
    </row>
    <row r="7970" spans="2:2">
      <c r="B7970" s="9"/>
    </row>
    <row r="7971" spans="2:2">
      <c r="B7971" s="9"/>
    </row>
    <row r="7972" spans="2:2">
      <c r="B7972" s="9"/>
    </row>
    <row r="7973" spans="2:2">
      <c r="B7973" s="9"/>
    </row>
    <row r="7974" spans="2:2">
      <c r="B7974" s="9"/>
    </row>
    <row r="7975" spans="2:2">
      <c r="B7975" s="9"/>
    </row>
    <row r="7976" spans="2:2">
      <c r="B7976" s="9"/>
    </row>
    <row r="7977" spans="2:2">
      <c r="B7977" s="9"/>
    </row>
    <row r="7978" spans="2:2">
      <c r="B7978" s="9"/>
    </row>
    <row r="7979" spans="2:2">
      <c r="B7979" s="9"/>
    </row>
    <row r="7980" spans="2:2">
      <c r="B7980" s="9"/>
    </row>
    <row r="7981" spans="2:2">
      <c r="B7981" s="9"/>
    </row>
    <row r="7982" spans="2:2">
      <c r="B7982" s="9"/>
    </row>
    <row r="7983" spans="2:2">
      <c r="B7983" s="9"/>
    </row>
    <row r="7984" spans="2:2">
      <c r="B7984" s="9"/>
    </row>
    <row r="7985" spans="2:2">
      <c r="B7985" s="9"/>
    </row>
    <row r="7986" spans="2:2">
      <c r="B7986" s="9"/>
    </row>
    <row r="7987" spans="2:2">
      <c r="B7987" s="9"/>
    </row>
    <row r="7988" spans="2:2">
      <c r="B7988" s="9"/>
    </row>
    <row r="7989" spans="2:2">
      <c r="B7989" s="9"/>
    </row>
    <row r="7990" spans="2:2">
      <c r="B7990" s="9"/>
    </row>
    <row r="7991" spans="2:2">
      <c r="B7991" s="9"/>
    </row>
    <row r="7992" spans="2:2">
      <c r="B7992" s="9"/>
    </row>
    <row r="7993" spans="2:2">
      <c r="B7993" s="9"/>
    </row>
    <row r="7994" spans="2:2">
      <c r="B7994" s="9"/>
    </row>
    <row r="7995" spans="2:2">
      <c r="B7995" s="9"/>
    </row>
    <row r="7996" spans="2:2">
      <c r="B7996" s="9"/>
    </row>
    <row r="7997" spans="2:2">
      <c r="B7997" s="9"/>
    </row>
    <row r="7998" spans="2:2">
      <c r="B7998" s="9"/>
    </row>
    <row r="7999" spans="2:2">
      <c r="B7999" s="9"/>
    </row>
    <row r="8000" spans="2:2">
      <c r="B8000" s="9"/>
    </row>
    <row r="8001" spans="2:2">
      <c r="B8001" s="9"/>
    </row>
    <row r="8002" spans="2:2">
      <c r="B8002" s="9"/>
    </row>
    <row r="8003" spans="2:2">
      <c r="B8003" s="9"/>
    </row>
    <row r="8004" spans="2:2">
      <c r="B8004" s="9"/>
    </row>
    <row r="8005" spans="2:2">
      <c r="B8005" s="9"/>
    </row>
    <row r="8006" spans="2:2">
      <c r="B8006" s="9"/>
    </row>
    <row r="8007" spans="2:2">
      <c r="B8007" s="9"/>
    </row>
    <row r="8008" spans="2:2">
      <c r="B8008" s="9"/>
    </row>
    <row r="8009" spans="2:2">
      <c r="B8009" s="9"/>
    </row>
    <row r="8010" spans="2:2">
      <c r="B8010" s="9"/>
    </row>
    <row r="8011" spans="2:2">
      <c r="B8011" s="9"/>
    </row>
    <row r="8012" spans="2:2">
      <c r="B8012" s="9"/>
    </row>
    <row r="8013" spans="2:2">
      <c r="B8013" s="9"/>
    </row>
    <row r="8014" spans="2:2">
      <c r="B8014" s="9"/>
    </row>
    <row r="8015" spans="2:2">
      <c r="B8015" s="9"/>
    </row>
    <row r="8016" spans="2:2">
      <c r="B8016" s="9"/>
    </row>
    <row r="8017" spans="2:2">
      <c r="B8017" s="9"/>
    </row>
    <row r="8018" spans="2:2">
      <c r="B8018" s="9"/>
    </row>
    <row r="8019" spans="2:2">
      <c r="B8019" s="9"/>
    </row>
    <row r="8020" spans="2:2">
      <c r="B8020" s="9"/>
    </row>
    <row r="8021" spans="2:2">
      <c r="B8021" s="9"/>
    </row>
    <row r="8022" spans="2:2">
      <c r="B8022" s="9"/>
    </row>
    <row r="8023" spans="2:2">
      <c r="B8023" s="9"/>
    </row>
    <row r="8024" spans="2:2">
      <c r="B8024" s="9"/>
    </row>
    <row r="8025" spans="2:2">
      <c r="B8025" s="9"/>
    </row>
    <row r="8026" spans="2:2">
      <c r="B8026" s="9"/>
    </row>
    <row r="8027" spans="2:2">
      <c r="B8027" s="9"/>
    </row>
    <row r="8028" spans="2:2">
      <c r="B8028" s="9"/>
    </row>
    <row r="8029" spans="2:2">
      <c r="B8029" s="9"/>
    </row>
    <row r="8030" spans="2:2">
      <c r="B8030" s="9"/>
    </row>
    <row r="8031" spans="2:2">
      <c r="B8031" s="9"/>
    </row>
    <row r="8032" spans="2:2">
      <c r="B8032" s="9"/>
    </row>
    <row r="8033" spans="2:2">
      <c r="B8033" s="9"/>
    </row>
    <row r="8034" spans="2:2">
      <c r="B8034" s="9"/>
    </row>
    <row r="8035" spans="2:2">
      <c r="B8035" s="9"/>
    </row>
    <row r="8036" spans="2:2">
      <c r="B8036" s="9"/>
    </row>
    <row r="8037" spans="2:2">
      <c r="B8037" s="9"/>
    </row>
    <row r="8038" spans="2:2">
      <c r="B8038" s="9"/>
    </row>
    <row r="8039" spans="2:2">
      <c r="B8039" s="9"/>
    </row>
    <row r="8040" spans="2:2">
      <c r="B8040" s="9"/>
    </row>
    <row r="8041" spans="2:2">
      <c r="B8041" s="9"/>
    </row>
    <row r="8042" spans="2:2">
      <c r="B8042" s="9"/>
    </row>
    <row r="8043" spans="2:2">
      <c r="B8043" s="9"/>
    </row>
    <row r="8044" spans="2:2">
      <c r="B8044" s="9"/>
    </row>
    <row r="8045" spans="2:2">
      <c r="B8045" s="9"/>
    </row>
    <row r="8046" spans="2:2">
      <c r="B8046" s="9"/>
    </row>
    <row r="8047" spans="2:2">
      <c r="B8047" s="9"/>
    </row>
    <row r="8048" spans="2:2">
      <c r="B8048" s="9"/>
    </row>
    <row r="8049" spans="2:2">
      <c r="B8049" s="9"/>
    </row>
    <row r="8050" spans="2:2">
      <c r="B8050" s="9"/>
    </row>
    <row r="8051" spans="2:2">
      <c r="B8051" s="9"/>
    </row>
    <row r="8052" spans="2:2">
      <c r="B8052" s="9"/>
    </row>
    <row r="8053" spans="2:2">
      <c r="B8053" s="9"/>
    </row>
    <row r="8054" spans="2:2">
      <c r="B8054" s="9"/>
    </row>
    <row r="8055" spans="2:2">
      <c r="B8055" s="9"/>
    </row>
    <row r="8056" spans="2:2">
      <c r="B8056" s="9"/>
    </row>
    <row r="8057" spans="2:2">
      <c r="B8057" s="9"/>
    </row>
    <row r="8058" spans="2:2">
      <c r="B8058" s="9"/>
    </row>
    <row r="8059" spans="2:2">
      <c r="B8059" s="9"/>
    </row>
    <row r="8060" spans="2:2">
      <c r="B8060" s="9"/>
    </row>
    <row r="8061" spans="2:2">
      <c r="B8061" s="9"/>
    </row>
    <row r="8062" spans="2:2">
      <c r="B8062" s="9"/>
    </row>
    <row r="8063" spans="2:2">
      <c r="B8063" s="9"/>
    </row>
    <row r="8064" spans="2:2">
      <c r="B8064" s="9"/>
    </row>
    <row r="8065" spans="2:2">
      <c r="B8065" s="9"/>
    </row>
    <row r="8066" spans="2:2">
      <c r="B8066" s="9"/>
    </row>
    <row r="8067" spans="2:2">
      <c r="B8067" s="9"/>
    </row>
    <row r="8068" spans="2:2">
      <c r="B8068" s="9"/>
    </row>
    <row r="8069" spans="2:2">
      <c r="B8069" s="9"/>
    </row>
    <row r="8070" spans="2:2">
      <c r="B8070" s="9"/>
    </row>
    <row r="8071" spans="2:2">
      <c r="B8071" s="9"/>
    </row>
    <row r="8072" spans="2:2">
      <c r="B8072" s="9"/>
    </row>
    <row r="8073" spans="2:2">
      <c r="B8073" s="9"/>
    </row>
    <row r="8074" spans="2:2">
      <c r="B8074" s="9"/>
    </row>
    <row r="8075" spans="2:2">
      <c r="B8075" s="9"/>
    </row>
    <row r="8076" spans="2:2">
      <c r="B8076" s="9"/>
    </row>
    <row r="8077" spans="2:2">
      <c r="B8077" s="9"/>
    </row>
    <row r="8078" spans="2:2">
      <c r="B8078" s="9"/>
    </row>
    <row r="8079" spans="2:2">
      <c r="B8079" s="9"/>
    </row>
    <row r="8080" spans="2:2">
      <c r="B8080" s="9"/>
    </row>
    <row r="8081" spans="2:2">
      <c r="B8081" s="9"/>
    </row>
    <row r="8082" spans="2:2">
      <c r="B8082" s="9"/>
    </row>
    <row r="8083" spans="2:2">
      <c r="B8083" s="9"/>
    </row>
    <row r="8084" spans="2:2">
      <c r="B8084" s="9"/>
    </row>
    <row r="8085" spans="2:2">
      <c r="B8085" s="9"/>
    </row>
    <row r="8086" spans="2:2">
      <c r="B8086" s="9"/>
    </row>
    <row r="8087" spans="2:2">
      <c r="B8087" s="9"/>
    </row>
    <row r="8088" spans="2:2">
      <c r="B8088" s="9"/>
    </row>
    <row r="8089" spans="2:2">
      <c r="B8089" s="9"/>
    </row>
    <row r="8090" spans="2:2">
      <c r="B8090" s="9"/>
    </row>
    <row r="8091" spans="2:2">
      <c r="B8091" s="9"/>
    </row>
    <row r="8092" spans="2:2">
      <c r="B8092" s="9"/>
    </row>
    <row r="8093" spans="2:2">
      <c r="B8093" s="9"/>
    </row>
    <row r="8094" spans="2:2">
      <c r="B8094" s="9"/>
    </row>
    <row r="8095" spans="2:2">
      <c r="B8095" s="9"/>
    </row>
    <row r="8096" spans="2:2">
      <c r="B8096" s="9"/>
    </row>
    <row r="8097" spans="2:2">
      <c r="B8097" s="9"/>
    </row>
    <row r="8098" spans="2:2">
      <c r="B8098" s="9"/>
    </row>
    <row r="8099" spans="2:2">
      <c r="B8099" s="9"/>
    </row>
    <row r="8100" spans="2:2">
      <c r="B8100" s="9"/>
    </row>
    <row r="8101" spans="2:2">
      <c r="B8101" s="9"/>
    </row>
    <row r="8102" spans="2:2">
      <c r="B8102" s="9"/>
    </row>
    <row r="8103" spans="2:2">
      <c r="B8103" s="9"/>
    </row>
    <row r="8104" spans="2:2">
      <c r="B8104" s="9"/>
    </row>
    <row r="8105" spans="2:2">
      <c r="B8105" s="9"/>
    </row>
    <row r="8106" spans="2:2">
      <c r="B8106" s="9"/>
    </row>
    <row r="8107" spans="2:2">
      <c r="B8107" s="9"/>
    </row>
    <row r="8108" spans="2:2">
      <c r="B8108" s="9"/>
    </row>
    <row r="8109" spans="2:2">
      <c r="B8109" s="9"/>
    </row>
    <row r="8110" spans="2:2">
      <c r="B8110" s="9"/>
    </row>
    <row r="8111" spans="2:2">
      <c r="B8111" s="9"/>
    </row>
    <row r="8112" spans="2:2">
      <c r="B8112" s="9"/>
    </row>
    <row r="8113" spans="2:2">
      <c r="B8113" s="9"/>
    </row>
    <row r="8114" spans="2:2">
      <c r="B8114" s="9"/>
    </row>
    <row r="8115" spans="2:2">
      <c r="B8115" s="9"/>
    </row>
    <row r="8116" spans="2:2">
      <c r="B8116" s="9"/>
    </row>
    <row r="8117" spans="2:2">
      <c r="B8117" s="9"/>
    </row>
    <row r="8118" spans="2:2">
      <c r="B8118" s="9"/>
    </row>
    <row r="8119" spans="2:2">
      <c r="B8119" s="9"/>
    </row>
    <row r="8120" spans="2:2">
      <c r="B8120" s="9"/>
    </row>
    <row r="8121" spans="2:2">
      <c r="B8121" s="9"/>
    </row>
    <row r="8122" spans="2:2">
      <c r="B8122" s="9"/>
    </row>
    <row r="8123" spans="2:2">
      <c r="B8123" s="9"/>
    </row>
    <row r="8124" spans="2:2">
      <c r="B8124" s="9"/>
    </row>
    <row r="8125" spans="2:2">
      <c r="B8125" s="9"/>
    </row>
    <row r="8126" spans="2:2">
      <c r="B8126" s="9"/>
    </row>
    <row r="8127" spans="2:2">
      <c r="B8127" s="9"/>
    </row>
    <row r="8128" spans="2:2">
      <c r="B8128" s="9"/>
    </row>
    <row r="8129" spans="2:2">
      <c r="B8129" s="9"/>
    </row>
    <row r="8130" spans="2:2">
      <c r="B8130" s="9"/>
    </row>
    <row r="8131" spans="2:2">
      <c r="B8131" s="9"/>
    </row>
    <row r="8132" spans="2:2">
      <c r="B8132" s="9"/>
    </row>
    <row r="8133" spans="2:2">
      <c r="B8133" s="9"/>
    </row>
    <row r="8134" spans="2:2">
      <c r="B8134" s="9"/>
    </row>
    <row r="8135" spans="2:2">
      <c r="B8135" s="9"/>
    </row>
    <row r="8136" spans="2:2">
      <c r="B8136" s="9"/>
    </row>
    <row r="8137" spans="2:2">
      <c r="B8137" s="9"/>
    </row>
    <row r="8138" spans="2:2">
      <c r="B8138" s="9"/>
    </row>
    <row r="8139" spans="2:2">
      <c r="B8139" s="9"/>
    </row>
    <row r="8140" spans="2:2">
      <c r="B8140" s="9"/>
    </row>
    <row r="8141" spans="2:2">
      <c r="B8141" s="9"/>
    </row>
    <row r="8142" spans="2:2">
      <c r="B8142" s="9"/>
    </row>
    <row r="8143" spans="2:2">
      <c r="B8143" s="9"/>
    </row>
    <row r="8144" spans="2:2">
      <c r="B8144" s="9"/>
    </row>
    <row r="8145" spans="2:2">
      <c r="B8145" s="9"/>
    </row>
    <row r="8146" spans="2:2">
      <c r="B8146" s="9"/>
    </row>
    <row r="8147" spans="2:2">
      <c r="B8147" s="9"/>
    </row>
    <row r="8148" spans="2:2">
      <c r="B8148" s="9"/>
    </row>
    <row r="8149" spans="2:2">
      <c r="B8149" s="9"/>
    </row>
    <row r="8150" spans="2:2">
      <c r="B8150" s="9"/>
    </row>
    <row r="8151" spans="2:2">
      <c r="B8151" s="9"/>
    </row>
    <row r="8152" spans="2:2">
      <c r="B8152" s="9"/>
    </row>
    <row r="8153" spans="2:2">
      <c r="B8153" s="9"/>
    </row>
    <row r="8154" spans="2:2">
      <c r="B8154" s="9"/>
    </row>
    <row r="8155" spans="2:2">
      <c r="B8155" s="9"/>
    </row>
    <row r="8156" spans="2:2">
      <c r="B8156" s="9"/>
    </row>
    <row r="8157" spans="2:2">
      <c r="B8157" s="9"/>
    </row>
    <row r="8158" spans="2:2">
      <c r="B8158" s="9"/>
    </row>
    <row r="8159" spans="2:2">
      <c r="B8159" s="9"/>
    </row>
    <row r="8160" spans="2:2">
      <c r="B8160" s="9"/>
    </row>
    <row r="8161" spans="2:2">
      <c r="B8161" s="9"/>
    </row>
    <row r="8162" spans="2:2">
      <c r="B8162" s="9"/>
    </row>
    <row r="8163" spans="2:2">
      <c r="B8163" s="9"/>
    </row>
    <row r="8164" spans="2:2">
      <c r="B8164" s="9"/>
    </row>
    <row r="8165" spans="2:2">
      <c r="B8165" s="9"/>
    </row>
    <row r="8166" spans="2:2">
      <c r="B8166" s="9"/>
    </row>
    <row r="8167" spans="2:2">
      <c r="B8167" s="9"/>
    </row>
    <row r="8168" spans="2:2">
      <c r="B8168" s="9"/>
    </row>
    <row r="8169" spans="2:2">
      <c r="B8169" s="9"/>
    </row>
    <row r="8170" spans="2:2">
      <c r="B8170" s="9"/>
    </row>
    <row r="8171" spans="2:2">
      <c r="B8171" s="9"/>
    </row>
    <row r="8172" spans="2:2">
      <c r="B8172" s="9"/>
    </row>
    <row r="8173" spans="2:2">
      <c r="B8173" s="9"/>
    </row>
    <row r="8174" spans="2:2">
      <c r="B8174" s="9"/>
    </row>
    <row r="8175" spans="2:2">
      <c r="B8175" s="9"/>
    </row>
    <row r="8176" spans="2:2">
      <c r="B8176" s="9"/>
    </row>
    <row r="8177" spans="2:2">
      <c r="B8177" s="9"/>
    </row>
    <row r="8178" spans="2:2">
      <c r="B8178" s="9"/>
    </row>
    <row r="8179" spans="2:2">
      <c r="B8179" s="9"/>
    </row>
    <row r="8180" spans="2:2">
      <c r="B8180" s="9"/>
    </row>
    <row r="8181" spans="2:2">
      <c r="B8181" s="9"/>
    </row>
    <row r="8182" spans="2:2">
      <c r="B8182" s="9"/>
    </row>
    <row r="8183" spans="2:2">
      <c r="B8183" s="9"/>
    </row>
    <row r="8184" spans="2:2">
      <c r="B8184" s="9"/>
    </row>
    <row r="8185" spans="2:2">
      <c r="B8185" s="9"/>
    </row>
    <row r="8186" spans="2:2">
      <c r="B8186" s="9"/>
    </row>
    <row r="8187" spans="2:2">
      <c r="B8187" s="9"/>
    </row>
    <row r="8188" spans="2:2">
      <c r="B8188" s="9"/>
    </row>
    <row r="8189" spans="2:2">
      <c r="B8189" s="9"/>
    </row>
    <row r="8190" spans="2:2">
      <c r="B8190" s="9"/>
    </row>
    <row r="8191" spans="2:2">
      <c r="B8191" s="9"/>
    </row>
    <row r="8192" spans="2:2">
      <c r="B8192" s="9"/>
    </row>
    <row r="8193" spans="2:2">
      <c r="B8193" s="9"/>
    </row>
    <row r="8194" spans="2:2">
      <c r="B8194" s="9"/>
    </row>
    <row r="8195" spans="2:2">
      <c r="B8195" s="9"/>
    </row>
    <row r="8196" spans="2:2">
      <c r="B8196" s="9"/>
    </row>
    <row r="8197" spans="2:2">
      <c r="B8197" s="9"/>
    </row>
    <row r="8198" spans="2:2">
      <c r="B8198" s="9"/>
    </row>
    <row r="8199" spans="2:2">
      <c r="B8199" s="9"/>
    </row>
    <row r="8200" spans="2:2">
      <c r="B8200" s="9"/>
    </row>
    <row r="8201" spans="2:2">
      <c r="B8201" s="9"/>
    </row>
    <row r="8202" spans="2:2">
      <c r="B8202" s="9"/>
    </row>
    <row r="8203" spans="2:2">
      <c r="B8203" s="9"/>
    </row>
    <row r="8204" spans="2:2">
      <c r="B8204" s="9"/>
    </row>
    <row r="8205" spans="2:2">
      <c r="B8205" s="9"/>
    </row>
    <row r="8206" spans="2:2">
      <c r="B8206" s="9"/>
    </row>
    <row r="8207" spans="2:2">
      <c r="B8207" s="9"/>
    </row>
    <row r="8208" spans="2:2">
      <c r="B8208" s="9"/>
    </row>
    <row r="8209" spans="2:2">
      <c r="B8209" s="9"/>
    </row>
    <row r="8210" spans="2:2">
      <c r="B8210" s="9"/>
    </row>
    <row r="8211" spans="2:2">
      <c r="B8211" s="9"/>
    </row>
    <row r="8212" spans="2:2">
      <c r="B8212" s="9"/>
    </row>
    <row r="8213" spans="2:2">
      <c r="B8213" s="9"/>
    </row>
    <row r="8214" spans="2:2">
      <c r="B8214" s="9"/>
    </row>
    <row r="8215" spans="2:2">
      <c r="B8215" s="9"/>
    </row>
    <row r="8216" spans="2:2">
      <c r="B8216" s="9"/>
    </row>
    <row r="8217" spans="2:2">
      <c r="B8217" s="9"/>
    </row>
    <row r="8218" spans="2:2">
      <c r="B8218" s="9"/>
    </row>
    <row r="8219" spans="2:2">
      <c r="B8219" s="9"/>
    </row>
    <row r="8220" spans="2:2">
      <c r="B8220" s="9"/>
    </row>
    <row r="8221" spans="2:2">
      <c r="B8221" s="9"/>
    </row>
    <row r="8222" spans="2:2">
      <c r="B8222" s="9"/>
    </row>
    <row r="8223" spans="2:2">
      <c r="B8223" s="9"/>
    </row>
    <row r="8224" spans="2:2">
      <c r="B8224" s="9"/>
    </row>
    <row r="8225" spans="2:2">
      <c r="B8225" s="9"/>
    </row>
    <row r="8226" spans="2:2">
      <c r="B8226" s="9"/>
    </row>
    <row r="8227" spans="2:2">
      <c r="B8227" s="9"/>
    </row>
    <row r="8228" spans="2:2">
      <c r="B8228" s="9"/>
    </row>
    <row r="8229" spans="2:2">
      <c r="B8229" s="9"/>
    </row>
    <row r="8230" spans="2:2">
      <c r="B8230" s="9"/>
    </row>
    <row r="8231" spans="2:2">
      <c r="B8231" s="9"/>
    </row>
    <row r="8232" spans="2:2">
      <c r="B8232" s="9"/>
    </row>
    <row r="8233" spans="2:2">
      <c r="B8233" s="9"/>
    </row>
    <row r="8234" spans="2:2">
      <c r="B8234" s="9"/>
    </row>
    <row r="8235" spans="2:2">
      <c r="B8235" s="9"/>
    </row>
    <row r="8236" spans="2:2">
      <c r="B8236" s="9"/>
    </row>
    <row r="8237" spans="2:2">
      <c r="B8237" s="9"/>
    </row>
    <row r="8238" spans="2:2">
      <c r="B8238" s="9"/>
    </row>
    <row r="8239" spans="2:2">
      <c r="B8239" s="9"/>
    </row>
    <row r="8240" spans="2:2">
      <c r="B8240" s="9"/>
    </row>
    <row r="8241" spans="2:2">
      <c r="B8241" s="9"/>
    </row>
    <row r="8242" spans="2:2">
      <c r="B8242" s="9"/>
    </row>
    <row r="8243" spans="2:2">
      <c r="B8243" s="9"/>
    </row>
    <row r="8244" spans="2:2">
      <c r="B8244" s="9"/>
    </row>
    <row r="8245" spans="2:2">
      <c r="B8245" s="9"/>
    </row>
    <row r="8246" spans="2:2">
      <c r="B8246" s="9"/>
    </row>
    <row r="8247" spans="2:2">
      <c r="B8247" s="9"/>
    </row>
    <row r="8248" spans="2:2">
      <c r="B8248" s="9"/>
    </row>
    <row r="8249" spans="2:2">
      <c r="B8249" s="9"/>
    </row>
    <row r="8250" spans="2:2">
      <c r="B8250" s="9"/>
    </row>
    <row r="8251" spans="2:2">
      <c r="B8251" s="9"/>
    </row>
    <row r="8252" spans="2:2">
      <c r="B8252" s="9"/>
    </row>
    <row r="8253" spans="2:2">
      <c r="B8253" s="9"/>
    </row>
    <row r="8254" spans="2:2">
      <c r="B8254" s="9"/>
    </row>
    <row r="8255" spans="2:2">
      <c r="B8255" s="9"/>
    </row>
    <row r="8256" spans="2:2">
      <c r="B8256" s="9"/>
    </row>
    <row r="8257" spans="2:2">
      <c r="B8257" s="9"/>
    </row>
    <row r="8258" spans="2:2">
      <c r="B8258" s="9"/>
    </row>
    <row r="8259" spans="2:2">
      <c r="B8259" s="9"/>
    </row>
    <row r="8260" spans="2:2">
      <c r="B8260" s="9"/>
    </row>
    <row r="8261" spans="2:2">
      <c r="B8261" s="9"/>
    </row>
    <row r="8262" spans="2:2">
      <c r="B8262" s="9"/>
    </row>
    <row r="8263" spans="2:2">
      <c r="B8263" s="9"/>
    </row>
    <row r="8264" spans="2:2">
      <c r="B8264" s="9"/>
    </row>
    <row r="8265" spans="2:2">
      <c r="B8265" s="9"/>
    </row>
    <row r="8266" spans="2:2">
      <c r="B8266" s="9"/>
    </row>
    <row r="8267" spans="2:2">
      <c r="B8267" s="9"/>
    </row>
    <row r="8268" spans="2:2">
      <c r="B8268" s="9"/>
    </row>
    <row r="8269" spans="2:2">
      <c r="B8269" s="9"/>
    </row>
    <row r="8270" spans="2:2">
      <c r="B8270" s="9"/>
    </row>
    <row r="8271" spans="2:2">
      <c r="B8271" s="9"/>
    </row>
    <row r="8272" spans="2:2">
      <c r="B8272" s="9"/>
    </row>
    <row r="8273" spans="2:2">
      <c r="B8273" s="9"/>
    </row>
    <row r="8274" spans="2:2">
      <c r="B8274" s="9"/>
    </row>
    <row r="8275" spans="2:2">
      <c r="B8275" s="9"/>
    </row>
    <row r="8276" spans="2:2">
      <c r="B8276" s="9"/>
    </row>
    <row r="8277" spans="2:2">
      <c r="B8277" s="9"/>
    </row>
    <row r="8278" spans="2:2">
      <c r="B8278" s="9"/>
    </row>
    <row r="8279" spans="2:2">
      <c r="B8279" s="9"/>
    </row>
    <row r="8280" spans="2:2">
      <c r="B8280" s="9"/>
    </row>
    <row r="8281" spans="2:2">
      <c r="B8281" s="9"/>
    </row>
    <row r="8282" spans="2:2">
      <c r="B8282" s="9"/>
    </row>
    <row r="8283" spans="2:2">
      <c r="B8283" s="9"/>
    </row>
    <row r="8284" spans="2:2">
      <c r="B8284" s="9"/>
    </row>
    <row r="8285" spans="2:2">
      <c r="B8285" s="9"/>
    </row>
    <row r="8286" spans="2:2">
      <c r="B8286" s="9"/>
    </row>
    <row r="8287" spans="2:2">
      <c r="B8287" s="9"/>
    </row>
    <row r="8288" spans="2:2">
      <c r="B8288" s="9"/>
    </row>
    <row r="8289" spans="2:2">
      <c r="B8289" s="9"/>
    </row>
    <row r="8290" spans="2:2">
      <c r="B8290" s="9"/>
    </row>
    <row r="8291" spans="2:2">
      <c r="B8291" s="9"/>
    </row>
    <row r="8292" spans="2:2">
      <c r="B8292" s="9"/>
    </row>
    <row r="8293" spans="2:2">
      <c r="B8293" s="9"/>
    </row>
    <row r="8294" spans="2:2">
      <c r="B8294" s="9"/>
    </row>
    <row r="8295" spans="2:2">
      <c r="B8295" s="9"/>
    </row>
    <row r="8296" spans="2:2">
      <c r="B8296" s="9"/>
    </row>
    <row r="8297" spans="2:2">
      <c r="B8297" s="9"/>
    </row>
    <row r="8298" spans="2:2">
      <c r="B8298" s="9"/>
    </row>
    <row r="8299" spans="2:2">
      <c r="B8299" s="9"/>
    </row>
    <row r="8300" spans="2:2">
      <c r="B8300" s="9"/>
    </row>
    <row r="8301" spans="2:2">
      <c r="B8301" s="9"/>
    </row>
    <row r="8302" spans="2:2">
      <c r="B8302" s="9"/>
    </row>
    <row r="8303" spans="2:2">
      <c r="B8303" s="9"/>
    </row>
    <row r="8304" spans="2:2">
      <c r="B8304" s="9"/>
    </row>
    <row r="8305" spans="2:2">
      <c r="B8305" s="9"/>
    </row>
    <row r="8306" spans="2:2">
      <c r="B8306" s="9"/>
    </row>
    <row r="8307" spans="2:2">
      <c r="B8307" s="9"/>
    </row>
    <row r="8308" spans="2:2">
      <c r="B8308" s="9"/>
    </row>
    <row r="8309" spans="2:2">
      <c r="B8309" s="9"/>
    </row>
    <row r="8310" spans="2:2">
      <c r="B8310" s="9"/>
    </row>
    <row r="8311" spans="2:2">
      <c r="B8311" s="9"/>
    </row>
    <row r="8312" spans="2:2">
      <c r="B8312" s="9"/>
    </row>
    <row r="8313" spans="2:2">
      <c r="B8313" s="9"/>
    </row>
    <row r="8314" spans="2:2">
      <c r="B8314" s="9"/>
    </row>
    <row r="8315" spans="2:2">
      <c r="B8315" s="9"/>
    </row>
    <row r="8316" spans="2:2">
      <c r="B8316" s="9"/>
    </row>
    <row r="8317" spans="2:2">
      <c r="B8317" s="9"/>
    </row>
    <row r="8318" spans="2:2">
      <c r="B8318" s="9"/>
    </row>
    <row r="8319" spans="2:2">
      <c r="B8319" s="9"/>
    </row>
    <row r="8320" spans="2:2">
      <c r="B8320" s="9"/>
    </row>
    <row r="8321" spans="2:2">
      <c r="B8321" s="9"/>
    </row>
    <row r="8322" spans="2:2">
      <c r="B8322" s="9"/>
    </row>
    <row r="8323" spans="2:2">
      <c r="B8323" s="9"/>
    </row>
    <row r="8324" spans="2:2">
      <c r="B8324" s="9"/>
    </row>
    <row r="8325" spans="2:2">
      <c r="B8325" s="9"/>
    </row>
    <row r="8326" spans="2:2">
      <c r="B8326" s="9"/>
    </row>
    <row r="8327" spans="2:2">
      <c r="B8327" s="9"/>
    </row>
    <row r="8328" spans="2:2">
      <c r="B8328" s="9"/>
    </row>
    <row r="8329" spans="2:2">
      <c r="B8329" s="9"/>
    </row>
    <row r="8330" spans="2:2">
      <c r="B8330" s="9"/>
    </row>
    <row r="8331" spans="2:2">
      <c r="B8331" s="9"/>
    </row>
    <row r="8332" spans="2:2">
      <c r="B8332" s="9"/>
    </row>
    <row r="8333" spans="2:2">
      <c r="B8333" s="9"/>
    </row>
    <row r="8334" spans="2:2">
      <c r="B8334" s="9"/>
    </row>
    <row r="8335" spans="2:2">
      <c r="B8335" s="9"/>
    </row>
    <row r="8336" spans="2:2">
      <c r="B8336" s="9"/>
    </row>
    <row r="8337" spans="2:2">
      <c r="B8337" s="9"/>
    </row>
    <row r="8338" spans="2:2">
      <c r="B8338" s="9"/>
    </row>
    <row r="8339" spans="2:2">
      <c r="B8339" s="9"/>
    </row>
    <row r="8340" spans="2:2">
      <c r="B8340" s="9"/>
    </row>
    <row r="8341" spans="2:2">
      <c r="B8341" s="9"/>
    </row>
    <row r="8342" spans="2:2">
      <c r="B8342" s="9"/>
    </row>
    <row r="8343" spans="2:2">
      <c r="B8343" s="9"/>
    </row>
    <row r="8344" spans="2:2">
      <c r="B8344" s="9"/>
    </row>
    <row r="8345" spans="2:2">
      <c r="B8345" s="9"/>
    </row>
    <row r="8346" spans="2:2">
      <c r="B8346" s="9"/>
    </row>
    <row r="8347" spans="2:2">
      <c r="B8347" s="9"/>
    </row>
    <row r="8348" spans="2:2">
      <c r="B8348" s="9"/>
    </row>
    <row r="8349" spans="2:2">
      <c r="B8349" s="9"/>
    </row>
    <row r="8350" spans="2:2">
      <c r="B8350" s="9"/>
    </row>
    <row r="8351" spans="2:2">
      <c r="B8351" s="9"/>
    </row>
    <row r="8352" spans="2:2">
      <c r="B8352" s="9"/>
    </row>
    <row r="8353" spans="2:2">
      <c r="B8353" s="9"/>
    </row>
    <row r="8354" spans="2:2">
      <c r="B8354" s="9"/>
    </row>
    <row r="8355" spans="2:2">
      <c r="B8355" s="9"/>
    </row>
    <row r="8356" spans="2:2">
      <c r="B8356" s="9"/>
    </row>
    <row r="8357" spans="2:2">
      <c r="B8357" s="9"/>
    </row>
    <row r="8358" spans="2:2">
      <c r="B8358" s="9"/>
    </row>
    <row r="8359" spans="2:2">
      <c r="B8359" s="9"/>
    </row>
    <row r="8360" spans="2:2">
      <c r="B8360" s="9"/>
    </row>
    <row r="8361" spans="2:2">
      <c r="B8361" s="9"/>
    </row>
    <row r="8362" spans="2:2">
      <c r="B8362" s="9"/>
    </row>
    <row r="8363" spans="2:2">
      <c r="B8363" s="9"/>
    </row>
    <row r="8364" spans="2:2">
      <c r="B8364" s="9"/>
    </row>
    <row r="8365" spans="2:2">
      <c r="B8365" s="9"/>
    </row>
    <row r="8366" spans="2:2">
      <c r="B8366" s="9"/>
    </row>
    <row r="8367" spans="2:2">
      <c r="B8367" s="9"/>
    </row>
    <row r="8368" spans="2:2">
      <c r="B8368" s="9"/>
    </row>
    <row r="8369" spans="2:2">
      <c r="B8369" s="9"/>
    </row>
    <row r="8370" spans="2:2">
      <c r="B8370" s="9"/>
    </row>
    <row r="8371" spans="2:2">
      <c r="B8371" s="9"/>
    </row>
    <row r="8372" spans="2:2">
      <c r="B8372" s="9"/>
    </row>
    <row r="8373" spans="2:2">
      <c r="B8373" s="9"/>
    </row>
    <row r="8374" spans="2:2">
      <c r="B8374" s="9"/>
    </row>
    <row r="8375" spans="2:2">
      <c r="B8375" s="9"/>
    </row>
    <row r="8376" spans="2:2">
      <c r="B8376" s="9"/>
    </row>
    <row r="8377" spans="2:2">
      <c r="B8377" s="9"/>
    </row>
    <row r="8378" spans="2:2">
      <c r="B8378" s="9"/>
    </row>
    <row r="8379" spans="2:2">
      <c r="B8379" s="9"/>
    </row>
    <row r="8380" spans="2:2">
      <c r="B8380" s="9"/>
    </row>
    <row r="8381" spans="2:2">
      <c r="B8381" s="9"/>
    </row>
    <row r="8382" spans="2:2">
      <c r="B8382" s="9"/>
    </row>
    <row r="8383" spans="2:2">
      <c r="B8383" s="9"/>
    </row>
    <row r="8384" spans="2:2">
      <c r="B8384" s="9"/>
    </row>
    <row r="8385" spans="2:2">
      <c r="B8385" s="9"/>
    </row>
    <row r="8386" spans="2:2">
      <c r="B8386" s="9"/>
    </row>
    <row r="8387" spans="2:2">
      <c r="B8387" s="9"/>
    </row>
    <row r="8388" spans="2:2">
      <c r="B8388" s="9"/>
    </row>
    <row r="8389" spans="2:2">
      <c r="B8389" s="9"/>
    </row>
    <row r="8390" spans="2:2">
      <c r="B8390" s="9"/>
    </row>
    <row r="8391" spans="2:2">
      <c r="B8391" s="9"/>
    </row>
    <row r="8392" spans="2:2">
      <c r="B8392" s="9"/>
    </row>
    <row r="8393" spans="2:2">
      <c r="B8393" s="9"/>
    </row>
    <row r="8394" spans="2:2">
      <c r="B8394" s="9"/>
    </row>
    <row r="8395" spans="2:2">
      <c r="B8395" s="9"/>
    </row>
    <row r="8396" spans="2:2">
      <c r="B8396" s="9"/>
    </row>
    <row r="8397" spans="2:2">
      <c r="B8397" s="9"/>
    </row>
    <row r="8398" spans="2:2">
      <c r="B8398" s="9"/>
    </row>
    <row r="8399" spans="2:2">
      <c r="B8399" s="9"/>
    </row>
    <row r="8400" spans="2:2">
      <c r="B8400" s="9"/>
    </row>
    <row r="8401" spans="2:2">
      <c r="B8401" s="9"/>
    </row>
    <row r="8402" spans="2:2">
      <c r="B8402" s="9"/>
    </row>
    <row r="8403" spans="2:2">
      <c r="B8403" s="9"/>
    </row>
    <row r="8404" spans="2:2">
      <c r="B8404" s="9"/>
    </row>
    <row r="8405" spans="2:2">
      <c r="B8405" s="9"/>
    </row>
    <row r="8406" spans="2:2">
      <c r="B8406" s="9"/>
    </row>
    <row r="8407" spans="2:2">
      <c r="B8407" s="9"/>
    </row>
    <row r="8408" spans="2:2">
      <c r="B8408" s="9"/>
    </row>
    <row r="8409" spans="2:2">
      <c r="B8409" s="9"/>
    </row>
    <row r="8410" spans="2:2">
      <c r="B8410" s="9"/>
    </row>
    <row r="8411" spans="2:2">
      <c r="B8411" s="9"/>
    </row>
    <row r="8412" spans="2:2">
      <c r="B8412" s="9"/>
    </row>
    <row r="8413" spans="2:2">
      <c r="B8413" s="9"/>
    </row>
    <row r="8414" spans="2:2">
      <c r="B8414" s="9"/>
    </row>
    <row r="8415" spans="2:2">
      <c r="B8415" s="9"/>
    </row>
    <row r="8416" spans="2:2">
      <c r="B8416" s="9"/>
    </row>
    <row r="8417" spans="2:2">
      <c r="B8417" s="9"/>
    </row>
    <row r="8418" spans="2:2">
      <c r="B8418" s="9"/>
    </row>
    <row r="8419" spans="2:2">
      <c r="B8419" s="9"/>
    </row>
    <row r="8420" spans="2:2">
      <c r="B8420" s="9"/>
    </row>
    <row r="8421" spans="2:2">
      <c r="B8421" s="9"/>
    </row>
    <row r="8422" spans="2:2">
      <c r="B8422" s="9"/>
    </row>
    <row r="8423" spans="2:2">
      <c r="B8423" s="9"/>
    </row>
    <row r="8424" spans="2:2">
      <c r="B8424" s="9"/>
    </row>
    <row r="8425" spans="2:2">
      <c r="B8425" s="9"/>
    </row>
    <row r="8426" spans="2:2">
      <c r="B8426" s="9"/>
    </row>
    <row r="8427" spans="2:2">
      <c r="B8427" s="9"/>
    </row>
    <row r="8428" spans="2:2">
      <c r="B8428" s="9"/>
    </row>
    <row r="8429" spans="2:2">
      <c r="B8429" s="9"/>
    </row>
    <row r="8430" spans="2:2">
      <c r="B8430" s="9"/>
    </row>
    <row r="8431" spans="2:2">
      <c r="B8431" s="9"/>
    </row>
    <row r="8432" spans="2:2">
      <c r="B8432" s="9"/>
    </row>
    <row r="8433" spans="2:2">
      <c r="B8433" s="9"/>
    </row>
    <row r="8434" spans="2:2">
      <c r="B8434" s="9"/>
    </row>
    <row r="8435" spans="2:2">
      <c r="B8435" s="9"/>
    </row>
    <row r="8436" spans="2:2">
      <c r="B8436" s="9"/>
    </row>
    <row r="8437" spans="2:2">
      <c r="B8437" s="9"/>
    </row>
    <row r="8438" spans="2:2">
      <c r="B8438" s="9"/>
    </row>
    <row r="8439" spans="2:2">
      <c r="B8439" s="9"/>
    </row>
    <row r="8440" spans="2:2">
      <c r="B8440" s="9"/>
    </row>
    <row r="8441" spans="2:2">
      <c r="B8441" s="9"/>
    </row>
    <row r="8442" spans="2:2">
      <c r="B8442" s="9"/>
    </row>
    <row r="8443" spans="2:2">
      <c r="B8443" s="9"/>
    </row>
    <row r="8444" spans="2:2">
      <c r="B8444" s="9"/>
    </row>
    <row r="8445" spans="2:2">
      <c r="B8445" s="9"/>
    </row>
    <row r="8446" spans="2:2">
      <c r="B8446" s="9"/>
    </row>
    <row r="8447" spans="2:2">
      <c r="B8447" s="9"/>
    </row>
    <row r="8448" spans="2:2">
      <c r="B8448" s="9"/>
    </row>
    <row r="8449" spans="2:2">
      <c r="B8449" s="9"/>
    </row>
    <row r="8450" spans="2:2">
      <c r="B8450" s="9"/>
    </row>
    <row r="8451" spans="2:2">
      <c r="B8451" s="9"/>
    </row>
    <row r="8452" spans="2:2">
      <c r="B8452" s="9"/>
    </row>
    <row r="8453" spans="2:2">
      <c r="B8453" s="9"/>
    </row>
    <row r="8454" spans="2:2">
      <c r="B8454" s="9"/>
    </row>
    <row r="8455" spans="2:2">
      <c r="B8455" s="9"/>
    </row>
    <row r="8456" spans="2:2">
      <c r="B8456" s="9"/>
    </row>
    <row r="8457" spans="2:2">
      <c r="B8457" s="9"/>
    </row>
    <row r="8458" spans="2:2">
      <c r="B8458" s="9"/>
    </row>
    <row r="8459" spans="2:2">
      <c r="B8459" s="9"/>
    </row>
    <row r="8460" spans="2:2">
      <c r="B8460" s="9"/>
    </row>
    <row r="8461" spans="2:2">
      <c r="B8461" s="9"/>
    </row>
    <row r="8462" spans="2:2">
      <c r="B8462" s="9"/>
    </row>
    <row r="8463" spans="2:2">
      <c r="B8463" s="9"/>
    </row>
    <row r="8464" spans="2:2">
      <c r="B8464" s="9"/>
    </row>
    <row r="8465" spans="2:2">
      <c r="B8465" s="9"/>
    </row>
    <row r="8466" spans="2:2">
      <c r="B8466" s="9"/>
    </row>
    <row r="8467" spans="2:2">
      <c r="B8467" s="9"/>
    </row>
    <row r="8468" spans="2:2">
      <c r="B8468" s="9"/>
    </row>
    <row r="8469" spans="2:2">
      <c r="B8469" s="9"/>
    </row>
    <row r="8470" spans="2:2">
      <c r="B8470" s="9"/>
    </row>
    <row r="8471" spans="2:2">
      <c r="B8471" s="9"/>
    </row>
    <row r="8472" spans="2:2">
      <c r="B8472" s="9"/>
    </row>
    <row r="8473" spans="2:2">
      <c r="B8473" s="9"/>
    </row>
    <row r="8474" spans="2:2">
      <c r="B8474" s="9"/>
    </row>
    <row r="8475" spans="2:2">
      <c r="B8475" s="9"/>
    </row>
    <row r="8476" spans="2:2">
      <c r="B8476" s="9"/>
    </row>
    <row r="8477" spans="2:2">
      <c r="B8477" s="9"/>
    </row>
    <row r="8478" spans="2:2">
      <c r="B8478" s="9"/>
    </row>
    <row r="8479" spans="2:2">
      <c r="B8479" s="9"/>
    </row>
    <row r="8480" spans="2:2">
      <c r="B8480" s="9"/>
    </row>
    <row r="8481" spans="2:2">
      <c r="B8481" s="9"/>
    </row>
    <row r="8482" spans="2:2">
      <c r="B8482" s="9"/>
    </row>
    <row r="8483" spans="2:2">
      <c r="B8483" s="9"/>
    </row>
    <row r="8484" spans="2:2">
      <c r="B8484" s="9"/>
    </row>
    <row r="8485" spans="2:2">
      <c r="B8485" s="9"/>
    </row>
    <row r="8486" spans="2:2">
      <c r="B8486" s="9"/>
    </row>
    <row r="8487" spans="2:2">
      <c r="B8487" s="9"/>
    </row>
    <row r="8488" spans="2:2">
      <c r="B8488" s="9"/>
    </row>
    <row r="8489" spans="2:2">
      <c r="B8489" s="9"/>
    </row>
    <row r="8490" spans="2:2">
      <c r="B8490" s="9"/>
    </row>
    <row r="8491" spans="2:2">
      <c r="B8491" s="9"/>
    </row>
    <row r="8492" spans="2:2">
      <c r="B8492" s="9"/>
    </row>
    <row r="8493" spans="2:2">
      <c r="B8493" s="9"/>
    </row>
    <row r="8494" spans="2:2">
      <c r="B8494" s="9"/>
    </row>
    <row r="8495" spans="2:2">
      <c r="B8495" s="9"/>
    </row>
    <row r="8496" spans="2:2">
      <c r="B8496" s="9"/>
    </row>
    <row r="8497" spans="2:2">
      <c r="B8497" s="9"/>
    </row>
    <row r="8498" spans="2:2">
      <c r="B8498" s="9"/>
    </row>
    <row r="8499" spans="2:2">
      <c r="B8499" s="9"/>
    </row>
    <row r="8500" spans="2:2">
      <c r="B8500" s="9"/>
    </row>
    <row r="8501" spans="2:2">
      <c r="B8501" s="9"/>
    </row>
    <row r="8502" spans="2:2">
      <c r="B8502" s="9"/>
    </row>
    <row r="8503" spans="2:2">
      <c r="B8503" s="9"/>
    </row>
    <row r="8504" spans="2:2">
      <c r="B8504" s="9"/>
    </row>
    <row r="8505" spans="2:2">
      <c r="B8505" s="9"/>
    </row>
    <row r="8506" spans="2:2">
      <c r="B8506" s="9"/>
    </row>
    <row r="8507" spans="2:2">
      <c r="B8507" s="9"/>
    </row>
    <row r="8508" spans="2:2">
      <c r="B8508" s="9"/>
    </row>
    <row r="8509" spans="2:2">
      <c r="B8509" s="9"/>
    </row>
    <row r="8510" spans="2:2">
      <c r="B8510" s="9"/>
    </row>
    <row r="8511" spans="2:2">
      <c r="B8511" s="9"/>
    </row>
    <row r="8512" spans="2:2">
      <c r="B8512" s="9"/>
    </row>
    <row r="8513" spans="2:2">
      <c r="B8513" s="9"/>
    </row>
    <row r="8514" spans="2:2">
      <c r="B8514" s="9"/>
    </row>
    <row r="8515" spans="2:2">
      <c r="B8515" s="9"/>
    </row>
    <row r="8516" spans="2:2">
      <c r="B8516" s="9"/>
    </row>
    <row r="8517" spans="2:2">
      <c r="B8517" s="9"/>
    </row>
    <row r="8518" spans="2:2">
      <c r="B8518" s="9"/>
    </row>
    <row r="8519" spans="2:2">
      <c r="B8519" s="9"/>
    </row>
    <row r="8520" spans="2:2">
      <c r="B8520" s="9"/>
    </row>
    <row r="8521" spans="2:2">
      <c r="B8521" s="9"/>
    </row>
    <row r="8522" spans="2:2">
      <c r="B8522" s="9"/>
    </row>
    <row r="8523" spans="2:2">
      <c r="B8523" s="9"/>
    </row>
    <row r="8524" spans="2:2">
      <c r="B8524" s="9"/>
    </row>
    <row r="8525" spans="2:2">
      <c r="B8525" s="9"/>
    </row>
    <row r="8526" spans="2:2">
      <c r="B8526" s="9"/>
    </row>
    <row r="8527" spans="2:2">
      <c r="B8527" s="9"/>
    </row>
    <row r="8528" spans="2:2">
      <c r="B8528" s="9"/>
    </row>
    <row r="8529" spans="2:2">
      <c r="B8529" s="9"/>
    </row>
    <row r="8530" spans="2:2">
      <c r="B8530" s="9"/>
    </row>
    <row r="8531" spans="2:2">
      <c r="B8531" s="9"/>
    </row>
    <row r="8532" spans="2:2">
      <c r="B8532" s="9"/>
    </row>
    <row r="8533" spans="2:2">
      <c r="B8533" s="9"/>
    </row>
    <row r="8534" spans="2:2">
      <c r="B8534" s="9"/>
    </row>
    <row r="8535" spans="2:2">
      <c r="B8535" s="9"/>
    </row>
    <row r="8536" spans="2:2">
      <c r="B8536" s="9"/>
    </row>
    <row r="8537" spans="2:2">
      <c r="B8537" s="9"/>
    </row>
    <row r="8538" spans="2:2">
      <c r="B8538" s="9"/>
    </row>
    <row r="8539" spans="2:2">
      <c r="B8539" s="9"/>
    </row>
    <row r="8540" spans="2:2">
      <c r="B8540" s="9"/>
    </row>
    <row r="8541" spans="2:2">
      <c r="B8541" s="9"/>
    </row>
    <row r="8542" spans="2:2">
      <c r="B8542" s="9"/>
    </row>
    <row r="8543" spans="2:2">
      <c r="B8543" s="9"/>
    </row>
    <row r="8544" spans="2:2">
      <c r="B8544" s="9"/>
    </row>
    <row r="8545" spans="2:2">
      <c r="B8545" s="9"/>
    </row>
    <row r="8546" spans="2:2">
      <c r="B8546" s="9"/>
    </row>
    <row r="8547" spans="2:2">
      <c r="B8547" s="9"/>
    </row>
    <row r="8548" spans="2:2">
      <c r="B8548" s="9"/>
    </row>
    <row r="8549" spans="2:2">
      <c r="B8549" s="9"/>
    </row>
    <row r="8550" spans="2:2">
      <c r="B8550" s="9"/>
    </row>
    <row r="8551" spans="2:2">
      <c r="B8551" s="9"/>
    </row>
    <row r="8552" spans="2:2">
      <c r="B8552" s="9"/>
    </row>
    <row r="8553" spans="2:2">
      <c r="B8553" s="9"/>
    </row>
    <row r="8554" spans="2:2">
      <c r="B8554" s="9"/>
    </row>
    <row r="8555" spans="2:2">
      <c r="B8555" s="9"/>
    </row>
    <row r="8556" spans="2:2">
      <c r="B8556" s="9"/>
    </row>
    <row r="8557" spans="2:2">
      <c r="B8557" s="9"/>
    </row>
    <row r="8558" spans="2:2">
      <c r="B8558" s="9"/>
    </row>
    <row r="8559" spans="2:2">
      <c r="B8559" s="9"/>
    </row>
    <row r="8560" spans="2:2">
      <c r="B8560" s="9"/>
    </row>
    <row r="8561" spans="2:2">
      <c r="B8561" s="9"/>
    </row>
    <row r="8562" spans="2:2">
      <c r="B8562" s="9"/>
    </row>
    <row r="8563" spans="2:2">
      <c r="B8563" s="9"/>
    </row>
    <row r="8564" spans="2:2">
      <c r="B8564" s="9"/>
    </row>
    <row r="8565" spans="2:2">
      <c r="B8565" s="9"/>
    </row>
    <row r="8566" spans="2:2">
      <c r="B8566" s="9"/>
    </row>
    <row r="8567" spans="2:2">
      <c r="B8567" s="9"/>
    </row>
    <row r="8568" spans="2:2">
      <c r="B8568" s="9"/>
    </row>
    <row r="8569" spans="2:2">
      <c r="B8569" s="9"/>
    </row>
    <row r="8570" spans="2:2">
      <c r="B8570" s="9"/>
    </row>
    <row r="8571" spans="2:2">
      <c r="B8571" s="9"/>
    </row>
    <row r="8572" spans="2:2">
      <c r="B8572" s="9"/>
    </row>
    <row r="8573" spans="2:2">
      <c r="B8573" s="9"/>
    </row>
    <row r="8574" spans="2:2">
      <c r="B8574" s="9"/>
    </row>
    <row r="8575" spans="2:2">
      <c r="B8575" s="9"/>
    </row>
    <row r="8576" spans="2:2">
      <c r="B8576" s="9"/>
    </row>
    <row r="8577" spans="2:2">
      <c r="B8577" s="9"/>
    </row>
    <row r="8578" spans="2:2">
      <c r="B8578" s="9"/>
    </row>
    <row r="8579" spans="2:2">
      <c r="B8579" s="9"/>
    </row>
    <row r="8580" spans="2:2">
      <c r="B8580" s="9"/>
    </row>
    <row r="8581" spans="2:2">
      <c r="B8581" s="9"/>
    </row>
    <row r="8582" spans="2:2">
      <c r="B8582" s="9"/>
    </row>
    <row r="8583" spans="2:2">
      <c r="B8583" s="9"/>
    </row>
    <row r="8584" spans="2:2">
      <c r="B8584" s="9"/>
    </row>
    <row r="8585" spans="2:2">
      <c r="B8585" s="9"/>
    </row>
    <row r="8586" spans="2:2">
      <c r="B8586" s="9"/>
    </row>
    <row r="8587" spans="2:2">
      <c r="B8587" s="9"/>
    </row>
    <row r="8588" spans="2:2">
      <c r="B8588" s="9"/>
    </row>
    <row r="8589" spans="2:2">
      <c r="B8589" s="9"/>
    </row>
    <row r="8590" spans="2:2">
      <c r="B8590" s="9"/>
    </row>
    <row r="8591" spans="2:2">
      <c r="B8591" s="9"/>
    </row>
    <row r="8592" spans="2:2">
      <c r="B8592" s="9"/>
    </row>
    <row r="8593" spans="2:2">
      <c r="B8593" s="9"/>
    </row>
    <row r="8594" spans="2:2">
      <c r="B8594" s="9"/>
    </row>
    <row r="8595" spans="2:2">
      <c r="B8595" s="9"/>
    </row>
    <row r="8596" spans="2:2">
      <c r="B8596" s="9"/>
    </row>
    <row r="8597" spans="2:2">
      <c r="B8597" s="9"/>
    </row>
    <row r="8598" spans="2:2">
      <c r="B8598" s="9"/>
    </row>
    <row r="8599" spans="2:2">
      <c r="B8599" s="9"/>
    </row>
    <row r="8600" spans="2:2">
      <c r="B8600" s="9"/>
    </row>
    <row r="8601" spans="2:2">
      <c r="B8601" s="9"/>
    </row>
    <row r="8602" spans="2:2">
      <c r="B8602" s="9"/>
    </row>
    <row r="8603" spans="2:2">
      <c r="B8603" s="9"/>
    </row>
    <row r="8604" spans="2:2">
      <c r="B8604" s="9"/>
    </row>
    <row r="8605" spans="2:2">
      <c r="B8605" s="9"/>
    </row>
    <row r="8606" spans="2:2">
      <c r="B8606" s="9"/>
    </row>
    <row r="8607" spans="2:2">
      <c r="B8607" s="9"/>
    </row>
    <row r="8608" spans="2:2">
      <c r="B8608" s="9"/>
    </row>
    <row r="8609" spans="2:2">
      <c r="B8609" s="9"/>
    </row>
    <row r="8610" spans="2:2">
      <c r="B8610" s="9"/>
    </row>
    <row r="8611" spans="2:2">
      <c r="B8611" s="9"/>
    </row>
    <row r="8612" spans="2:2">
      <c r="B8612" s="9"/>
    </row>
    <row r="8613" spans="2:2">
      <c r="B8613" s="9"/>
    </row>
    <row r="8614" spans="2:2">
      <c r="B8614" s="9"/>
    </row>
    <row r="8615" spans="2:2">
      <c r="B8615" s="9"/>
    </row>
    <row r="8616" spans="2:2">
      <c r="B8616" s="9"/>
    </row>
    <row r="8617" spans="2:2">
      <c r="B8617" s="9"/>
    </row>
    <row r="8618" spans="2:2">
      <c r="B8618" s="9"/>
    </row>
    <row r="8619" spans="2:2">
      <c r="B8619" s="9"/>
    </row>
    <row r="8620" spans="2:2">
      <c r="B8620" s="9"/>
    </row>
    <row r="8621" spans="2:2">
      <c r="B8621" s="9"/>
    </row>
    <row r="8622" spans="2:2">
      <c r="B8622" s="9"/>
    </row>
    <row r="8623" spans="2:2">
      <c r="B8623" s="9"/>
    </row>
    <row r="8624" spans="2:2">
      <c r="B8624" s="9"/>
    </row>
    <row r="8625" spans="2:2">
      <c r="B8625" s="9"/>
    </row>
    <row r="8626" spans="2:2">
      <c r="B8626" s="9"/>
    </row>
    <row r="8627" spans="2:2">
      <c r="B8627" s="9"/>
    </row>
    <row r="8628" spans="2:2">
      <c r="B8628" s="9"/>
    </row>
    <row r="8629" spans="2:2">
      <c r="B8629" s="9"/>
    </row>
    <row r="8630" spans="2:2">
      <c r="B8630" s="9"/>
    </row>
    <row r="8631" spans="2:2">
      <c r="B8631" s="9"/>
    </row>
    <row r="8632" spans="2:2">
      <c r="B8632" s="9"/>
    </row>
    <row r="8633" spans="2:2">
      <c r="B8633" s="9"/>
    </row>
    <row r="8634" spans="2:2">
      <c r="B8634" s="9"/>
    </row>
    <row r="8635" spans="2:2">
      <c r="B8635" s="9"/>
    </row>
    <row r="8636" spans="2:2">
      <c r="B8636" s="9"/>
    </row>
    <row r="8637" spans="2:2">
      <c r="B8637" s="9"/>
    </row>
    <row r="8638" spans="2:2">
      <c r="B8638" s="9"/>
    </row>
    <row r="8639" spans="2:2">
      <c r="B8639" s="9"/>
    </row>
    <row r="8640" spans="2:2">
      <c r="B8640" s="9"/>
    </row>
    <row r="8641" spans="2:2">
      <c r="B8641" s="9"/>
    </row>
    <row r="8642" spans="2:2">
      <c r="B8642" s="9"/>
    </row>
    <row r="8643" spans="2:2">
      <c r="B8643" s="9"/>
    </row>
    <row r="8644" spans="2:2">
      <c r="B8644" s="9"/>
    </row>
    <row r="8645" spans="2:2">
      <c r="B8645" s="9"/>
    </row>
    <row r="8646" spans="2:2">
      <c r="B8646" s="9"/>
    </row>
    <row r="8647" spans="2:2">
      <c r="B8647" s="9"/>
    </row>
    <row r="8648" spans="2:2">
      <c r="B8648" s="9"/>
    </row>
    <row r="8649" spans="2:2">
      <c r="B8649" s="9"/>
    </row>
    <row r="8650" spans="2:2">
      <c r="B8650" s="9"/>
    </row>
    <row r="8651" spans="2:2">
      <c r="B8651" s="9"/>
    </row>
    <row r="8652" spans="2:2">
      <c r="B8652" s="9"/>
    </row>
    <row r="8653" spans="2:2">
      <c r="B8653" s="9"/>
    </row>
    <row r="8654" spans="2:2">
      <c r="B8654" s="9"/>
    </row>
    <row r="8655" spans="2:2">
      <c r="B8655" s="9"/>
    </row>
    <row r="8656" spans="2:2">
      <c r="B8656" s="9"/>
    </row>
    <row r="8657" spans="2:2">
      <c r="B8657" s="9"/>
    </row>
    <row r="8658" spans="2:2">
      <c r="B8658" s="9"/>
    </row>
    <row r="8659" spans="2:2">
      <c r="B8659" s="9"/>
    </row>
    <row r="8660" spans="2:2">
      <c r="B8660" s="9"/>
    </row>
    <row r="8661" spans="2:2">
      <c r="B8661" s="9"/>
    </row>
    <row r="8662" spans="2:2">
      <c r="B8662" s="9"/>
    </row>
    <row r="8663" spans="2:2">
      <c r="B8663" s="9"/>
    </row>
    <row r="8664" spans="2:2">
      <c r="B8664" s="9"/>
    </row>
    <row r="8665" spans="2:2">
      <c r="B8665" s="9"/>
    </row>
    <row r="8666" spans="2:2">
      <c r="B8666" s="9"/>
    </row>
    <row r="8667" spans="2:2">
      <c r="B8667" s="9"/>
    </row>
    <row r="8668" spans="2:2">
      <c r="B8668" s="9"/>
    </row>
    <row r="8669" spans="2:2">
      <c r="B8669" s="9"/>
    </row>
    <row r="8670" spans="2:2">
      <c r="B8670" s="9"/>
    </row>
    <row r="8671" spans="2:2">
      <c r="B8671" s="9"/>
    </row>
    <row r="8672" spans="2:2">
      <c r="B8672" s="9"/>
    </row>
    <row r="8673" spans="2:2">
      <c r="B8673" s="9"/>
    </row>
    <row r="8674" spans="2:2">
      <c r="B8674" s="9"/>
    </row>
    <row r="8675" spans="2:2">
      <c r="B8675" s="9"/>
    </row>
    <row r="8676" spans="2:2">
      <c r="B8676" s="9"/>
    </row>
    <row r="8677" spans="2:2">
      <c r="B8677" s="9"/>
    </row>
    <row r="8678" spans="2:2">
      <c r="B8678" s="9"/>
    </row>
    <row r="8679" spans="2:2">
      <c r="B8679" s="9"/>
    </row>
    <row r="8680" spans="2:2">
      <c r="B8680" s="9"/>
    </row>
    <row r="8681" spans="2:2">
      <c r="B8681" s="9"/>
    </row>
    <row r="8682" spans="2:2">
      <c r="B8682" s="9"/>
    </row>
    <row r="8683" spans="2:2">
      <c r="B8683" s="9"/>
    </row>
    <row r="8684" spans="2:2">
      <c r="B8684" s="9"/>
    </row>
    <row r="8685" spans="2:2">
      <c r="B8685" s="9"/>
    </row>
    <row r="8686" spans="2:2">
      <c r="B8686" s="9"/>
    </row>
    <row r="8687" spans="2:2">
      <c r="B8687" s="9"/>
    </row>
    <row r="8688" spans="2:2">
      <c r="B8688" s="9"/>
    </row>
    <row r="8689" spans="2:2">
      <c r="B8689" s="9"/>
    </row>
    <row r="8690" spans="2:2">
      <c r="B8690" s="9"/>
    </row>
    <row r="8691" spans="2:2">
      <c r="B8691" s="9"/>
    </row>
    <row r="8692" spans="2:2">
      <c r="B8692" s="9"/>
    </row>
    <row r="8693" spans="2:2">
      <c r="B8693" s="9"/>
    </row>
    <row r="8694" spans="2:2">
      <c r="B8694" s="9"/>
    </row>
    <row r="8695" spans="2:2">
      <c r="B8695" s="9"/>
    </row>
    <row r="8696" spans="2:2">
      <c r="B8696" s="9"/>
    </row>
    <row r="8697" spans="2:2">
      <c r="B8697" s="9"/>
    </row>
    <row r="8698" spans="2:2">
      <c r="B8698" s="9"/>
    </row>
    <row r="8699" spans="2:2">
      <c r="B8699" s="9"/>
    </row>
    <row r="8700" spans="2:2">
      <c r="B8700" s="9"/>
    </row>
    <row r="8701" spans="2:2">
      <c r="B8701" s="9"/>
    </row>
    <row r="8702" spans="2:2">
      <c r="B8702" s="9"/>
    </row>
    <row r="8703" spans="2:2">
      <c r="B8703" s="9"/>
    </row>
    <row r="8704" spans="2:2">
      <c r="B8704" s="9"/>
    </row>
    <row r="8705" spans="2:2">
      <c r="B8705" s="9"/>
    </row>
    <row r="8706" spans="2:2">
      <c r="B8706" s="9"/>
    </row>
    <row r="8707" spans="2:2">
      <c r="B8707" s="9"/>
    </row>
    <row r="8708" spans="2:2">
      <c r="B8708" s="9"/>
    </row>
    <row r="8709" spans="2:2">
      <c r="B8709" s="9"/>
    </row>
    <row r="8710" spans="2:2">
      <c r="B8710" s="9"/>
    </row>
    <row r="8711" spans="2:2">
      <c r="B8711" s="9"/>
    </row>
    <row r="8712" spans="2:2">
      <c r="B8712" s="9"/>
    </row>
    <row r="8713" spans="2:2">
      <c r="B8713" s="9"/>
    </row>
    <row r="8714" spans="2:2">
      <c r="B8714" s="9"/>
    </row>
    <row r="8715" spans="2:2">
      <c r="B8715" s="9"/>
    </row>
    <row r="8716" spans="2:2">
      <c r="B8716" s="9"/>
    </row>
    <row r="8717" spans="2:2">
      <c r="B8717" s="9"/>
    </row>
    <row r="8718" spans="2:2">
      <c r="B8718" s="9"/>
    </row>
    <row r="8719" spans="2:2">
      <c r="B8719" s="9"/>
    </row>
    <row r="8720" spans="2:2">
      <c r="B8720" s="9"/>
    </row>
    <row r="8721" spans="2:2">
      <c r="B8721" s="9"/>
    </row>
    <row r="8722" spans="2:2">
      <c r="B8722" s="9"/>
    </row>
    <row r="8723" spans="2:2">
      <c r="B8723" s="9"/>
    </row>
    <row r="8724" spans="2:2">
      <c r="B8724" s="9"/>
    </row>
    <row r="8725" spans="2:2">
      <c r="B8725" s="9"/>
    </row>
    <row r="8726" spans="2:2">
      <c r="B8726" s="9"/>
    </row>
    <row r="8727" spans="2:2">
      <c r="B8727" s="9"/>
    </row>
    <row r="8728" spans="2:2">
      <c r="B8728" s="9"/>
    </row>
    <row r="8729" spans="2:2">
      <c r="B8729" s="9"/>
    </row>
    <row r="8730" spans="2:2">
      <c r="B8730" s="9"/>
    </row>
    <row r="8731" spans="2:2">
      <c r="B8731" s="9"/>
    </row>
    <row r="8732" spans="2:2">
      <c r="B8732" s="9"/>
    </row>
    <row r="8733" spans="2:2">
      <c r="B8733" s="9"/>
    </row>
    <row r="8734" spans="2:2">
      <c r="B8734" s="9"/>
    </row>
    <row r="8735" spans="2:2">
      <c r="B8735" s="9"/>
    </row>
    <row r="8736" spans="2:2">
      <c r="B8736" s="9"/>
    </row>
    <row r="8737" spans="2:2">
      <c r="B8737" s="9"/>
    </row>
    <row r="8738" spans="2:2">
      <c r="B8738" s="9"/>
    </row>
    <row r="8739" spans="2:2">
      <c r="B8739" s="9"/>
    </row>
    <row r="8740" spans="2:2">
      <c r="B8740" s="9"/>
    </row>
    <row r="8741" spans="2:2">
      <c r="B8741" s="9"/>
    </row>
    <row r="8742" spans="2:2">
      <c r="B8742" s="9"/>
    </row>
    <row r="8743" spans="2:2">
      <c r="B8743" s="9"/>
    </row>
    <row r="8744" spans="2:2">
      <c r="B8744" s="9"/>
    </row>
    <row r="8745" spans="2:2">
      <c r="B8745" s="9"/>
    </row>
    <row r="8746" spans="2:2">
      <c r="B8746" s="9"/>
    </row>
    <row r="8747" spans="2:2">
      <c r="B8747" s="9"/>
    </row>
    <row r="8748" spans="2:2">
      <c r="B8748" s="9"/>
    </row>
    <row r="8749" spans="2:2">
      <c r="B8749" s="9"/>
    </row>
    <row r="8750" spans="2:2">
      <c r="B8750" s="9"/>
    </row>
    <row r="8751" spans="2:2">
      <c r="B8751" s="9"/>
    </row>
    <row r="8752" spans="2:2">
      <c r="B8752" s="9"/>
    </row>
    <row r="8753" spans="2:2">
      <c r="B8753" s="9"/>
    </row>
    <row r="8754" spans="2:2">
      <c r="B8754" s="9"/>
    </row>
    <row r="8755" spans="2:2">
      <c r="B8755" s="9"/>
    </row>
    <row r="8756" spans="2:2">
      <c r="B8756" s="9"/>
    </row>
    <row r="8757" spans="2:2">
      <c r="B8757" s="9"/>
    </row>
    <row r="8758" spans="2:2">
      <c r="B8758" s="9"/>
    </row>
    <row r="8759" spans="2:2">
      <c r="B8759" s="9"/>
    </row>
    <row r="8760" spans="2:2">
      <c r="B8760" s="9"/>
    </row>
    <row r="8761" spans="2:2">
      <c r="B8761" s="9"/>
    </row>
    <row r="8762" spans="2:2">
      <c r="B8762" s="9"/>
    </row>
    <row r="8763" spans="2:2">
      <c r="B8763" s="9"/>
    </row>
    <row r="8764" spans="2:2">
      <c r="B8764" s="9"/>
    </row>
    <row r="8765" spans="2:2">
      <c r="B8765" s="9"/>
    </row>
    <row r="8766" spans="2:2">
      <c r="B8766" s="9"/>
    </row>
    <row r="8767" spans="2:2">
      <c r="B8767" s="9"/>
    </row>
    <row r="8768" spans="2:2">
      <c r="B8768" s="9"/>
    </row>
    <row r="8769" spans="2:2">
      <c r="B8769" s="9"/>
    </row>
    <row r="8770" spans="2:2">
      <c r="B8770" s="9"/>
    </row>
    <row r="8771" spans="2:2">
      <c r="B8771" s="9"/>
    </row>
    <row r="8772" spans="2:2">
      <c r="B8772" s="9"/>
    </row>
    <row r="8773" spans="2:2">
      <c r="B8773" s="9"/>
    </row>
    <row r="8774" spans="2:2">
      <c r="B8774" s="9"/>
    </row>
    <row r="8775" spans="2:2">
      <c r="B8775" s="9"/>
    </row>
    <row r="8776" spans="2:2">
      <c r="B8776" s="9"/>
    </row>
    <row r="8777" spans="2:2">
      <c r="B8777" s="9"/>
    </row>
    <row r="8778" spans="2:2">
      <c r="B8778" s="9"/>
    </row>
    <row r="8779" spans="2:2">
      <c r="B8779" s="9"/>
    </row>
    <row r="8780" spans="2:2">
      <c r="B8780" s="9"/>
    </row>
    <row r="8781" spans="2:2">
      <c r="B8781" s="9"/>
    </row>
    <row r="8782" spans="2:2">
      <c r="B8782" s="9"/>
    </row>
    <row r="8783" spans="2:2">
      <c r="B8783" s="9"/>
    </row>
    <row r="8784" spans="2:2">
      <c r="B8784" s="9"/>
    </row>
    <row r="8785" spans="2:2">
      <c r="B8785" s="9"/>
    </row>
    <row r="8786" spans="2:2">
      <c r="B8786" s="9"/>
    </row>
    <row r="8787" spans="2:2">
      <c r="B8787" s="9"/>
    </row>
    <row r="8788" spans="2:2">
      <c r="B8788" s="9"/>
    </row>
    <row r="8789" spans="2:2">
      <c r="B8789" s="9"/>
    </row>
    <row r="8790" spans="2:2">
      <c r="B8790" s="9"/>
    </row>
    <row r="8791" spans="2:2">
      <c r="B8791" s="9"/>
    </row>
    <row r="8792" spans="2:2">
      <c r="B8792" s="9"/>
    </row>
    <row r="8793" spans="2:2">
      <c r="B8793" s="9"/>
    </row>
    <row r="8794" spans="2:2">
      <c r="B8794" s="9"/>
    </row>
    <row r="8795" spans="2:2">
      <c r="B8795" s="9"/>
    </row>
    <row r="8796" spans="2:2">
      <c r="B8796" s="9"/>
    </row>
    <row r="8797" spans="2:2">
      <c r="B8797" s="9"/>
    </row>
    <row r="8798" spans="2:2">
      <c r="B8798" s="9"/>
    </row>
    <row r="8799" spans="2:2">
      <c r="B8799" s="9"/>
    </row>
    <row r="8800" spans="2:2">
      <c r="B8800" s="9"/>
    </row>
    <row r="8801" spans="2:2">
      <c r="B8801" s="9"/>
    </row>
    <row r="8802" spans="2:2">
      <c r="B8802" s="9"/>
    </row>
    <row r="8803" spans="2:2">
      <c r="B8803" s="9"/>
    </row>
    <row r="8804" spans="2:2">
      <c r="B8804" s="9"/>
    </row>
    <row r="8805" spans="2:2">
      <c r="B8805" s="9"/>
    </row>
    <row r="8806" spans="2:2">
      <c r="B8806" s="9"/>
    </row>
    <row r="8807" spans="2:2">
      <c r="B8807" s="9"/>
    </row>
    <row r="8808" spans="2:2">
      <c r="B8808" s="9"/>
    </row>
    <row r="8809" spans="2:2">
      <c r="B8809" s="9"/>
    </row>
    <row r="8810" spans="2:2">
      <c r="B8810" s="9"/>
    </row>
    <row r="8811" spans="2:2">
      <c r="B8811" s="9"/>
    </row>
    <row r="8812" spans="2:2">
      <c r="B8812" s="9"/>
    </row>
    <row r="8813" spans="2:2">
      <c r="B8813" s="9"/>
    </row>
    <row r="8814" spans="2:2">
      <c r="B8814" s="9"/>
    </row>
    <row r="8815" spans="2:2">
      <c r="B8815" s="9"/>
    </row>
    <row r="8816" spans="2:2">
      <c r="B8816" s="9"/>
    </row>
    <row r="8817" spans="2:2">
      <c r="B8817" s="9"/>
    </row>
    <row r="8818" spans="2:2">
      <c r="B8818" s="9"/>
    </row>
    <row r="8819" spans="2:2">
      <c r="B8819" s="9"/>
    </row>
    <row r="8820" spans="2:2">
      <c r="B8820" s="9"/>
    </row>
    <row r="8821" spans="2:2">
      <c r="B8821" s="9"/>
    </row>
    <row r="8822" spans="2:2">
      <c r="B8822" s="9"/>
    </row>
    <row r="8823" spans="2:2">
      <c r="B8823" s="9"/>
    </row>
    <row r="8824" spans="2:2">
      <c r="B8824" s="9"/>
    </row>
    <row r="8825" spans="2:2">
      <c r="B8825" s="9"/>
    </row>
    <row r="8826" spans="2:2">
      <c r="B8826" s="9"/>
    </row>
    <row r="8827" spans="2:2">
      <c r="B8827" s="9"/>
    </row>
    <row r="8828" spans="2:2">
      <c r="B8828" s="9"/>
    </row>
    <row r="8829" spans="2:2">
      <c r="B8829" s="9"/>
    </row>
    <row r="8830" spans="2:2">
      <c r="B8830" s="9"/>
    </row>
    <row r="8831" spans="2:2">
      <c r="B8831" s="9"/>
    </row>
    <row r="8832" spans="2:2">
      <c r="B8832" s="9"/>
    </row>
    <row r="8833" spans="2:2">
      <c r="B8833" s="9"/>
    </row>
    <row r="8834" spans="2:2">
      <c r="B8834" s="9"/>
    </row>
    <row r="8835" spans="2:2">
      <c r="B8835" s="9"/>
    </row>
    <row r="8836" spans="2:2">
      <c r="B8836" s="9"/>
    </row>
    <row r="8837" spans="2:2">
      <c r="B8837" s="9"/>
    </row>
    <row r="8838" spans="2:2">
      <c r="B8838" s="9"/>
    </row>
    <row r="8839" spans="2:2">
      <c r="B8839" s="9"/>
    </row>
    <row r="8840" spans="2:2">
      <c r="B8840" s="9"/>
    </row>
    <row r="8841" spans="2:2">
      <c r="B8841" s="9"/>
    </row>
    <row r="8842" spans="2:2">
      <c r="B8842" s="9"/>
    </row>
    <row r="8843" spans="2:2">
      <c r="B8843" s="9"/>
    </row>
    <row r="8844" spans="2:2">
      <c r="B8844" s="9"/>
    </row>
    <row r="8845" spans="2:2">
      <c r="B8845" s="9"/>
    </row>
    <row r="8846" spans="2:2">
      <c r="B8846" s="9"/>
    </row>
    <row r="8847" spans="2:2">
      <c r="B8847" s="9"/>
    </row>
    <row r="8848" spans="2:2">
      <c r="B8848" s="9"/>
    </row>
    <row r="8849" spans="2:2">
      <c r="B8849" s="9"/>
    </row>
    <row r="8850" spans="2:2">
      <c r="B8850" s="9"/>
    </row>
    <row r="8851" spans="2:2">
      <c r="B8851" s="9"/>
    </row>
    <row r="8852" spans="2:2">
      <c r="B8852" s="9"/>
    </row>
    <row r="8853" spans="2:2">
      <c r="B8853" s="9"/>
    </row>
    <row r="8854" spans="2:2">
      <c r="B8854" s="9"/>
    </row>
    <row r="8855" spans="2:2">
      <c r="B8855" s="9"/>
    </row>
    <row r="8856" spans="2:2">
      <c r="B8856" s="9"/>
    </row>
    <row r="8857" spans="2:2">
      <c r="B8857" s="9"/>
    </row>
    <row r="8858" spans="2:2">
      <c r="B8858" s="9"/>
    </row>
    <row r="8859" spans="2:2">
      <c r="B8859" s="9"/>
    </row>
    <row r="8860" spans="2:2">
      <c r="B8860" s="9"/>
    </row>
    <row r="8861" spans="2:2">
      <c r="B8861" s="9"/>
    </row>
    <row r="8862" spans="2:2">
      <c r="B8862" s="9"/>
    </row>
    <row r="8863" spans="2:2">
      <c r="B8863" s="9"/>
    </row>
    <row r="8864" spans="2:2">
      <c r="B8864" s="9"/>
    </row>
    <row r="8865" spans="2:2">
      <c r="B8865" s="9"/>
    </row>
    <row r="8866" spans="2:2">
      <c r="B8866" s="9"/>
    </row>
    <row r="8867" spans="2:2">
      <c r="B8867" s="9"/>
    </row>
    <row r="8868" spans="2:2">
      <c r="B8868" s="9"/>
    </row>
    <row r="8869" spans="2:2">
      <c r="B8869" s="9"/>
    </row>
    <row r="8870" spans="2:2">
      <c r="B8870" s="9"/>
    </row>
    <row r="8871" spans="2:2">
      <c r="B8871" s="9"/>
    </row>
    <row r="8872" spans="2:2">
      <c r="B8872" s="9"/>
    </row>
    <row r="8873" spans="2:2">
      <c r="B8873" s="9"/>
    </row>
    <row r="8874" spans="2:2">
      <c r="B8874" s="9"/>
    </row>
    <row r="8875" spans="2:2">
      <c r="B8875" s="9"/>
    </row>
    <row r="8876" spans="2:2">
      <c r="B8876" s="9"/>
    </row>
    <row r="8877" spans="2:2">
      <c r="B8877" s="9"/>
    </row>
    <row r="8878" spans="2:2">
      <c r="B8878" s="9"/>
    </row>
    <row r="8879" spans="2:2">
      <c r="B8879" s="9"/>
    </row>
    <row r="8880" spans="2:2">
      <c r="B8880" s="9"/>
    </row>
    <row r="8881" spans="2:2">
      <c r="B8881" s="9"/>
    </row>
    <row r="8882" spans="2:2">
      <c r="B8882" s="9"/>
    </row>
    <row r="8883" spans="2:2">
      <c r="B8883" s="9"/>
    </row>
    <row r="8884" spans="2:2">
      <c r="B8884" s="9"/>
    </row>
    <row r="8885" spans="2:2">
      <c r="B8885" s="9"/>
    </row>
    <row r="8886" spans="2:2">
      <c r="B8886" s="9"/>
    </row>
    <row r="8887" spans="2:2">
      <c r="B8887" s="9"/>
    </row>
    <row r="8888" spans="2:2">
      <c r="B8888" s="9"/>
    </row>
    <row r="8889" spans="2:2">
      <c r="B8889" s="9"/>
    </row>
    <row r="8890" spans="2:2">
      <c r="B8890" s="9"/>
    </row>
    <row r="8891" spans="2:2">
      <c r="B8891" s="9"/>
    </row>
    <row r="8892" spans="2:2">
      <c r="B8892" s="9"/>
    </row>
    <row r="8893" spans="2:2">
      <c r="B8893" s="9"/>
    </row>
    <row r="8894" spans="2:2">
      <c r="B8894" s="9"/>
    </row>
    <row r="8895" spans="2:2">
      <c r="B8895" s="9"/>
    </row>
    <row r="8896" spans="2:2">
      <c r="B8896" s="9"/>
    </row>
    <row r="8897" spans="2:2">
      <c r="B8897" s="9"/>
    </row>
    <row r="8898" spans="2:2">
      <c r="B8898" s="9"/>
    </row>
    <row r="8899" spans="2:2">
      <c r="B8899" s="9"/>
    </row>
    <row r="8900" spans="2:2">
      <c r="B8900" s="9"/>
    </row>
    <row r="8901" spans="2:2">
      <c r="B8901" s="9"/>
    </row>
    <row r="8902" spans="2:2">
      <c r="B8902" s="9"/>
    </row>
    <row r="8903" spans="2:2">
      <c r="B8903" s="9"/>
    </row>
    <row r="8904" spans="2:2">
      <c r="B8904" s="9"/>
    </row>
    <row r="8905" spans="2:2">
      <c r="B8905" s="9"/>
    </row>
    <row r="8906" spans="2:2">
      <c r="B8906" s="9"/>
    </row>
    <row r="8907" spans="2:2">
      <c r="B8907" s="9"/>
    </row>
    <row r="8908" spans="2:2">
      <c r="B8908" s="9"/>
    </row>
    <row r="8909" spans="2:2">
      <c r="B8909" s="9"/>
    </row>
    <row r="8910" spans="2:2">
      <c r="B8910" s="9"/>
    </row>
    <row r="8911" spans="2:2">
      <c r="B8911" s="9"/>
    </row>
    <row r="8912" spans="2:2">
      <c r="B8912" s="9"/>
    </row>
    <row r="8913" spans="2:2">
      <c r="B8913" s="9"/>
    </row>
    <row r="8914" spans="2:2">
      <c r="B8914" s="9"/>
    </row>
    <row r="8915" spans="2:2">
      <c r="B8915" s="9"/>
    </row>
    <row r="8916" spans="2:2">
      <c r="B8916" s="9"/>
    </row>
    <row r="8917" spans="2:2">
      <c r="B8917" s="9"/>
    </row>
    <row r="8918" spans="2:2">
      <c r="B8918" s="9"/>
    </row>
    <row r="8919" spans="2:2">
      <c r="B8919" s="9"/>
    </row>
    <row r="8920" spans="2:2">
      <c r="B8920" s="9"/>
    </row>
    <row r="8921" spans="2:2">
      <c r="B8921" s="9"/>
    </row>
    <row r="8922" spans="2:2">
      <c r="B8922" s="9"/>
    </row>
    <row r="8923" spans="2:2">
      <c r="B8923" s="9"/>
    </row>
    <row r="8924" spans="2:2">
      <c r="B8924" s="9"/>
    </row>
    <row r="8925" spans="2:2">
      <c r="B8925" s="9"/>
    </row>
    <row r="8926" spans="2:2">
      <c r="B8926" s="9"/>
    </row>
    <row r="8927" spans="2:2">
      <c r="B8927" s="9"/>
    </row>
    <row r="8928" spans="2:2">
      <c r="B8928" s="9"/>
    </row>
    <row r="8929" spans="2:2">
      <c r="B8929" s="9"/>
    </row>
    <row r="8930" spans="2:2">
      <c r="B8930" s="9"/>
    </row>
    <row r="8931" spans="2:2">
      <c r="B8931" s="9"/>
    </row>
    <row r="8932" spans="2:2">
      <c r="B8932" s="9"/>
    </row>
    <row r="8933" spans="2:2">
      <c r="B8933" s="9"/>
    </row>
    <row r="8934" spans="2:2">
      <c r="B8934" s="9"/>
    </row>
    <row r="8935" spans="2:2">
      <c r="B8935" s="9"/>
    </row>
    <row r="8936" spans="2:2">
      <c r="B8936" s="9"/>
    </row>
    <row r="8937" spans="2:2">
      <c r="B8937" s="9"/>
    </row>
    <row r="8938" spans="2:2">
      <c r="B8938" s="9"/>
    </row>
    <row r="8939" spans="2:2">
      <c r="B8939" s="9"/>
    </row>
    <row r="8940" spans="2:2">
      <c r="B8940" s="9"/>
    </row>
    <row r="8941" spans="2:2">
      <c r="B8941" s="9"/>
    </row>
    <row r="8942" spans="2:2">
      <c r="B8942" s="9"/>
    </row>
    <row r="8943" spans="2:2">
      <c r="B8943" s="9"/>
    </row>
    <row r="8944" spans="2:2">
      <c r="B8944" s="9"/>
    </row>
    <row r="8945" spans="2:2">
      <c r="B8945" s="9"/>
    </row>
    <row r="8946" spans="2:2">
      <c r="B8946" s="9"/>
    </row>
    <row r="8947" spans="2:2">
      <c r="B8947" s="9"/>
    </row>
    <row r="8948" spans="2:2">
      <c r="B8948" s="9"/>
    </row>
    <row r="8949" spans="2:2">
      <c r="B8949" s="9"/>
    </row>
    <row r="8950" spans="2:2">
      <c r="B8950" s="9"/>
    </row>
    <row r="8951" spans="2:2">
      <c r="B8951" s="9"/>
    </row>
    <row r="8952" spans="2:2">
      <c r="B8952" s="9"/>
    </row>
    <row r="8953" spans="2:2">
      <c r="B8953" s="9"/>
    </row>
    <row r="8954" spans="2:2">
      <c r="B8954" s="9"/>
    </row>
    <row r="8955" spans="2:2">
      <c r="B8955" s="9"/>
    </row>
    <row r="8956" spans="2:2">
      <c r="B8956" s="9"/>
    </row>
    <row r="8957" spans="2:2">
      <c r="B8957" s="9"/>
    </row>
    <row r="8958" spans="2:2">
      <c r="B8958" s="9"/>
    </row>
    <row r="8959" spans="2:2">
      <c r="B8959" s="9"/>
    </row>
    <row r="8960" spans="2:2">
      <c r="B8960" s="9"/>
    </row>
    <row r="8961" spans="2:2">
      <c r="B8961" s="9"/>
    </row>
    <row r="8962" spans="2:2">
      <c r="B8962" s="9"/>
    </row>
    <row r="8963" spans="2:2">
      <c r="B8963" s="9"/>
    </row>
    <row r="8964" spans="2:2">
      <c r="B8964" s="9"/>
    </row>
    <row r="8965" spans="2:2">
      <c r="B8965" s="9"/>
    </row>
    <row r="8966" spans="2:2">
      <c r="B8966" s="9"/>
    </row>
    <row r="8967" spans="2:2">
      <c r="B8967" s="9"/>
    </row>
    <row r="8968" spans="2:2">
      <c r="B8968" s="9"/>
    </row>
    <row r="8969" spans="2:2">
      <c r="B8969" s="9"/>
    </row>
    <row r="8970" spans="2:2">
      <c r="B8970" s="9"/>
    </row>
    <row r="8971" spans="2:2">
      <c r="B8971" s="9"/>
    </row>
    <row r="8972" spans="2:2">
      <c r="B8972" s="9"/>
    </row>
    <row r="8973" spans="2:2">
      <c r="B8973" s="9"/>
    </row>
    <row r="8974" spans="2:2">
      <c r="B8974" s="9"/>
    </row>
    <row r="8975" spans="2:2">
      <c r="B8975" s="9"/>
    </row>
    <row r="8976" spans="2:2">
      <c r="B8976" s="9"/>
    </row>
    <row r="8977" spans="2:2">
      <c r="B8977" s="9"/>
    </row>
    <row r="8978" spans="2:2">
      <c r="B8978" s="9"/>
    </row>
    <row r="8979" spans="2:2">
      <c r="B8979" s="9"/>
    </row>
    <row r="8980" spans="2:2">
      <c r="B8980" s="9"/>
    </row>
    <row r="8981" spans="2:2">
      <c r="B8981" s="9"/>
    </row>
    <row r="8982" spans="2:2">
      <c r="B8982" s="9"/>
    </row>
    <row r="8983" spans="2:2">
      <c r="B8983" s="9"/>
    </row>
    <row r="8984" spans="2:2">
      <c r="B8984" s="9"/>
    </row>
    <row r="8985" spans="2:2">
      <c r="B8985" s="9"/>
    </row>
    <row r="8986" spans="2:2">
      <c r="B8986" s="9"/>
    </row>
    <row r="8987" spans="2:2">
      <c r="B8987" s="9"/>
    </row>
    <row r="8988" spans="2:2">
      <c r="B8988" s="9"/>
    </row>
    <row r="8989" spans="2:2">
      <c r="B8989" s="9"/>
    </row>
    <row r="8990" spans="2:2">
      <c r="B8990" s="9"/>
    </row>
    <row r="8991" spans="2:2">
      <c r="B8991" s="9"/>
    </row>
    <row r="8992" spans="2:2">
      <c r="B8992" s="9"/>
    </row>
    <row r="8993" spans="2:2">
      <c r="B8993" s="9"/>
    </row>
    <row r="8994" spans="2:2">
      <c r="B8994" s="9"/>
    </row>
    <row r="8995" spans="2:2">
      <c r="B8995" s="9"/>
    </row>
    <row r="8996" spans="2:2">
      <c r="B8996" s="9"/>
    </row>
    <row r="8997" spans="2:2">
      <c r="B8997" s="9"/>
    </row>
    <row r="8998" spans="2:2">
      <c r="B8998" s="9"/>
    </row>
    <row r="8999" spans="2:2">
      <c r="B8999" s="9"/>
    </row>
    <row r="9000" spans="2:2">
      <c r="B9000" s="9"/>
    </row>
    <row r="9001" spans="2:2">
      <c r="B9001" s="9"/>
    </row>
    <row r="9002" spans="2:2">
      <c r="B9002" s="9"/>
    </row>
    <row r="9003" spans="2:2">
      <c r="B9003" s="9"/>
    </row>
    <row r="9004" spans="2:2">
      <c r="B9004" s="9"/>
    </row>
    <row r="9005" spans="2:2">
      <c r="B9005" s="9"/>
    </row>
    <row r="9006" spans="2:2">
      <c r="B9006" s="9"/>
    </row>
    <row r="9007" spans="2:2">
      <c r="B9007" s="9"/>
    </row>
    <row r="9008" spans="2:2">
      <c r="B9008" s="9"/>
    </row>
    <row r="9009" spans="2:2">
      <c r="B9009" s="9"/>
    </row>
    <row r="9010" spans="2:2">
      <c r="B9010" s="9"/>
    </row>
    <row r="9011" spans="2:2">
      <c r="B9011" s="9"/>
    </row>
    <row r="9012" spans="2:2">
      <c r="B9012" s="9"/>
    </row>
    <row r="9013" spans="2:2">
      <c r="B9013" s="9"/>
    </row>
    <row r="9014" spans="2:2">
      <c r="B9014" s="9"/>
    </row>
    <row r="9015" spans="2:2">
      <c r="B9015" s="9"/>
    </row>
    <row r="9016" spans="2:2">
      <c r="B9016" s="9"/>
    </row>
    <row r="9017" spans="2:2">
      <c r="B9017" s="9"/>
    </row>
    <row r="9018" spans="2:2">
      <c r="B9018" s="9"/>
    </row>
    <row r="9019" spans="2:2">
      <c r="B9019" s="9"/>
    </row>
    <row r="9020" spans="2:2">
      <c r="B9020" s="9"/>
    </row>
    <row r="9021" spans="2:2">
      <c r="B9021" s="9"/>
    </row>
    <row r="9022" spans="2:2">
      <c r="B9022" s="9"/>
    </row>
    <row r="9023" spans="2:2">
      <c r="B9023" s="9"/>
    </row>
    <row r="9024" spans="2:2">
      <c r="B9024" s="9"/>
    </row>
    <row r="9025" spans="2:2">
      <c r="B9025" s="9"/>
    </row>
    <row r="9026" spans="2:2">
      <c r="B9026" s="9"/>
    </row>
    <row r="9027" spans="2:2">
      <c r="B9027" s="9"/>
    </row>
    <row r="9028" spans="2:2">
      <c r="B9028" s="9"/>
    </row>
    <row r="9029" spans="2:2">
      <c r="B9029" s="9"/>
    </row>
    <row r="9030" spans="2:2">
      <c r="B9030" s="9"/>
    </row>
    <row r="9031" spans="2:2">
      <c r="B9031" s="9"/>
    </row>
    <row r="9032" spans="2:2">
      <c r="B9032" s="9"/>
    </row>
    <row r="9033" spans="2:2">
      <c r="B9033" s="9"/>
    </row>
    <row r="9034" spans="2:2">
      <c r="B9034" s="9"/>
    </row>
    <row r="9035" spans="2:2">
      <c r="B9035" s="9"/>
    </row>
    <row r="9036" spans="2:2">
      <c r="B9036" s="9"/>
    </row>
    <row r="9037" spans="2:2">
      <c r="B9037" s="9"/>
    </row>
    <row r="9038" spans="2:2">
      <c r="B9038" s="9"/>
    </row>
    <row r="9039" spans="2:2">
      <c r="B9039" s="9"/>
    </row>
    <row r="9040" spans="2:2">
      <c r="B9040" s="9"/>
    </row>
    <row r="9041" spans="2:2">
      <c r="B9041" s="9"/>
    </row>
    <row r="9042" spans="2:2">
      <c r="B9042" s="9"/>
    </row>
    <row r="9043" spans="2:2">
      <c r="B9043" s="9"/>
    </row>
    <row r="9044" spans="2:2">
      <c r="B9044" s="9"/>
    </row>
    <row r="9045" spans="2:2">
      <c r="B9045" s="9"/>
    </row>
    <row r="9046" spans="2:2">
      <c r="B9046" s="9"/>
    </row>
    <row r="9047" spans="2:2">
      <c r="B9047" s="9"/>
    </row>
    <row r="9048" spans="2:2">
      <c r="B9048" s="9"/>
    </row>
    <row r="9049" spans="2:2">
      <c r="B9049" s="9"/>
    </row>
    <row r="9050" spans="2:2">
      <c r="B9050" s="9"/>
    </row>
    <row r="9051" spans="2:2">
      <c r="B9051" s="9"/>
    </row>
    <row r="9052" spans="2:2">
      <c r="B9052" s="9"/>
    </row>
    <row r="9053" spans="2:2">
      <c r="B9053" s="9"/>
    </row>
    <row r="9054" spans="2:2">
      <c r="B9054" s="9"/>
    </row>
    <row r="9055" spans="2:2">
      <c r="B9055" s="9"/>
    </row>
    <row r="9056" spans="2:2">
      <c r="B9056" s="9"/>
    </row>
    <row r="9057" spans="2:2">
      <c r="B9057" s="9"/>
    </row>
    <row r="9058" spans="2:2">
      <c r="B9058" s="9"/>
    </row>
    <row r="9059" spans="2:2">
      <c r="B9059" s="9"/>
    </row>
    <row r="9060" spans="2:2">
      <c r="B9060" s="9"/>
    </row>
    <row r="9061" spans="2:2">
      <c r="B9061" s="9"/>
    </row>
    <row r="9062" spans="2:2">
      <c r="B9062" s="9"/>
    </row>
    <row r="9063" spans="2:2">
      <c r="B9063" s="9"/>
    </row>
    <row r="9064" spans="2:2">
      <c r="B9064" s="9"/>
    </row>
    <row r="9065" spans="2:2">
      <c r="B9065" s="9"/>
    </row>
    <row r="9066" spans="2:2">
      <c r="B9066" s="9"/>
    </row>
    <row r="9067" spans="2:2">
      <c r="B9067" s="9"/>
    </row>
    <row r="9068" spans="2:2">
      <c r="B9068" s="9"/>
    </row>
    <row r="9069" spans="2:2">
      <c r="B9069" s="9"/>
    </row>
    <row r="9070" spans="2:2">
      <c r="B9070" s="9"/>
    </row>
    <row r="9071" spans="2:2">
      <c r="B9071" s="9"/>
    </row>
    <row r="9072" spans="2:2">
      <c r="B9072" s="9"/>
    </row>
    <row r="9073" spans="2:2">
      <c r="B9073" s="9"/>
    </row>
    <row r="9074" spans="2:2">
      <c r="B9074" s="9"/>
    </row>
    <row r="9075" spans="2:2">
      <c r="B9075" s="9"/>
    </row>
    <row r="9076" spans="2:2">
      <c r="B9076" s="9"/>
    </row>
    <row r="9077" spans="2:2">
      <c r="B9077" s="9"/>
    </row>
    <row r="9078" spans="2:2">
      <c r="B9078" s="9"/>
    </row>
    <row r="9079" spans="2:2">
      <c r="B9079" s="9"/>
    </row>
    <row r="9080" spans="2:2">
      <c r="B9080" s="9"/>
    </row>
    <row r="9081" spans="2:2">
      <c r="B9081" s="9"/>
    </row>
    <row r="9082" spans="2:2">
      <c r="B9082" s="9"/>
    </row>
    <row r="9083" spans="2:2">
      <c r="B9083" s="9"/>
    </row>
    <row r="9084" spans="2:2">
      <c r="B9084" s="9"/>
    </row>
    <row r="9085" spans="2:2">
      <c r="B9085" s="9"/>
    </row>
    <row r="9086" spans="2:2">
      <c r="B9086" s="9"/>
    </row>
    <row r="9087" spans="2:2">
      <c r="B9087" s="9"/>
    </row>
    <row r="9088" spans="2:2">
      <c r="B9088" s="9"/>
    </row>
    <row r="9089" spans="2:2">
      <c r="B9089" s="9"/>
    </row>
    <row r="9090" spans="2:2">
      <c r="B9090" s="9"/>
    </row>
    <row r="9091" spans="2:2">
      <c r="B9091" s="9"/>
    </row>
    <row r="9092" spans="2:2">
      <c r="B9092" s="9"/>
    </row>
    <row r="9093" spans="2:2">
      <c r="B9093" s="9"/>
    </row>
    <row r="9094" spans="2:2">
      <c r="B9094" s="9"/>
    </row>
    <row r="9095" spans="2:2">
      <c r="B9095" s="9"/>
    </row>
    <row r="9096" spans="2:2">
      <c r="B9096" s="9"/>
    </row>
    <row r="9097" spans="2:2">
      <c r="B9097" s="9"/>
    </row>
    <row r="9098" spans="2:2">
      <c r="B9098" s="9"/>
    </row>
    <row r="9099" spans="2:2">
      <c r="B9099" s="9"/>
    </row>
    <row r="9100" spans="2:2">
      <c r="B9100" s="9"/>
    </row>
    <row r="9101" spans="2:2">
      <c r="B9101" s="9"/>
    </row>
    <row r="9102" spans="2:2">
      <c r="B9102" s="9"/>
    </row>
    <row r="9103" spans="2:2">
      <c r="B9103" s="9"/>
    </row>
    <row r="9104" spans="2:2">
      <c r="B9104" s="9"/>
    </row>
    <row r="9105" spans="2:2">
      <c r="B9105" s="9"/>
    </row>
    <row r="9106" spans="2:2">
      <c r="B9106" s="9"/>
    </row>
    <row r="9107" spans="2:2">
      <c r="B9107" s="9"/>
    </row>
    <row r="9108" spans="2:2">
      <c r="B9108" s="9"/>
    </row>
    <row r="9109" spans="2:2">
      <c r="B9109" s="9"/>
    </row>
    <row r="9110" spans="2:2">
      <c r="B9110" s="9"/>
    </row>
    <row r="9111" spans="2:2">
      <c r="B9111" s="9"/>
    </row>
    <row r="9112" spans="2:2">
      <c r="B9112" s="9"/>
    </row>
    <row r="9113" spans="2:2">
      <c r="B9113" s="9"/>
    </row>
    <row r="9114" spans="2:2">
      <c r="B9114" s="9"/>
    </row>
    <row r="9115" spans="2:2">
      <c r="B9115" s="9"/>
    </row>
    <row r="9116" spans="2:2">
      <c r="B9116" s="9"/>
    </row>
    <row r="9117" spans="2:2">
      <c r="B9117" s="9"/>
    </row>
    <row r="9118" spans="2:2">
      <c r="B9118" s="9"/>
    </row>
    <row r="9119" spans="2:2">
      <c r="B9119" s="9"/>
    </row>
    <row r="9120" spans="2:2">
      <c r="B9120" s="9"/>
    </row>
    <row r="9121" spans="2:2">
      <c r="B9121" s="9"/>
    </row>
    <row r="9122" spans="2:2">
      <c r="B9122" s="9"/>
    </row>
    <row r="9123" spans="2:2">
      <c r="B9123" s="9"/>
    </row>
    <row r="9124" spans="2:2">
      <c r="B9124" s="9"/>
    </row>
    <row r="9125" spans="2:2">
      <c r="B9125" s="9"/>
    </row>
    <row r="9126" spans="2:2">
      <c r="B9126" s="9"/>
    </row>
    <row r="9127" spans="2:2">
      <c r="B9127" s="9"/>
    </row>
    <row r="9128" spans="2:2">
      <c r="B9128" s="9"/>
    </row>
    <row r="9129" spans="2:2">
      <c r="B9129" s="9"/>
    </row>
    <row r="9130" spans="2:2">
      <c r="B9130" s="9"/>
    </row>
    <row r="9131" spans="2:2">
      <c r="B9131" s="9"/>
    </row>
    <row r="9132" spans="2:2">
      <c r="B9132" s="9"/>
    </row>
    <row r="9133" spans="2:2">
      <c r="B9133" s="9"/>
    </row>
    <row r="9134" spans="2:2">
      <c r="B9134" s="9"/>
    </row>
    <row r="9135" spans="2:2">
      <c r="B9135" s="9"/>
    </row>
    <row r="9136" spans="2:2">
      <c r="B9136" s="9"/>
    </row>
    <row r="9137" spans="2:2">
      <c r="B9137" s="9"/>
    </row>
    <row r="9138" spans="2:2">
      <c r="B9138" s="9"/>
    </row>
    <row r="9139" spans="2:2">
      <c r="B9139" s="9"/>
    </row>
    <row r="9140" spans="2:2">
      <c r="B9140" s="9"/>
    </row>
    <row r="9141" spans="2:2">
      <c r="B9141" s="9"/>
    </row>
    <row r="9142" spans="2:2">
      <c r="B9142" s="9"/>
    </row>
    <row r="9143" spans="2:2">
      <c r="B9143" s="9"/>
    </row>
    <row r="9144" spans="2:2">
      <c r="B9144" s="9"/>
    </row>
    <row r="9145" spans="2:2">
      <c r="B9145" s="9"/>
    </row>
    <row r="9146" spans="2:2">
      <c r="B9146" s="9"/>
    </row>
    <row r="9147" spans="2:2">
      <c r="B9147" s="9"/>
    </row>
    <row r="9148" spans="2:2">
      <c r="B9148" s="9"/>
    </row>
    <row r="9149" spans="2:2">
      <c r="B9149" s="9"/>
    </row>
    <row r="9150" spans="2:2">
      <c r="B9150" s="9"/>
    </row>
    <row r="9151" spans="2:2">
      <c r="B9151" s="9"/>
    </row>
    <row r="9152" spans="2:2">
      <c r="B9152" s="9"/>
    </row>
    <row r="9153" spans="2:2">
      <c r="B9153" s="9"/>
    </row>
    <row r="9154" spans="2:2">
      <c r="B9154" s="9"/>
    </row>
    <row r="9155" spans="2:2">
      <c r="B9155" s="9"/>
    </row>
    <row r="9156" spans="2:2">
      <c r="B9156" s="9"/>
    </row>
    <row r="9157" spans="2:2">
      <c r="B9157" s="9"/>
    </row>
    <row r="9158" spans="2:2">
      <c r="B9158" s="9"/>
    </row>
    <row r="9159" spans="2:2">
      <c r="B9159" s="9"/>
    </row>
    <row r="9160" spans="2:2">
      <c r="B9160" s="9"/>
    </row>
    <row r="9161" spans="2:2">
      <c r="B9161" s="9"/>
    </row>
    <row r="9162" spans="2:2">
      <c r="B9162" s="9"/>
    </row>
    <row r="9163" spans="2:2">
      <c r="B9163" s="9"/>
    </row>
    <row r="9164" spans="2:2">
      <c r="B9164" s="9"/>
    </row>
    <row r="9165" spans="2:2">
      <c r="B9165" s="9"/>
    </row>
    <row r="9166" spans="2:2">
      <c r="B9166" s="9"/>
    </row>
    <row r="9167" spans="2:2">
      <c r="B9167" s="9"/>
    </row>
    <row r="9168" spans="2:2">
      <c r="B9168" s="9"/>
    </row>
    <row r="9169" spans="2:2">
      <c r="B9169" s="9"/>
    </row>
    <row r="9170" spans="2:2">
      <c r="B9170" s="9"/>
    </row>
    <row r="9171" spans="2:2">
      <c r="B9171" s="9"/>
    </row>
    <row r="9172" spans="2:2">
      <c r="B9172" s="9"/>
    </row>
    <row r="9173" spans="2:2">
      <c r="B9173" s="9"/>
    </row>
    <row r="9174" spans="2:2">
      <c r="B9174" s="9"/>
    </row>
    <row r="9175" spans="2:2">
      <c r="B9175" s="9"/>
    </row>
    <row r="9176" spans="2:2">
      <c r="B9176" s="9"/>
    </row>
    <row r="9177" spans="2:2">
      <c r="B9177" s="9"/>
    </row>
    <row r="9178" spans="2:2">
      <c r="B9178" s="9"/>
    </row>
    <row r="9179" spans="2:2">
      <c r="B9179" s="9"/>
    </row>
    <row r="9180" spans="2:2">
      <c r="B9180" s="9"/>
    </row>
    <row r="9181" spans="2:2">
      <c r="B9181" s="9"/>
    </row>
    <row r="9182" spans="2:2">
      <c r="B9182" s="9"/>
    </row>
    <row r="9183" spans="2:2">
      <c r="B9183" s="9"/>
    </row>
    <row r="9184" spans="2:2">
      <c r="B9184" s="9"/>
    </row>
    <row r="9185" spans="2:2">
      <c r="B9185" s="9"/>
    </row>
    <row r="9186" spans="2:2">
      <c r="B9186" s="9"/>
    </row>
    <row r="9187" spans="2:2">
      <c r="B9187" s="9"/>
    </row>
    <row r="9188" spans="2:2">
      <c r="B9188" s="9"/>
    </row>
    <row r="9189" spans="2:2">
      <c r="B9189" s="9"/>
    </row>
    <row r="9190" spans="2:2">
      <c r="B9190" s="9"/>
    </row>
    <row r="9191" spans="2:2">
      <c r="B9191" s="9"/>
    </row>
    <row r="9192" spans="2:2">
      <c r="B9192" s="9"/>
    </row>
    <row r="9193" spans="2:2">
      <c r="B9193" s="9"/>
    </row>
    <row r="9194" spans="2:2">
      <c r="B9194" s="9"/>
    </row>
    <row r="9195" spans="2:2">
      <c r="B9195" s="9"/>
    </row>
    <row r="9196" spans="2:2">
      <c r="B9196" s="9"/>
    </row>
    <row r="9197" spans="2:2">
      <c r="B9197" s="9"/>
    </row>
    <row r="9198" spans="2:2">
      <c r="B9198" s="9"/>
    </row>
    <row r="9199" spans="2:2">
      <c r="B9199" s="9"/>
    </row>
    <row r="9200" spans="2:2">
      <c r="B9200" s="9"/>
    </row>
    <row r="9201" spans="2:2">
      <c r="B9201" s="9"/>
    </row>
    <row r="9202" spans="2:2">
      <c r="B9202" s="9"/>
    </row>
    <row r="9203" spans="2:2">
      <c r="B9203" s="9"/>
    </row>
    <row r="9204" spans="2:2">
      <c r="B9204" s="9"/>
    </row>
    <row r="9205" spans="2:2">
      <c r="B9205" s="9"/>
    </row>
    <row r="9206" spans="2:2">
      <c r="B9206" s="9"/>
    </row>
    <row r="9207" spans="2:2">
      <c r="B9207" s="9"/>
    </row>
    <row r="9208" spans="2:2">
      <c r="B9208" s="9"/>
    </row>
    <row r="9209" spans="2:2">
      <c r="B9209" s="9"/>
    </row>
    <row r="9210" spans="2:2">
      <c r="B9210" s="9"/>
    </row>
    <row r="9211" spans="2:2">
      <c r="B9211" s="9"/>
    </row>
    <row r="9212" spans="2:2">
      <c r="B9212" s="9"/>
    </row>
    <row r="9213" spans="2:2">
      <c r="B9213" s="9"/>
    </row>
    <row r="9214" spans="2:2">
      <c r="B9214" s="9"/>
    </row>
    <row r="9215" spans="2:2">
      <c r="B9215" s="9"/>
    </row>
    <row r="9216" spans="2:2">
      <c r="B9216" s="9"/>
    </row>
    <row r="9217" spans="2:2">
      <c r="B9217" s="9"/>
    </row>
    <row r="9218" spans="2:2">
      <c r="B9218" s="9"/>
    </row>
    <row r="9219" spans="2:2">
      <c r="B9219" s="9"/>
    </row>
    <row r="9220" spans="2:2">
      <c r="B9220" s="9"/>
    </row>
    <row r="9221" spans="2:2">
      <c r="B9221" s="9"/>
    </row>
    <row r="9222" spans="2:2">
      <c r="B9222" s="9"/>
    </row>
    <row r="9223" spans="2:2">
      <c r="B9223" s="9"/>
    </row>
    <row r="9224" spans="2:2">
      <c r="B9224" s="9"/>
    </row>
    <row r="9225" spans="2:2">
      <c r="B9225" s="9"/>
    </row>
    <row r="9226" spans="2:2">
      <c r="B9226" s="9"/>
    </row>
    <row r="9227" spans="2:2">
      <c r="B9227" s="9"/>
    </row>
    <row r="9228" spans="2:2">
      <c r="B9228" s="9"/>
    </row>
    <row r="9229" spans="2:2">
      <c r="B9229" s="9"/>
    </row>
    <row r="9230" spans="2:2">
      <c r="B9230" s="9"/>
    </row>
    <row r="9231" spans="2:2">
      <c r="B9231" s="9"/>
    </row>
    <row r="9232" spans="2:2">
      <c r="B9232" s="9"/>
    </row>
    <row r="9233" spans="2:2">
      <c r="B9233" s="9"/>
    </row>
    <row r="9234" spans="2:2">
      <c r="B9234" s="9"/>
    </row>
    <row r="9235" spans="2:2">
      <c r="B9235" s="9"/>
    </row>
    <row r="9236" spans="2:2">
      <c r="B9236" s="9"/>
    </row>
    <row r="9237" spans="2:2">
      <c r="B9237" s="9"/>
    </row>
    <row r="9238" spans="2:2">
      <c r="B9238" s="9"/>
    </row>
    <row r="9239" spans="2:2">
      <c r="B9239" s="9"/>
    </row>
    <row r="9240" spans="2:2">
      <c r="B9240" s="9"/>
    </row>
    <row r="9241" spans="2:2">
      <c r="B9241" s="9"/>
    </row>
    <row r="9242" spans="2:2">
      <c r="B9242" s="9"/>
    </row>
    <row r="9243" spans="2:2">
      <c r="B9243" s="9"/>
    </row>
    <row r="9244" spans="2:2">
      <c r="B9244" s="9"/>
    </row>
    <row r="9245" spans="2:2">
      <c r="B9245" s="9"/>
    </row>
    <row r="9246" spans="2:2">
      <c r="B9246" s="9"/>
    </row>
    <row r="9247" spans="2:2">
      <c r="B9247" s="9"/>
    </row>
    <row r="9248" spans="2:2">
      <c r="B9248" s="9"/>
    </row>
    <row r="9249" spans="2:2">
      <c r="B9249" s="9"/>
    </row>
    <row r="9250" spans="2:2">
      <c r="B9250" s="9"/>
    </row>
    <row r="9251" spans="2:2">
      <c r="B9251" s="9"/>
    </row>
    <row r="9252" spans="2:2">
      <c r="B9252" s="9"/>
    </row>
    <row r="9253" spans="2:2">
      <c r="B9253" s="9"/>
    </row>
    <row r="9254" spans="2:2">
      <c r="B9254" s="9"/>
    </row>
    <row r="9255" spans="2:2">
      <c r="B9255" s="9"/>
    </row>
    <row r="9256" spans="2:2">
      <c r="B9256" s="9"/>
    </row>
    <row r="9257" spans="2:2">
      <c r="B9257" s="9"/>
    </row>
    <row r="9258" spans="2:2">
      <c r="B9258" s="9"/>
    </row>
    <row r="9259" spans="2:2">
      <c r="B9259" s="9"/>
    </row>
    <row r="9260" spans="2:2">
      <c r="B9260" s="9"/>
    </row>
    <row r="9261" spans="2:2">
      <c r="B9261" s="9"/>
    </row>
    <row r="9262" spans="2:2">
      <c r="B9262" s="9"/>
    </row>
    <row r="9263" spans="2:2">
      <c r="B9263" s="9"/>
    </row>
    <row r="9264" spans="2:2">
      <c r="B9264" s="9"/>
    </row>
    <row r="9265" spans="2:2">
      <c r="B9265" s="9"/>
    </row>
    <row r="9266" spans="2:2">
      <c r="B9266" s="9"/>
    </row>
    <row r="9267" spans="2:2">
      <c r="B9267" s="9"/>
    </row>
    <row r="9268" spans="2:2">
      <c r="B9268" s="9"/>
    </row>
    <row r="9269" spans="2:2">
      <c r="B9269" s="9"/>
    </row>
    <row r="9270" spans="2:2">
      <c r="B9270" s="9"/>
    </row>
    <row r="9271" spans="2:2">
      <c r="B9271" s="9"/>
    </row>
    <row r="9272" spans="2:2">
      <c r="B9272" s="9"/>
    </row>
    <row r="9273" spans="2:2">
      <c r="B9273" s="9"/>
    </row>
    <row r="9274" spans="2:2">
      <c r="B9274" s="9"/>
    </row>
    <row r="9275" spans="2:2">
      <c r="B9275" s="9"/>
    </row>
    <row r="9276" spans="2:2">
      <c r="B9276" s="9"/>
    </row>
    <row r="9277" spans="2:2">
      <c r="B9277" s="9"/>
    </row>
    <row r="9278" spans="2:2">
      <c r="B9278" s="9"/>
    </row>
    <row r="9279" spans="2:2">
      <c r="B9279" s="9"/>
    </row>
    <row r="9280" spans="2:2">
      <c r="B9280" s="9"/>
    </row>
    <row r="9281" spans="2:2">
      <c r="B9281" s="9"/>
    </row>
    <row r="9282" spans="2:2">
      <c r="B9282" s="9"/>
    </row>
    <row r="9283" spans="2:2">
      <c r="B9283" s="9"/>
    </row>
    <row r="9284" spans="2:2">
      <c r="B9284" s="9"/>
    </row>
    <row r="9285" spans="2:2">
      <c r="B9285" s="9"/>
    </row>
    <row r="9286" spans="2:2">
      <c r="B9286" s="9"/>
    </row>
    <row r="9287" spans="2:2">
      <c r="B9287" s="9"/>
    </row>
    <row r="9288" spans="2:2">
      <c r="B9288" s="9"/>
    </row>
    <row r="9289" spans="2:2">
      <c r="B9289" s="9"/>
    </row>
    <row r="9290" spans="2:2">
      <c r="B9290" s="9"/>
    </row>
    <row r="9291" spans="2:2">
      <c r="B9291" s="9"/>
    </row>
    <row r="9292" spans="2:2">
      <c r="B9292" s="9"/>
    </row>
    <row r="9293" spans="2:2">
      <c r="B9293" s="9"/>
    </row>
    <row r="9294" spans="2:2">
      <c r="B9294" s="9"/>
    </row>
    <row r="9295" spans="2:2">
      <c r="B9295" s="9"/>
    </row>
    <row r="9296" spans="2:2">
      <c r="B9296" s="9"/>
    </row>
    <row r="9297" spans="2:2">
      <c r="B9297" s="9"/>
    </row>
    <row r="9298" spans="2:2">
      <c r="B9298" s="9"/>
    </row>
    <row r="9299" spans="2:2">
      <c r="B9299" s="9"/>
    </row>
    <row r="9300" spans="2:2">
      <c r="B9300" s="9"/>
    </row>
    <row r="9301" spans="2:2">
      <c r="B9301" s="9"/>
    </row>
    <row r="9302" spans="2:2">
      <c r="B9302" s="9"/>
    </row>
    <row r="9303" spans="2:2">
      <c r="B9303" s="9"/>
    </row>
    <row r="9304" spans="2:2">
      <c r="B9304" s="9"/>
    </row>
    <row r="9305" spans="2:2">
      <c r="B9305" s="9"/>
    </row>
    <row r="9306" spans="2:2">
      <c r="B9306" s="9"/>
    </row>
    <row r="9307" spans="2:2">
      <c r="B9307" s="9"/>
    </row>
    <row r="9308" spans="2:2">
      <c r="B9308" s="9"/>
    </row>
    <row r="9309" spans="2:2">
      <c r="B9309" s="9"/>
    </row>
    <row r="9310" spans="2:2">
      <c r="B9310" s="9"/>
    </row>
    <row r="9311" spans="2:2">
      <c r="B9311" s="9"/>
    </row>
    <row r="9312" spans="2:2">
      <c r="B9312" s="9"/>
    </row>
    <row r="9313" spans="2:2">
      <c r="B9313" s="9"/>
    </row>
    <row r="9314" spans="2:2">
      <c r="B9314" s="9"/>
    </row>
    <row r="9315" spans="2:2">
      <c r="B9315" s="9"/>
    </row>
    <row r="9316" spans="2:2">
      <c r="B9316" s="9"/>
    </row>
    <row r="9317" spans="2:2">
      <c r="B9317" s="9"/>
    </row>
    <row r="9318" spans="2:2">
      <c r="B9318" s="9"/>
    </row>
    <row r="9319" spans="2:2">
      <c r="B9319" s="9"/>
    </row>
    <row r="9320" spans="2:2">
      <c r="B9320" s="9"/>
    </row>
    <row r="9321" spans="2:2">
      <c r="B9321" s="9"/>
    </row>
    <row r="9322" spans="2:2">
      <c r="B9322" s="9"/>
    </row>
    <row r="9323" spans="2:2">
      <c r="B9323" s="9"/>
    </row>
    <row r="9324" spans="2:2">
      <c r="B9324" s="9"/>
    </row>
    <row r="9325" spans="2:2">
      <c r="B9325" s="9"/>
    </row>
    <row r="9326" spans="2:2">
      <c r="B9326" s="9"/>
    </row>
    <row r="9327" spans="2:2">
      <c r="B9327" s="9"/>
    </row>
    <row r="9328" spans="2:2">
      <c r="B9328" s="9"/>
    </row>
    <row r="9329" spans="2:2">
      <c r="B9329" s="9"/>
    </row>
    <row r="9330" spans="2:2">
      <c r="B9330" s="9"/>
    </row>
    <row r="9331" spans="2:2">
      <c r="B9331" s="9"/>
    </row>
    <row r="9332" spans="2:2">
      <c r="B9332" s="9"/>
    </row>
    <row r="9333" spans="2:2">
      <c r="B9333" s="9"/>
    </row>
    <row r="9334" spans="2:2">
      <c r="B9334" s="9"/>
    </row>
    <row r="9335" spans="2:2">
      <c r="B9335" s="9"/>
    </row>
    <row r="9336" spans="2:2">
      <c r="B9336" s="9"/>
    </row>
    <row r="9337" spans="2:2">
      <c r="B9337" s="9"/>
    </row>
    <row r="9338" spans="2:2">
      <c r="B9338" s="9"/>
    </row>
    <row r="9339" spans="2:2">
      <c r="B9339" s="9"/>
    </row>
    <row r="9340" spans="2:2">
      <c r="B9340" s="9"/>
    </row>
    <row r="9341" spans="2:2">
      <c r="B9341" s="9"/>
    </row>
    <row r="9342" spans="2:2">
      <c r="B9342" s="9"/>
    </row>
    <row r="9343" spans="2:2">
      <c r="B9343" s="9"/>
    </row>
    <row r="9344" spans="2:2">
      <c r="B9344" s="9"/>
    </row>
    <row r="9345" spans="2:2">
      <c r="B9345" s="9"/>
    </row>
    <row r="9346" spans="2:2">
      <c r="B9346" s="9"/>
    </row>
    <row r="9347" spans="2:2">
      <c r="B9347" s="9"/>
    </row>
    <row r="9348" spans="2:2">
      <c r="B9348" s="9"/>
    </row>
    <row r="9349" spans="2:2">
      <c r="B9349" s="9"/>
    </row>
    <row r="9350" spans="2:2">
      <c r="B9350" s="9"/>
    </row>
    <row r="9351" spans="2:2">
      <c r="B9351" s="9"/>
    </row>
    <row r="9352" spans="2:2">
      <c r="B9352" s="9"/>
    </row>
    <row r="9353" spans="2:2">
      <c r="B9353" s="9"/>
    </row>
    <row r="9354" spans="2:2">
      <c r="B9354" s="9"/>
    </row>
    <row r="9355" spans="2:2">
      <c r="B9355" s="9"/>
    </row>
    <row r="9356" spans="2:2">
      <c r="B9356" s="9"/>
    </row>
    <row r="9357" spans="2:2">
      <c r="B9357" s="9"/>
    </row>
    <row r="9358" spans="2:2">
      <c r="B9358" s="9"/>
    </row>
    <row r="9359" spans="2:2">
      <c r="B9359" s="9"/>
    </row>
    <row r="9360" spans="2:2">
      <c r="B9360" s="9"/>
    </row>
    <row r="9361" spans="2:2">
      <c r="B9361" s="9"/>
    </row>
    <row r="9362" spans="2:2">
      <c r="B9362" s="9"/>
    </row>
    <row r="9363" spans="2:2">
      <c r="B9363" s="9"/>
    </row>
    <row r="9364" spans="2:2">
      <c r="B9364" s="9"/>
    </row>
    <row r="9365" spans="2:2">
      <c r="B9365" s="9"/>
    </row>
    <row r="9366" spans="2:2">
      <c r="B9366" s="9"/>
    </row>
    <row r="9367" spans="2:2">
      <c r="B9367" s="9"/>
    </row>
    <row r="9368" spans="2:2">
      <c r="B9368" s="9"/>
    </row>
    <row r="9369" spans="2:2">
      <c r="B9369" s="9"/>
    </row>
    <row r="9370" spans="2:2">
      <c r="B9370" s="9"/>
    </row>
    <row r="9371" spans="2:2">
      <c r="B9371" s="9"/>
    </row>
    <row r="9372" spans="2:2">
      <c r="B9372" s="9"/>
    </row>
    <row r="9373" spans="2:2">
      <c r="B9373" s="9"/>
    </row>
    <row r="9374" spans="2:2">
      <c r="B9374" s="9"/>
    </row>
    <row r="9375" spans="2:2">
      <c r="B9375" s="9"/>
    </row>
    <row r="9376" spans="2:2">
      <c r="B9376" s="9"/>
    </row>
    <row r="9377" spans="2:2">
      <c r="B9377" s="9"/>
    </row>
    <row r="9378" spans="2:2">
      <c r="B9378" s="9"/>
    </row>
    <row r="9379" spans="2:2">
      <c r="B9379" s="9"/>
    </row>
    <row r="9380" spans="2:2">
      <c r="B9380" s="9"/>
    </row>
    <row r="9381" spans="2:2">
      <c r="B9381" s="9"/>
    </row>
    <row r="9382" spans="2:2">
      <c r="B9382" s="9"/>
    </row>
    <row r="9383" spans="2:2">
      <c r="B9383" s="9"/>
    </row>
    <row r="9384" spans="2:2">
      <c r="B9384" s="9"/>
    </row>
    <row r="9385" spans="2:2">
      <c r="B9385" s="9"/>
    </row>
    <row r="9386" spans="2:2">
      <c r="B9386" s="9"/>
    </row>
    <row r="9387" spans="2:2">
      <c r="B9387" s="9"/>
    </row>
    <row r="9388" spans="2:2">
      <c r="B9388" s="9"/>
    </row>
    <row r="9389" spans="2:2">
      <c r="B9389" s="9"/>
    </row>
    <row r="9390" spans="2:2">
      <c r="B9390" s="9"/>
    </row>
    <row r="9391" spans="2:2">
      <c r="B9391" s="9"/>
    </row>
    <row r="9392" spans="2:2">
      <c r="B9392" s="9"/>
    </row>
    <row r="9393" spans="2:2">
      <c r="B9393" s="9"/>
    </row>
    <row r="9394" spans="2:2">
      <c r="B9394" s="9"/>
    </row>
    <row r="9395" spans="2:2">
      <c r="B9395" s="9"/>
    </row>
    <row r="9396" spans="2:2">
      <c r="B9396" s="9"/>
    </row>
    <row r="9397" spans="2:2">
      <c r="B9397" s="9"/>
    </row>
    <row r="9398" spans="2:2">
      <c r="B9398" s="9"/>
    </row>
    <row r="9399" spans="2:2">
      <c r="B9399" s="9"/>
    </row>
    <row r="9400" spans="2:2">
      <c r="B9400" s="9"/>
    </row>
    <row r="9401" spans="2:2">
      <c r="B9401" s="9"/>
    </row>
    <row r="9402" spans="2:2">
      <c r="B9402" s="9"/>
    </row>
    <row r="9403" spans="2:2">
      <c r="B9403" s="9"/>
    </row>
    <row r="9404" spans="2:2">
      <c r="B9404" s="9"/>
    </row>
    <row r="9405" spans="2:2">
      <c r="B9405" s="9"/>
    </row>
    <row r="9406" spans="2:2">
      <c r="B9406" s="9"/>
    </row>
    <row r="9407" spans="2:2">
      <c r="B9407" s="9"/>
    </row>
    <row r="9408" spans="2:2">
      <c r="B9408" s="9"/>
    </row>
    <row r="9409" spans="2:2">
      <c r="B9409" s="9"/>
    </row>
    <row r="9410" spans="2:2">
      <c r="B9410" s="9"/>
    </row>
    <row r="9411" spans="2:2">
      <c r="B9411" s="9"/>
    </row>
    <row r="9412" spans="2:2">
      <c r="B9412" s="9"/>
    </row>
    <row r="9413" spans="2:2">
      <c r="B9413" s="9"/>
    </row>
    <row r="9414" spans="2:2">
      <c r="B9414" s="9"/>
    </row>
    <row r="9415" spans="2:2">
      <c r="B9415" s="9"/>
    </row>
    <row r="9416" spans="2:2">
      <c r="B9416" s="9"/>
    </row>
    <row r="9417" spans="2:2">
      <c r="B9417" s="9"/>
    </row>
    <row r="9418" spans="2:2">
      <c r="B9418" s="9"/>
    </row>
    <row r="9419" spans="2:2">
      <c r="B9419" s="9"/>
    </row>
    <row r="9420" spans="2:2">
      <c r="B9420" s="9"/>
    </row>
    <row r="9421" spans="2:2">
      <c r="B9421" s="9"/>
    </row>
    <row r="9422" spans="2:2">
      <c r="B9422" s="9"/>
    </row>
    <row r="9423" spans="2:2">
      <c r="B9423" s="9"/>
    </row>
    <row r="9424" spans="2:2">
      <c r="B9424" s="9"/>
    </row>
    <row r="9425" spans="2:2">
      <c r="B9425" s="9"/>
    </row>
    <row r="9426" spans="2:2">
      <c r="B9426" s="9"/>
    </row>
    <row r="9427" spans="2:2">
      <c r="B9427" s="9"/>
    </row>
    <row r="9428" spans="2:2">
      <c r="B9428" s="9"/>
    </row>
    <row r="9429" spans="2:2">
      <c r="B9429" s="9"/>
    </row>
    <row r="9430" spans="2:2">
      <c r="B9430" s="9"/>
    </row>
    <row r="9431" spans="2:2">
      <c r="B9431" s="9"/>
    </row>
    <row r="9432" spans="2:2">
      <c r="B9432" s="9"/>
    </row>
    <row r="9433" spans="2:2">
      <c r="B9433" s="9"/>
    </row>
    <row r="9434" spans="2:2">
      <c r="B9434" s="9"/>
    </row>
    <row r="9435" spans="2:2">
      <c r="B9435" s="9"/>
    </row>
    <row r="9436" spans="2:2">
      <c r="B9436" s="9"/>
    </row>
    <row r="9437" spans="2:2">
      <c r="B9437" s="9"/>
    </row>
    <row r="9438" spans="2:2">
      <c r="B9438" s="9"/>
    </row>
    <row r="9439" spans="2:2">
      <c r="B9439" s="9"/>
    </row>
    <row r="9440" spans="2:2">
      <c r="B9440" s="9"/>
    </row>
    <row r="9441" spans="2:2">
      <c r="B9441" s="9"/>
    </row>
    <row r="9442" spans="2:2">
      <c r="B9442" s="9"/>
    </row>
    <row r="9443" spans="2:2">
      <c r="B9443" s="9"/>
    </row>
    <row r="9444" spans="2:2">
      <c r="B9444" s="9"/>
    </row>
    <row r="9445" spans="2:2">
      <c r="B9445" s="9"/>
    </row>
    <row r="9446" spans="2:2">
      <c r="B9446" s="9"/>
    </row>
    <row r="9447" spans="2:2">
      <c r="B9447" s="9"/>
    </row>
    <row r="9448" spans="2:2">
      <c r="B9448" s="9"/>
    </row>
    <row r="9449" spans="2:2">
      <c r="B9449" s="9"/>
    </row>
    <row r="9450" spans="2:2">
      <c r="B9450" s="9"/>
    </row>
    <row r="9451" spans="2:2">
      <c r="B9451" s="9"/>
    </row>
    <row r="9452" spans="2:2">
      <c r="B9452" s="9"/>
    </row>
    <row r="9453" spans="2:2">
      <c r="B9453" s="9"/>
    </row>
    <row r="9454" spans="2:2">
      <c r="B9454" s="9"/>
    </row>
    <row r="9455" spans="2:2">
      <c r="B9455" s="9"/>
    </row>
    <row r="9456" spans="2:2">
      <c r="B9456" s="9"/>
    </row>
    <row r="9457" spans="2:2">
      <c r="B9457" s="9"/>
    </row>
    <row r="9458" spans="2:2">
      <c r="B9458" s="9"/>
    </row>
    <row r="9459" spans="2:2">
      <c r="B9459" s="9"/>
    </row>
    <row r="9460" spans="2:2">
      <c r="B9460" s="9"/>
    </row>
    <row r="9461" spans="2:2">
      <c r="B9461" s="9"/>
    </row>
    <row r="9462" spans="2:2">
      <c r="B9462" s="9"/>
    </row>
    <row r="9463" spans="2:2">
      <c r="B9463" s="9"/>
    </row>
    <row r="9464" spans="2:2">
      <c r="B9464" s="9"/>
    </row>
    <row r="9465" spans="2:2">
      <c r="B9465" s="9"/>
    </row>
    <row r="9466" spans="2:2">
      <c r="B9466" s="9"/>
    </row>
    <row r="9467" spans="2:2">
      <c r="B9467" s="9"/>
    </row>
    <row r="9468" spans="2:2">
      <c r="B9468" s="9"/>
    </row>
    <row r="9469" spans="2:2">
      <c r="B9469" s="9"/>
    </row>
    <row r="9470" spans="2:2">
      <c r="B9470" s="9"/>
    </row>
    <row r="9471" spans="2:2">
      <c r="B9471" s="9"/>
    </row>
    <row r="9472" spans="2:2">
      <c r="B9472" s="9"/>
    </row>
    <row r="9473" spans="2:2">
      <c r="B9473" s="9"/>
    </row>
    <row r="9474" spans="2:2">
      <c r="B9474" s="9"/>
    </row>
    <row r="9475" spans="2:2">
      <c r="B9475" s="9"/>
    </row>
    <row r="9476" spans="2:2">
      <c r="B9476" s="9"/>
    </row>
    <row r="9477" spans="2:2">
      <c r="B9477" s="9"/>
    </row>
    <row r="9478" spans="2:2">
      <c r="B9478" s="9"/>
    </row>
    <row r="9479" spans="2:2">
      <c r="B9479" s="9"/>
    </row>
    <row r="9480" spans="2:2">
      <c r="B9480" s="9"/>
    </row>
    <row r="9481" spans="2:2">
      <c r="B9481" s="9"/>
    </row>
    <row r="9482" spans="2:2">
      <c r="B9482" s="9"/>
    </row>
    <row r="9483" spans="2:2">
      <c r="B9483" s="9"/>
    </row>
    <row r="9484" spans="2:2">
      <c r="B9484" s="9"/>
    </row>
    <row r="9485" spans="2:2">
      <c r="B9485" s="9"/>
    </row>
    <row r="9486" spans="2:2">
      <c r="B9486" s="9"/>
    </row>
    <row r="9487" spans="2:2">
      <c r="B9487" s="9"/>
    </row>
    <row r="9488" spans="2:2">
      <c r="B9488" s="9"/>
    </row>
    <row r="9489" spans="2:2">
      <c r="B9489" s="9"/>
    </row>
    <row r="9490" spans="2:2">
      <c r="B9490" s="9"/>
    </row>
    <row r="9491" spans="2:2">
      <c r="B9491" s="9"/>
    </row>
    <row r="9492" spans="2:2">
      <c r="B9492" s="9"/>
    </row>
    <row r="9493" spans="2:2">
      <c r="B9493" s="9"/>
    </row>
    <row r="9494" spans="2:2">
      <c r="B9494" s="9"/>
    </row>
    <row r="9495" spans="2:2">
      <c r="B9495" s="9"/>
    </row>
    <row r="9496" spans="2:2">
      <c r="B9496" s="9"/>
    </row>
    <row r="9497" spans="2:2">
      <c r="B9497" s="9"/>
    </row>
    <row r="9498" spans="2:2">
      <c r="B9498" s="9"/>
    </row>
    <row r="9499" spans="2:2">
      <c r="B9499" s="9"/>
    </row>
    <row r="9500" spans="2:2">
      <c r="B9500" s="9"/>
    </row>
    <row r="9501" spans="2:2">
      <c r="B9501" s="9"/>
    </row>
    <row r="9502" spans="2:2">
      <c r="B9502" s="9"/>
    </row>
    <row r="9503" spans="2:2">
      <c r="B9503" s="9"/>
    </row>
    <row r="9504" spans="2:2">
      <c r="B9504" s="9"/>
    </row>
    <row r="9505" spans="2:2">
      <c r="B9505" s="9"/>
    </row>
    <row r="9506" spans="2:2">
      <c r="B9506" s="9"/>
    </row>
    <row r="9507" spans="2:2">
      <c r="B9507" s="9"/>
    </row>
    <row r="9508" spans="2:2">
      <c r="B9508" s="9"/>
    </row>
    <row r="9509" spans="2:2">
      <c r="B9509" s="9"/>
    </row>
    <row r="9510" spans="2:2">
      <c r="B9510" s="9"/>
    </row>
    <row r="9511" spans="2:2">
      <c r="B9511" s="9"/>
    </row>
    <row r="9512" spans="2:2">
      <c r="B9512" s="9"/>
    </row>
    <row r="9513" spans="2:2">
      <c r="B9513" s="9"/>
    </row>
    <row r="9514" spans="2:2">
      <c r="B9514" s="9"/>
    </row>
    <row r="9515" spans="2:2">
      <c r="B9515" s="9"/>
    </row>
    <row r="9516" spans="2:2">
      <c r="B9516" s="9"/>
    </row>
    <row r="9517" spans="2:2">
      <c r="B9517" s="9"/>
    </row>
    <row r="9518" spans="2:2">
      <c r="B9518" s="9"/>
    </row>
    <row r="9519" spans="2:2">
      <c r="B9519" s="9"/>
    </row>
    <row r="9520" spans="2:2">
      <c r="B9520" s="9"/>
    </row>
    <row r="9521" spans="2:2">
      <c r="B9521" s="9"/>
    </row>
    <row r="9522" spans="2:2">
      <c r="B9522" s="9"/>
    </row>
    <row r="9523" spans="2:2">
      <c r="B9523" s="9"/>
    </row>
    <row r="9524" spans="2:2">
      <c r="B9524" s="9"/>
    </row>
    <row r="9525" spans="2:2">
      <c r="B9525" s="9"/>
    </row>
    <row r="9526" spans="2:2">
      <c r="B9526" s="9"/>
    </row>
    <row r="9527" spans="2:2">
      <c r="B9527" s="9"/>
    </row>
    <row r="9528" spans="2:2">
      <c r="B9528" s="9"/>
    </row>
    <row r="9529" spans="2:2">
      <c r="B9529" s="9"/>
    </row>
    <row r="9530" spans="2:2">
      <c r="B9530" s="9"/>
    </row>
    <row r="9531" spans="2:2">
      <c r="B9531" s="9"/>
    </row>
    <row r="9532" spans="2:2">
      <c r="B9532" s="9"/>
    </row>
    <row r="9533" spans="2:2">
      <c r="B9533" s="9"/>
    </row>
    <row r="9534" spans="2:2">
      <c r="B9534" s="9"/>
    </row>
    <row r="9535" spans="2:2">
      <c r="B9535" s="9"/>
    </row>
    <row r="9536" spans="2:2">
      <c r="B9536" s="9"/>
    </row>
    <row r="9537" spans="2:2">
      <c r="B9537" s="9"/>
    </row>
    <row r="9538" spans="2:2">
      <c r="B9538" s="9"/>
    </row>
    <row r="9539" spans="2:2">
      <c r="B9539" s="9"/>
    </row>
    <row r="9540" spans="2:2">
      <c r="B9540" s="9"/>
    </row>
    <row r="9541" spans="2:2">
      <c r="B9541" s="9"/>
    </row>
    <row r="9542" spans="2:2">
      <c r="B9542" s="9"/>
    </row>
    <row r="9543" spans="2:2">
      <c r="B9543" s="9"/>
    </row>
    <row r="9544" spans="2:2">
      <c r="B9544" s="9"/>
    </row>
    <row r="9545" spans="2:2">
      <c r="B9545" s="9"/>
    </row>
    <row r="9546" spans="2:2">
      <c r="B9546" s="9"/>
    </row>
    <row r="9547" spans="2:2">
      <c r="B9547" s="9"/>
    </row>
    <row r="9548" spans="2:2">
      <c r="B9548" s="9"/>
    </row>
    <row r="9549" spans="2:2">
      <c r="B9549" s="9"/>
    </row>
    <row r="9550" spans="2:2">
      <c r="B9550" s="9"/>
    </row>
    <row r="9551" spans="2:2">
      <c r="B9551" s="9"/>
    </row>
    <row r="9552" spans="2:2">
      <c r="B9552" s="9"/>
    </row>
    <row r="9553" spans="2:2">
      <c r="B9553" s="9"/>
    </row>
    <row r="9554" spans="2:2">
      <c r="B9554" s="9"/>
    </row>
    <row r="9555" spans="2:2">
      <c r="B9555" s="9"/>
    </row>
    <row r="9556" spans="2:2">
      <c r="B9556" s="9"/>
    </row>
    <row r="9557" spans="2:2">
      <c r="B9557" s="9"/>
    </row>
    <row r="9558" spans="2:2">
      <c r="B9558" s="9"/>
    </row>
    <row r="9559" spans="2:2">
      <c r="B9559" s="9"/>
    </row>
    <row r="9560" spans="2:2">
      <c r="B9560" s="9"/>
    </row>
    <row r="9561" spans="2:2">
      <c r="B9561" s="9"/>
    </row>
    <row r="9562" spans="2:2">
      <c r="B9562" s="9"/>
    </row>
    <row r="9563" spans="2:2">
      <c r="B9563" s="9"/>
    </row>
    <row r="9564" spans="2:2">
      <c r="B9564" s="9"/>
    </row>
    <row r="9565" spans="2:2">
      <c r="B9565" s="9"/>
    </row>
    <row r="9566" spans="2:2">
      <c r="B9566" s="9"/>
    </row>
    <row r="9567" spans="2:2">
      <c r="B9567" s="9"/>
    </row>
    <row r="9568" spans="2:2">
      <c r="B9568" s="9"/>
    </row>
    <row r="9569" spans="2:2">
      <c r="B9569" s="9"/>
    </row>
    <row r="9570" spans="2:2">
      <c r="B9570" s="9"/>
    </row>
    <row r="9571" spans="2:2">
      <c r="B9571" s="9"/>
    </row>
    <row r="9572" spans="2:2">
      <c r="B9572" s="9"/>
    </row>
    <row r="9573" spans="2:2">
      <c r="B9573" s="9"/>
    </row>
    <row r="9574" spans="2:2">
      <c r="B9574" s="9"/>
    </row>
    <row r="9575" spans="2:2">
      <c r="B9575" s="9"/>
    </row>
    <row r="9576" spans="2:2">
      <c r="B9576" s="9"/>
    </row>
    <row r="9577" spans="2:2">
      <c r="B9577" s="9"/>
    </row>
    <row r="9578" spans="2:2">
      <c r="B9578" s="9"/>
    </row>
    <row r="9579" spans="2:2">
      <c r="B9579" s="9"/>
    </row>
    <row r="9580" spans="2:2">
      <c r="B9580" s="9"/>
    </row>
    <row r="9581" spans="2:2">
      <c r="B9581" s="9"/>
    </row>
    <row r="9582" spans="2:2">
      <c r="B9582" s="9"/>
    </row>
    <row r="9583" spans="2:2">
      <c r="B9583" s="9"/>
    </row>
    <row r="9584" spans="2:2">
      <c r="B9584" s="9"/>
    </row>
    <row r="9585" spans="2:2">
      <c r="B9585" s="9"/>
    </row>
    <row r="9586" spans="2:2">
      <c r="B9586" s="9"/>
    </row>
    <row r="9587" spans="2:2">
      <c r="B9587" s="9"/>
    </row>
    <row r="9588" spans="2:2">
      <c r="B9588" s="9"/>
    </row>
    <row r="9589" spans="2:2">
      <c r="B9589" s="9"/>
    </row>
    <row r="9590" spans="2:2">
      <c r="B9590" s="9"/>
    </row>
    <row r="9591" spans="2:2">
      <c r="B9591" s="9"/>
    </row>
    <row r="9592" spans="2:2">
      <c r="B9592" s="9"/>
    </row>
    <row r="9593" spans="2:2">
      <c r="B9593" s="9"/>
    </row>
    <row r="9594" spans="2:2">
      <c r="B9594" s="9"/>
    </row>
    <row r="9595" spans="2:2">
      <c r="B9595" s="9"/>
    </row>
    <row r="9596" spans="2:2">
      <c r="B9596" s="9"/>
    </row>
    <row r="9597" spans="2:2">
      <c r="B9597" s="9"/>
    </row>
    <row r="9598" spans="2:2">
      <c r="B9598" s="9"/>
    </row>
    <row r="9599" spans="2:2">
      <c r="B9599" s="9"/>
    </row>
    <row r="9600" spans="2:2">
      <c r="B9600" s="9"/>
    </row>
    <row r="9601" spans="2:2">
      <c r="B9601" s="9"/>
    </row>
    <row r="9602" spans="2:2">
      <c r="B9602" s="9"/>
    </row>
    <row r="9603" spans="2:2">
      <c r="B9603" s="9"/>
    </row>
    <row r="9604" spans="2:2">
      <c r="B9604" s="9"/>
    </row>
    <row r="9605" spans="2:2">
      <c r="B9605" s="9"/>
    </row>
    <row r="9606" spans="2:2">
      <c r="B9606" s="9"/>
    </row>
    <row r="9607" spans="2:2">
      <c r="B9607" s="9"/>
    </row>
    <row r="9608" spans="2:2">
      <c r="B9608" s="9"/>
    </row>
    <row r="9609" spans="2:2">
      <c r="B9609" s="9"/>
    </row>
    <row r="9610" spans="2:2">
      <c r="B9610" s="9"/>
    </row>
    <row r="9611" spans="2:2">
      <c r="B9611" s="9"/>
    </row>
    <row r="9612" spans="2:2">
      <c r="B9612" s="9"/>
    </row>
    <row r="9613" spans="2:2">
      <c r="B9613" s="9"/>
    </row>
    <row r="9614" spans="2:2">
      <c r="B9614" s="9"/>
    </row>
    <row r="9615" spans="2:2">
      <c r="B9615" s="9"/>
    </row>
    <row r="9616" spans="2:2">
      <c r="B9616" s="9"/>
    </row>
    <row r="9617" spans="2:2">
      <c r="B9617" s="9"/>
    </row>
    <row r="9618" spans="2:2">
      <c r="B9618" s="9"/>
    </row>
    <row r="9619" spans="2:2">
      <c r="B9619" s="9"/>
    </row>
    <row r="9620" spans="2:2">
      <c r="B9620" s="9"/>
    </row>
    <row r="9621" spans="2:2">
      <c r="B9621" s="9"/>
    </row>
    <row r="9622" spans="2:2">
      <c r="B9622" s="9"/>
    </row>
    <row r="9623" spans="2:2">
      <c r="B9623" s="9"/>
    </row>
    <row r="9624" spans="2:2">
      <c r="B9624" s="9"/>
    </row>
    <row r="9625" spans="2:2">
      <c r="B9625" s="9"/>
    </row>
    <row r="9626" spans="2:2">
      <c r="B9626" s="9"/>
    </row>
    <row r="9627" spans="2:2">
      <c r="B9627" s="9"/>
    </row>
    <row r="9628" spans="2:2">
      <c r="B9628" s="9"/>
    </row>
    <row r="9629" spans="2:2">
      <c r="B9629" s="9"/>
    </row>
    <row r="9630" spans="2:2">
      <c r="B9630" s="9"/>
    </row>
    <row r="9631" spans="2:2">
      <c r="B9631" s="9"/>
    </row>
    <row r="9632" spans="2:2">
      <c r="B9632" s="9"/>
    </row>
    <row r="9633" spans="2:2">
      <c r="B9633" s="9"/>
    </row>
    <row r="9634" spans="2:2">
      <c r="B9634" s="9"/>
    </row>
    <row r="9635" spans="2:2">
      <c r="B9635" s="9"/>
    </row>
    <row r="9636" spans="2:2">
      <c r="B9636" s="9"/>
    </row>
    <row r="9637" spans="2:2">
      <c r="B9637" s="9"/>
    </row>
    <row r="9638" spans="2:2">
      <c r="B9638" s="9"/>
    </row>
    <row r="9639" spans="2:2">
      <c r="B9639" s="9"/>
    </row>
    <row r="9640" spans="2:2">
      <c r="B9640" s="9"/>
    </row>
    <row r="9641" spans="2:2">
      <c r="B9641" s="9"/>
    </row>
    <row r="9642" spans="2:2">
      <c r="B9642" s="9"/>
    </row>
    <row r="9643" spans="2:2">
      <c r="B9643" s="9"/>
    </row>
    <row r="9644" spans="2:2">
      <c r="B9644" s="9"/>
    </row>
    <row r="9645" spans="2:2">
      <c r="B9645" s="9"/>
    </row>
    <row r="9646" spans="2:2">
      <c r="B9646" s="9"/>
    </row>
    <row r="9647" spans="2:2">
      <c r="B9647" s="9"/>
    </row>
    <row r="9648" spans="2:2">
      <c r="B9648" s="9"/>
    </row>
    <row r="9649" spans="2:2">
      <c r="B9649" s="9"/>
    </row>
    <row r="9650" spans="2:2">
      <c r="B9650" s="9"/>
    </row>
    <row r="9651" spans="2:2">
      <c r="B9651" s="9"/>
    </row>
    <row r="9652" spans="2:2">
      <c r="B9652" s="9"/>
    </row>
    <row r="9653" spans="2:2">
      <c r="B9653" s="9"/>
    </row>
    <row r="9654" spans="2:2">
      <c r="B9654" s="9"/>
    </row>
    <row r="9655" spans="2:2">
      <c r="B9655" s="9"/>
    </row>
    <row r="9656" spans="2:2">
      <c r="B9656" s="9"/>
    </row>
    <row r="9657" spans="2:2">
      <c r="B9657" s="9"/>
    </row>
    <row r="9658" spans="2:2">
      <c r="B9658" s="9"/>
    </row>
    <row r="9659" spans="2:2">
      <c r="B9659" s="9"/>
    </row>
    <row r="9660" spans="2:2">
      <c r="B9660" s="9"/>
    </row>
    <row r="9661" spans="2:2">
      <c r="B9661" s="9"/>
    </row>
    <row r="9662" spans="2:2">
      <c r="B9662" s="9"/>
    </row>
    <row r="9663" spans="2:2">
      <c r="B9663" s="9"/>
    </row>
    <row r="9664" spans="2:2">
      <c r="B9664" s="9"/>
    </row>
    <row r="9665" spans="2:2">
      <c r="B9665" s="9"/>
    </row>
    <row r="9666" spans="2:2">
      <c r="B9666" s="9"/>
    </row>
    <row r="9667" spans="2:2">
      <c r="B9667" s="9"/>
    </row>
    <row r="9668" spans="2:2">
      <c r="B9668" s="9"/>
    </row>
    <row r="9669" spans="2:2">
      <c r="B9669" s="9"/>
    </row>
    <row r="9670" spans="2:2">
      <c r="B9670" s="9"/>
    </row>
    <row r="9671" spans="2:2">
      <c r="B9671" s="9"/>
    </row>
    <row r="9672" spans="2:2">
      <c r="B9672" s="9"/>
    </row>
    <row r="9673" spans="2:2">
      <c r="B9673" s="9"/>
    </row>
    <row r="9674" spans="2:2">
      <c r="B9674" s="9"/>
    </row>
    <row r="9675" spans="2:2">
      <c r="B9675" s="9"/>
    </row>
    <row r="9676" spans="2:2">
      <c r="B9676" s="9"/>
    </row>
    <row r="9677" spans="2:2">
      <c r="B9677" s="9"/>
    </row>
    <row r="9678" spans="2:2">
      <c r="B9678" s="9"/>
    </row>
    <row r="9679" spans="2:2">
      <c r="B9679" s="9"/>
    </row>
    <row r="9680" spans="2:2">
      <c r="B9680" s="9"/>
    </row>
    <row r="9681" spans="2:2">
      <c r="B9681" s="9"/>
    </row>
    <row r="9682" spans="2:2">
      <c r="B9682" s="9"/>
    </row>
    <row r="9683" spans="2:2">
      <c r="B9683" s="9"/>
    </row>
    <row r="9684" spans="2:2">
      <c r="B9684" s="9"/>
    </row>
    <row r="9685" spans="2:2">
      <c r="B9685" s="9"/>
    </row>
    <row r="9686" spans="2:2">
      <c r="B9686" s="9"/>
    </row>
    <row r="9687" spans="2:2">
      <c r="B9687" s="9"/>
    </row>
    <row r="9688" spans="2:2">
      <c r="B9688" s="9"/>
    </row>
    <row r="9689" spans="2:2">
      <c r="B9689" s="9"/>
    </row>
    <row r="9690" spans="2:2">
      <c r="B9690" s="9"/>
    </row>
    <row r="9691" spans="2:2">
      <c r="B9691" s="9"/>
    </row>
    <row r="9692" spans="2:2">
      <c r="B9692" s="9"/>
    </row>
    <row r="9693" spans="2:2">
      <c r="B9693" s="9"/>
    </row>
    <row r="9694" spans="2:2">
      <c r="B9694" s="9"/>
    </row>
    <row r="9695" spans="2:2">
      <c r="B9695" s="9"/>
    </row>
    <row r="9696" spans="2:2">
      <c r="B9696" s="9"/>
    </row>
    <row r="9697" spans="2:2">
      <c r="B9697" s="9"/>
    </row>
    <row r="9698" spans="2:2">
      <c r="B9698" s="9"/>
    </row>
    <row r="9699" spans="2:2">
      <c r="B9699" s="9"/>
    </row>
    <row r="9700" spans="2:2">
      <c r="B9700" s="9"/>
    </row>
    <row r="9701" spans="2:2">
      <c r="B9701" s="9"/>
    </row>
    <row r="9702" spans="2:2">
      <c r="B9702" s="9"/>
    </row>
    <row r="9703" spans="2:2">
      <c r="B9703" s="9"/>
    </row>
    <row r="9704" spans="2:2">
      <c r="B9704" s="9"/>
    </row>
    <row r="9705" spans="2:2">
      <c r="B9705" s="9"/>
    </row>
    <row r="9706" spans="2:2">
      <c r="B9706" s="9"/>
    </row>
    <row r="9707" spans="2:2">
      <c r="B9707" s="9"/>
    </row>
    <row r="9708" spans="2:2">
      <c r="B9708" s="9"/>
    </row>
    <row r="9709" spans="2:2">
      <c r="B9709" s="9"/>
    </row>
    <row r="9710" spans="2:2">
      <c r="B9710" s="9"/>
    </row>
    <row r="9711" spans="2:2">
      <c r="B9711" s="9"/>
    </row>
    <row r="9712" spans="2:2">
      <c r="B9712" s="9"/>
    </row>
    <row r="9713" spans="2:2">
      <c r="B9713" s="9"/>
    </row>
    <row r="9714" spans="2:2">
      <c r="B9714" s="9"/>
    </row>
    <row r="9715" spans="2:2">
      <c r="B9715" s="9"/>
    </row>
    <row r="9716" spans="2:2">
      <c r="B9716" s="9"/>
    </row>
    <row r="9717" spans="2:2">
      <c r="B9717" s="9"/>
    </row>
    <row r="9718" spans="2:2">
      <c r="B9718" s="9"/>
    </row>
    <row r="9719" spans="2:2">
      <c r="B9719" s="9"/>
    </row>
    <row r="9720" spans="2:2">
      <c r="B9720" s="9"/>
    </row>
    <row r="9721" spans="2:2">
      <c r="B9721" s="9"/>
    </row>
    <row r="9722" spans="2:2">
      <c r="B9722" s="9"/>
    </row>
    <row r="9723" spans="2:2">
      <c r="B9723" s="9"/>
    </row>
    <row r="9724" spans="2:2">
      <c r="B9724" s="9"/>
    </row>
    <row r="9725" spans="2:2">
      <c r="B9725" s="9"/>
    </row>
    <row r="9726" spans="2:2">
      <c r="B9726" s="9"/>
    </row>
    <row r="9727" spans="2:2">
      <c r="B9727" s="9"/>
    </row>
    <row r="9728" spans="2:2">
      <c r="B9728" s="9"/>
    </row>
    <row r="9729" spans="2:2">
      <c r="B9729" s="9"/>
    </row>
    <row r="9730" spans="2:2">
      <c r="B9730" s="9"/>
    </row>
    <row r="9731" spans="2:2">
      <c r="B9731" s="9"/>
    </row>
    <row r="9732" spans="2:2">
      <c r="B9732" s="9"/>
    </row>
    <row r="9733" spans="2:2">
      <c r="B9733" s="9"/>
    </row>
    <row r="9734" spans="2:2">
      <c r="B9734" s="9"/>
    </row>
    <row r="9735" spans="2:2">
      <c r="B9735" s="9"/>
    </row>
    <row r="9736" spans="2:2">
      <c r="B9736" s="9"/>
    </row>
    <row r="9737" spans="2:2">
      <c r="B9737" s="9"/>
    </row>
    <row r="9738" spans="2:2">
      <c r="B9738" s="9"/>
    </row>
    <row r="9739" spans="2:2">
      <c r="B9739" s="9"/>
    </row>
    <row r="9740" spans="2:2">
      <c r="B9740" s="9"/>
    </row>
    <row r="9741" spans="2:2">
      <c r="B9741" s="9"/>
    </row>
    <row r="9742" spans="2:2">
      <c r="B9742" s="9"/>
    </row>
    <row r="9743" spans="2:2">
      <c r="B9743" s="9"/>
    </row>
    <row r="9744" spans="2:2">
      <c r="B9744" s="9"/>
    </row>
    <row r="9745" spans="2:2">
      <c r="B9745" s="9"/>
    </row>
    <row r="9746" spans="2:2">
      <c r="B9746" s="9"/>
    </row>
    <row r="9747" spans="2:2">
      <c r="B9747" s="9"/>
    </row>
    <row r="9748" spans="2:2">
      <c r="B9748" s="9"/>
    </row>
    <row r="9749" spans="2:2">
      <c r="B9749" s="9"/>
    </row>
    <row r="9750" spans="2:2">
      <c r="B9750" s="9"/>
    </row>
    <row r="9751" spans="2:2">
      <c r="B9751" s="9"/>
    </row>
    <row r="9752" spans="2:2">
      <c r="B9752" s="9"/>
    </row>
    <row r="9753" spans="2:2">
      <c r="B9753" s="9"/>
    </row>
    <row r="9754" spans="2:2">
      <c r="B9754" s="9"/>
    </row>
    <row r="9755" spans="2:2">
      <c r="B9755" s="9"/>
    </row>
    <row r="9756" spans="2:2">
      <c r="B9756" s="9"/>
    </row>
    <row r="9757" spans="2:2">
      <c r="B9757" s="9"/>
    </row>
    <row r="9758" spans="2:2">
      <c r="B9758" s="9"/>
    </row>
    <row r="9759" spans="2:2">
      <c r="B9759" s="9"/>
    </row>
    <row r="9760" spans="2:2">
      <c r="B9760" s="9"/>
    </row>
    <row r="9761" spans="2:2">
      <c r="B9761" s="9"/>
    </row>
    <row r="9762" spans="2:2">
      <c r="B9762" s="9"/>
    </row>
    <row r="9763" spans="2:2">
      <c r="B9763" s="9"/>
    </row>
    <row r="9764" spans="2:2">
      <c r="B9764" s="9"/>
    </row>
    <row r="9765" spans="2:2">
      <c r="B9765" s="9"/>
    </row>
    <row r="9766" spans="2:2">
      <c r="B9766" s="9"/>
    </row>
    <row r="9767" spans="2:2">
      <c r="B9767" s="9"/>
    </row>
    <row r="9768" spans="2:2">
      <c r="B9768" s="9"/>
    </row>
    <row r="9769" spans="2:2">
      <c r="B9769" s="9"/>
    </row>
    <row r="9770" spans="2:2">
      <c r="B9770" s="9"/>
    </row>
    <row r="9771" spans="2:2">
      <c r="B9771" s="9"/>
    </row>
    <row r="9772" spans="2:2">
      <c r="B9772" s="9"/>
    </row>
    <row r="9773" spans="2:2">
      <c r="B9773" s="9"/>
    </row>
    <row r="9774" spans="2:2">
      <c r="B9774" s="9"/>
    </row>
    <row r="9775" spans="2:2">
      <c r="B9775" s="9"/>
    </row>
    <row r="9776" spans="2:2">
      <c r="B9776" s="9"/>
    </row>
    <row r="9777" spans="2:2">
      <c r="B9777" s="9"/>
    </row>
    <row r="9778" spans="2:2">
      <c r="B9778" s="9"/>
    </row>
    <row r="9779" spans="2:2">
      <c r="B9779" s="9"/>
    </row>
    <row r="9780" spans="2:2">
      <c r="B9780" s="9"/>
    </row>
    <row r="9781" spans="2:2">
      <c r="B9781" s="9"/>
    </row>
    <row r="9782" spans="2:2">
      <c r="B9782" s="9"/>
    </row>
    <row r="9783" spans="2:2">
      <c r="B9783" s="9"/>
    </row>
    <row r="9784" spans="2:2">
      <c r="B9784" s="9"/>
    </row>
    <row r="9785" spans="2:2">
      <c r="B9785" s="9"/>
    </row>
    <row r="9786" spans="2:2">
      <c r="B9786" s="9"/>
    </row>
    <row r="9787" spans="2:2">
      <c r="B9787" s="9"/>
    </row>
    <row r="9788" spans="2:2">
      <c r="B9788" s="9"/>
    </row>
    <row r="9789" spans="2:2">
      <c r="B9789" s="9"/>
    </row>
    <row r="9790" spans="2:2">
      <c r="B9790" s="9"/>
    </row>
    <row r="9791" spans="2:2">
      <c r="B9791" s="9"/>
    </row>
    <row r="9792" spans="2:2">
      <c r="B9792" s="9"/>
    </row>
    <row r="9793" spans="2:2">
      <c r="B9793" s="9"/>
    </row>
    <row r="9794" spans="2:2">
      <c r="B9794" s="9"/>
    </row>
    <row r="9795" spans="2:2">
      <c r="B9795" s="9"/>
    </row>
    <row r="9796" spans="2:2">
      <c r="B9796" s="9"/>
    </row>
    <row r="9797" spans="2:2">
      <c r="B9797" s="9"/>
    </row>
    <row r="9798" spans="2:2">
      <c r="B9798" s="9"/>
    </row>
    <row r="9799" spans="2:2">
      <c r="B9799" s="9"/>
    </row>
    <row r="9800" spans="2:2">
      <c r="B9800" s="9"/>
    </row>
    <row r="9801" spans="2:2">
      <c r="B9801" s="9"/>
    </row>
    <row r="9802" spans="2:2">
      <c r="B9802" s="9"/>
    </row>
    <row r="9803" spans="2:2">
      <c r="B9803" s="9"/>
    </row>
    <row r="9804" spans="2:2">
      <c r="B9804" s="9"/>
    </row>
    <row r="9805" spans="2:2">
      <c r="B9805" s="9"/>
    </row>
    <row r="9806" spans="2:2">
      <c r="B9806" s="9"/>
    </row>
    <row r="9807" spans="2:2">
      <c r="B9807" s="9"/>
    </row>
    <row r="9808" spans="2:2">
      <c r="B9808" s="9"/>
    </row>
    <row r="9809" spans="2:2">
      <c r="B9809" s="9"/>
    </row>
    <row r="9810" spans="2:2">
      <c r="B9810" s="9"/>
    </row>
    <row r="9811" spans="2:2">
      <c r="B9811" s="9"/>
    </row>
    <row r="9812" spans="2:2">
      <c r="B9812" s="9"/>
    </row>
    <row r="9813" spans="2:2">
      <c r="B9813" s="9"/>
    </row>
    <row r="9814" spans="2:2">
      <c r="B9814" s="9"/>
    </row>
    <row r="9815" spans="2:2">
      <c r="B9815" s="9"/>
    </row>
    <row r="9816" spans="2:2">
      <c r="B9816" s="9"/>
    </row>
    <row r="9817" spans="2:2">
      <c r="B9817" s="9"/>
    </row>
    <row r="9818" spans="2:2">
      <c r="B9818" s="9"/>
    </row>
    <row r="9819" spans="2:2">
      <c r="B9819" s="9"/>
    </row>
    <row r="9820" spans="2:2">
      <c r="B9820" s="9"/>
    </row>
    <row r="9821" spans="2:2">
      <c r="B9821" s="9"/>
    </row>
    <row r="9822" spans="2:2">
      <c r="B9822" s="9"/>
    </row>
    <row r="9823" spans="2:2">
      <c r="B9823" s="9"/>
    </row>
    <row r="9824" spans="2:2">
      <c r="B9824" s="9"/>
    </row>
    <row r="9825" spans="2:2">
      <c r="B9825" s="9"/>
    </row>
    <row r="9826" spans="2:2">
      <c r="B9826" s="9"/>
    </row>
    <row r="9827" spans="2:2">
      <c r="B9827" s="9"/>
    </row>
    <row r="9828" spans="2:2">
      <c r="B9828" s="9"/>
    </row>
    <row r="9829" spans="2:2">
      <c r="B9829" s="9"/>
    </row>
    <row r="9830" spans="2:2">
      <c r="B9830" s="9"/>
    </row>
    <row r="9831" spans="2:2">
      <c r="B9831" s="9"/>
    </row>
    <row r="9832" spans="2:2">
      <c r="B9832" s="9"/>
    </row>
    <row r="9833" spans="2:2">
      <c r="B9833" s="9"/>
    </row>
    <row r="9834" spans="2:2">
      <c r="B9834" s="9"/>
    </row>
    <row r="9835" spans="2:2">
      <c r="B9835" s="9"/>
    </row>
    <row r="9836" spans="2:2">
      <c r="B9836" s="9"/>
    </row>
    <row r="9837" spans="2:2">
      <c r="B9837" s="9"/>
    </row>
    <row r="9838" spans="2:2">
      <c r="B9838" s="9"/>
    </row>
    <row r="9839" spans="2:2">
      <c r="B9839" s="9"/>
    </row>
    <row r="9840" spans="2:2">
      <c r="B9840" s="9"/>
    </row>
    <row r="9841" spans="2:2">
      <c r="B9841" s="9"/>
    </row>
    <row r="9842" spans="2:2">
      <c r="B9842" s="9"/>
    </row>
    <row r="9843" spans="2:2">
      <c r="B9843" s="9"/>
    </row>
    <row r="9844" spans="2:2">
      <c r="B9844" s="9"/>
    </row>
    <row r="9845" spans="2:2">
      <c r="B9845" s="9"/>
    </row>
    <row r="9846" spans="2:2">
      <c r="B9846" s="9"/>
    </row>
    <row r="9847" spans="2:2">
      <c r="B9847" s="9"/>
    </row>
    <row r="9848" spans="2:2">
      <c r="B9848" s="9"/>
    </row>
    <row r="9849" spans="2:2">
      <c r="B9849" s="9"/>
    </row>
    <row r="9850" spans="2:2">
      <c r="B9850" s="9"/>
    </row>
    <row r="9851" spans="2:2">
      <c r="B9851" s="9"/>
    </row>
    <row r="9852" spans="2:2">
      <c r="B9852" s="9"/>
    </row>
    <row r="9853" spans="2:2">
      <c r="B9853" s="9"/>
    </row>
    <row r="9854" spans="2:2">
      <c r="B9854" s="9"/>
    </row>
    <row r="9855" spans="2:2">
      <c r="B9855" s="9"/>
    </row>
    <row r="9856" spans="2:2">
      <c r="B9856" s="9"/>
    </row>
    <row r="9857" spans="2:2">
      <c r="B9857" s="9"/>
    </row>
    <row r="9858" spans="2:2">
      <c r="B9858" s="9"/>
    </row>
    <row r="9859" spans="2:2">
      <c r="B9859" s="9"/>
    </row>
    <row r="9860" spans="2:2">
      <c r="B9860" s="9"/>
    </row>
    <row r="9861" spans="2:2">
      <c r="B9861" s="9"/>
    </row>
    <row r="9862" spans="2:2">
      <c r="B9862" s="9"/>
    </row>
    <row r="9863" spans="2:2">
      <c r="B9863" s="9"/>
    </row>
    <row r="9864" spans="2:2">
      <c r="B9864" s="9"/>
    </row>
    <row r="9865" spans="2:2">
      <c r="B9865" s="9"/>
    </row>
    <row r="9866" spans="2:2">
      <c r="B9866" s="9"/>
    </row>
    <row r="9867" spans="2:2">
      <c r="B9867" s="9"/>
    </row>
    <row r="9868" spans="2:2">
      <c r="B9868" s="9"/>
    </row>
    <row r="9869" spans="2:2">
      <c r="B9869" s="9"/>
    </row>
    <row r="9870" spans="2:2">
      <c r="B9870" s="9"/>
    </row>
    <row r="9871" spans="2:2">
      <c r="B9871" s="9"/>
    </row>
    <row r="9872" spans="2:2">
      <c r="B9872" s="9"/>
    </row>
    <row r="9873" spans="2:2">
      <c r="B9873" s="9"/>
    </row>
    <row r="9874" spans="2:2">
      <c r="B9874" s="9"/>
    </row>
    <row r="9875" spans="2:2">
      <c r="B9875" s="9"/>
    </row>
    <row r="9876" spans="2:2">
      <c r="B9876" s="9"/>
    </row>
    <row r="9877" spans="2:2">
      <c r="B9877" s="9"/>
    </row>
    <row r="9878" spans="2:2">
      <c r="B9878" s="9"/>
    </row>
    <row r="9879" spans="2:2">
      <c r="B9879" s="9"/>
    </row>
    <row r="9880" spans="2:2">
      <c r="B9880" s="9"/>
    </row>
    <row r="9881" spans="2:2">
      <c r="B9881" s="9"/>
    </row>
    <row r="9882" spans="2:2">
      <c r="B9882" s="9"/>
    </row>
    <row r="9883" spans="2:2">
      <c r="B9883" s="9"/>
    </row>
    <row r="9884" spans="2:2">
      <c r="B9884" s="9"/>
    </row>
    <row r="9885" spans="2:2">
      <c r="B9885" s="9"/>
    </row>
    <row r="9886" spans="2:2">
      <c r="B9886" s="9"/>
    </row>
    <row r="9887" spans="2:2">
      <c r="B9887" s="9"/>
    </row>
    <row r="9888" spans="2:2">
      <c r="B9888" s="9"/>
    </row>
    <row r="9889" spans="2:2">
      <c r="B9889" s="9"/>
    </row>
    <row r="9890" spans="2:2">
      <c r="B9890" s="9"/>
    </row>
    <row r="9891" spans="2:2">
      <c r="B9891" s="9"/>
    </row>
    <row r="9892" spans="2:2">
      <c r="B9892" s="9"/>
    </row>
    <row r="9893" spans="2:2">
      <c r="B9893" s="9"/>
    </row>
    <row r="9894" spans="2:2">
      <c r="B9894" s="9"/>
    </row>
    <row r="9895" spans="2:2">
      <c r="B9895" s="9"/>
    </row>
    <row r="9896" spans="2:2">
      <c r="B9896" s="9"/>
    </row>
    <row r="9897" spans="2:2">
      <c r="B9897" s="9"/>
    </row>
    <row r="9898" spans="2:2">
      <c r="B9898" s="9"/>
    </row>
    <row r="9899" spans="2:2">
      <c r="B9899" s="9"/>
    </row>
    <row r="9900" spans="2:2">
      <c r="B9900" s="9"/>
    </row>
    <row r="9901" spans="2:2">
      <c r="B9901" s="9"/>
    </row>
    <row r="9902" spans="2:2">
      <c r="B9902" s="9"/>
    </row>
    <row r="9903" spans="2:2">
      <c r="B9903" s="9"/>
    </row>
    <row r="9904" spans="2:2">
      <c r="B9904" s="9"/>
    </row>
    <row r="9905" spans="2:2">
      <c r="B9905" s="9"/>
    </row>
    <row r="9906" spans="2:2">
      <c r="B9906" s="9"/>
    </row>
    <row r="9907" spans="2:2">
      <c r="B9907" s="9"/>
    </row>
    <row r="9908" spans="2:2">
      <c r="B9908" s="9"/>
    </row>
    <row r="9909" spans="2:2">
      <c r="B9909" s="9"/>
    </row>
    <row r="9910" spans="2:2">
      <c r="B9910" s="9"/>
    </row>
    <row r="9911" spans="2:2">
      <c r="B9911" s="9"/>
    </row>
    <row r="9912" spans="2:2">
      <c r="B9912" s="9"/>
    </row>
    <row r="9913" spans="2:2">
      <c r="B9913" s="9"/>
    </row>
    <row r="9914" spans="2:2">
      <c r="B9914" s="9"/>
    </row>
    <row r="9915" spans="2:2">
      <c r="B9915" s="9"/>
    </row>
    <row r="9916" spans="2:2">
      <c r="B9916" s="9"/>
    </row>
    <row r="9917" spans="2:2">
      <c r="B9917" s="9"/>
    </row>
    <row r="9918" spans="2:2">
      <c r="B9918" s="9"/>
    </row>
    <row r="9919" spans="2:2">
      <c r="B9919" s="9"/>
    </row>
    <row r="9920" spans="2:2">
      <c r="B9920" s="9"/>
    </row>
    <row r="9921" spans="2:2">
      <c r="B9921" s="9"/>
    </row>
    <row r="9922" spans="2:2">
      <c r="B9922" s="9"/>
    </row>
    <row r="9923" spans="2:2">
      <c r="B9923" s="9"/>
    </row>
    <row r="9924" spans="2:2">
      <c r="B9924" s="9"/>
    </row>
    <row r="9925" spans="2:2">
      <c r="B9925" s="9"/>
    </row>
    <row r="9926" spans="2:2">
      <c r="B9926" s="9"/>
    </row>
    <row r="9927" spans="2:2">
      <c r="B9927" s="9"/>
    </row>
    <row r="9928" spans="2:2">
      <c r="B9928" s="9"/>
    </row>
    <row r="9929" spans="2:2">
      <c r="B9929" s="9"/>
    </row>
    <row r="9930" spans="2:2">
      <c r="B9930" s="9"/>
    </row>
    <row r="9931" spans="2:2">
      <c r="B9931" s="9"/>
    </row>
    <row r="9932" spans="2:2">
      <c r="B9932" s="9"/>
    </row>
    <row r="9933" spans="2:2">
      <c r="B9933" s="9"/>
    </row>
    <row r="9934" spans="2:2">
      <c r="B9934" s="9"/>
    </row>
    <row r="9935" spans="2:2">
      <c r="B9935" s="9"/>
    </row>
    <row r="9936" spans="2:2">
      <c r="B9936" s="9"/>
    </row>
    <row r="9937" spans="2:2">
      <c r="B9937" s="9"/>
    </row>
    <row r="9938" spans="2:2">
      <c r="B9938" s="9"/>
    </row>
    <row r="9939" spans="2:2">
      <c r="B9939" s="9"/>
    </row>
    <row r="9940" spans="2:2">
      <c r="B9940" s="9"/>
    </row>
    <row r="9941" spans="2:2">
      <c r="B9941" s="9"/>
    </row>
    <row r="9942" spans="2:2">
      <c r="B9942" s="9"/>
    </row>
    <row r="9943" spans="2:2">
      <c r="B9943" s="9"/>
    </row>
    <row r="9944" spans="2:2">
      <c r="B9944" s="9"/>
    </row>
    <row r="9945" spans="2:2">
      <c r="B9945" s="9"/>
    </row>
    <row r="9946" spans="2:2">
      <c r="B9946" s="9"/>
    </row>
    <row r="9947" spans="2:2">
      <c r="B9947" s="9"/>
    </row>
    <row r="9948" spans="2:2">
      <c r="B9948" s="9"/>
    </row>
    <row r="9949" spans="2:2">
      <c r="B9949" s="9"/>
    </row>
    <row r="9950" spans="2:2">
      <c r="B9950" s="9"/>
    </row>
    <row r="9951" spans="2:2">
      <c r="B9951" s="9"/>
    </row>
    <row r="9952" spans="2:2">
      <c r="B9952" s="9"/>
    </row>
    <row r="9953" spans="2:2">
      <c r="B9953" s="9"/>
    </row>
    <row r="9954" spans="2:2">
      <c r="B9954" s="9"/>
    </row>
    <row r="9955" spans="2:2">
      <c r="B9955" s="9"/>
    </row>
    <row r="9956" spans="2:2">
      <c r="B9956" s="9"/>
    </row>
    <row r="9957" spans="2:2">
      <c r="B9957" s="9"/>
    </row>
    <row r="9958" spans="2:2">
      <c r="B9958" s="9"/>
    </row>
    <row r="9959" spans="2:2">
      <c r="B9959" s="9"/>
    </row>
    <row r="9960" spans="2:2">
      <c r="B9960" s="9"/>
    </row>
    <row r="9961" spans="2:2">
      <c r="B9961" s="9"/>
    </row>
    <row r="9962" spans="2:2">
      <c r="B9962" s="9"/>
    </row>
    <row r="9963" spans="2:2">
      <c r="B9963" s="9"/>
    </row>
    <row r="9964" spans="2:2">
      <c r="B9964" s="9"/>
    </row>
    <row r="9965" spans="2:2">
      <c r="B9965" s="9"/>
    </row>
    <row r="9966" spans="2:2">
      <c r="B9966" s="9"/>
    </row>
    <row r="9967" spans="2:2">
      <c r="B9967" s="9"/>
    </row>
    <row r="9968" spans="2:2">
      <c r="B9968" s="9"/>
    </row>
    <row r="9969" spans="2:2">
      <c r="B9969" s="9"/>
    </row>
    <row r="9970" spans="2:2">
      <c r="B9970" s="9"/>
    </row>
    <row r="9971" spans="2:2">
      <c r="B9971" s="9"/>
    </row>
    <row r="9972" spans="2:2">
      <c r="B9972" s="9"/>
    </row>
    <row r="9973" spans="2:2">
      <c r="B9973" s="9"/>
    </row>
    <row r="9974" spans="2:2">
      <c r="B9974" s="9"/>
    </row>
    <row r="9975" spans="2:2">
      <c r="B9975" s="9"/>
    </row>
    <row r="9976" spans="2:2">
      <c r="B9976" s="9"/>
    </row>
    <row r="9977" spans="2:2">
      <c r="B9977" s="9"/>
    </row>
    <row r="9978" spans="2:2">
      <c r="B9978" s="9"/>
    </row>
    <row r="9979" spans="2:2">
      <c r="B9979" s="9"/>
    </row>
    <row r="9980" spans="2:2">
      <c r="B9980" s="9"/>
    </row>
    <row r="9981" spans="2:2">
      <c r="B9981" s="9"/>
    </row>
    <row r="9982" spans="2:2">
      <c r="B9982" s="9"/>
    </row>
    <row r="9983" spans="2:2">
      <c r="B9983" s="9"/>
    </row>
    <row r="9984" spans="2:2">
      <c r="B9984" s="9"/>
    </row>
    <row r="9985" spans="2:2">
      <c r="B9985" s="9"/>
    </row>
    <row r="9986" spans="2:2">
      <c r="B9986" s="9"/>
    </row>
    <row r="9987" spans="2:2">
      <c r="B9987" s="9"/>
    </row>
    <row r="9988" spans="2:2">
      <c r="B9988" s="9"/>
    </row>
    <row r="9989" spans="2:2">
      <c r="B9989" s="9"/>
    </row>
    <row r="9990" spans="2:2">
      <c r="B9990" s="9"/>
    </row>
    <row r="9991" spans="2:2">
      <c r="B9991" s="9"/>
    </row>
    <row r="9992" spans="2:2">
      <c r="B9992" s="9"/>
    </row>
    <row r="9993" spans="2:2">
      <c r="B9993" s="9"/>
    </row>
    <row r="9994" spans="2:2">
      <c r="B9994" s="9"/>
    </row>
    <row r="9995" spans="2:2">
      <c r="B9995" s="9"/>
    </row>
    <row r="9996" spans="2:2">
      <c r="B9996" s="9"/>
    </row>
    <row r="9997" spans="2:2">
      <c r="B9997" s="9"/>
    </row>
    <row r="9998" spans="2:2">
      <c r="B9998" s="9"/>
    </row>
    <row r="9999" spans="2:2">
      <c r="B9999" s="9"/>
    </row>
    <row r="10000" spans="2:2">
      <c r="B10000" s="9"/>
    </row>
    <row r="10001" spans="2:2">
      <c r="B10001" s="9"/>
    </row>
    <row r="10002" spans="2:2">
      <c r="B10002" s="9"/>
    </row>
    <row r="10003" spans="2:2">
      <c r="B10003" s="9"/>
    </row>
    <row r="10004" spans="2:2">
      <c r="B10004" s="9"/>
    </row>
    <row r="10005" spans="2:2">
      <c r="B10005" s="9"/>
    </row>
    <row r="10006" spans="2:2">
      <c r="B10006" s="9"/>
    </row>
    <row r="10007" spans="2:2">
      <c r="B10007" s="9"/>
    </row>
    <row r="10008" spans="2:2">
      <c r="B10008" s="9"/>
    </row>
    <row r="10009" spans="2:2">
      <c r="B10009" s="9"/>
    </row>
    <row r="10010" spans="2:2">
      <c r="B10010" s="9"/>
    </row>
    <row r="10011" spans="2:2">
      <c r="B10011" s="9"/>
    </row>
    <row r="10012" spans="2:2">
      <c r="B10012" s="9"/>
    </row>
    <row r="10013" spans="2:2">
      <c r="B10013" s="9"/>
    </row>
    <row r="10014" spans="2:2">
      <c r="B10014" s="9"/>
    </row>
    <row r="10015" spans="2:2">
      <c r="B10015" s="9"/>
    </row>
    <row r="10016" spans="2:2">
      <c r="B10016" s="9"/>
    </row>
    <row r="10017" spans="2:2">
      <c r="B10017" s="9"/>
    </row>
    <row r="10018" spans="2:2">
      <c r="B10018" s="9"/>
    </row>
    <row r="10019" spans="2:2">
      <c r="B10019" s="9"/>
    </row>
    <row r="10020" spans="2:2">
      <c r="B10020" s="9"/>
    </row>
    <row r="10021" spans="2:2">
      <c r="B10021" s="9"/>
    </row>
    <row r="10022" spans="2:2">
      <c r="B10022" s="9"/>
    </row>
    <row r="10023" spans="2:2">
      <c r="B10023" s="9"/>
    </row>
    <row r="10024" spans="2:2">
      <c r="B10024" s="9"/>
    </row>
    <row r="10025" spans="2:2">
      <c r="B10025" s="9"/>
    </row>
    <row r="10026" spans="2:2">
      <c r="B10026" s="9"/>
    </row>
    <row r="10027" spans="2:2">
      <c r="B10027" s="9"/>
    </row>
    <row r="10028" spans="2:2">
      <c r="B10028" s="9"/>
    </row>
    <row r="10029" spans="2:2">
      <c r="B10029" s="9"/>
    </row>
    <row r="10030" spans="2:2">
      <c r="B10030" s="9"/>
    </row>
    <row r="10031" spans="2:2">
      <c r="B10031" s="9"/>
    </row>
    <row r="10032" spans="2:2">
      <c r="B10032" s="9"/>
    </row>
    <row r="10033" spans="2:2">
      <c r="B10033" s="9"/>
    </row>
    <row r="10034" spans="2:2">
      <c r="B10034" s="9"/>
    </row>
    <row r="10035" spans="2:2">
      <c r="B10035" s="9"/>
    </row>
    <row r="10036" spans="2:2">
      <c r="B10036" s="9"/>
    </row>
    <row r="10037" spans="2:2">
      <c r="B10037" s="9"/>
    </row>
    <row r="10038" spans="2:2">
      <c r="B10038" s="9"/>
    </row>
    <row r="10039" spans="2:2">
      <c r="B10039" s="9"/>
    </row>
    <row r="10040" spans="2:2">
      <c r="B10040" s="9"/>
    </row>
    <row r="10041" spans="2:2">
      <c r="B10041" s="9"/>
    </row>
    <row r="10042" spans="2:2">
      <c r="B10042" s="9"/>
    </row>
    <row r="10043" spans="2:2">
      <c r="B10043" s="9"/>
    </row>
    <row r="10044" spans="2:2">
      <c r="B10044" s="9"/>
    </row>
    <row r="10045" spans="2:2">
      <c r="B10045" s="9"/>
    </row>
    <row r="10046" spans="2:2">
      <c r="B10046" s="9"/>
    </row>
    <row r="10047" spans="2:2">
      <c r="B10047" s="9"/>
    </row>
    <row r="10048" spans="2:2">
      <c r="B10048" s="9"/>
    </row>
    <row r="10049" spans="2:2">
      <c r="B10049" s="9"/>
    </row>
    <row r="10050" spans="2:2">
      <c r="B10050" s="9"/>
    </row>
    <row r="10051" spans="2:2">
      <c r="B10051" s="9"/>
    </row>
    <row r="10052" spans="2:2">
      <c r="B10052" s="9"/>
    </row>
    <row r="10053" spans="2:2">
      <c r="B10053" s="9"/>
    </row>
    <row r="10054" spans="2:2">
      <c r="B10054" s="9"/>
    </row>
    <row r="10055" spans="2:2">
      <c r="B10055" s="9"/>
    </row>
    <row r="10056" spans="2:2">
      <c r="B10056" s="9"/>
    </row>
    <row r="10057" spans="2:2">
      <c r="B10057" s="9"/>
    </row>
    <row r="10058" spans="2:2">
      <c r="B10058" s="9"/>
    </row>
    <row r="10059" spans="2:2">
      <c r="B10059" s="9"/>
    </row>
    <row r="10060" spans="2:2">
      <c r="B10060" s="9"/>
    </row>
    <row r="10061" spans="2:2">
      <c r="B10061" s="9"/>
    </row>
    <row r="10062" spans="2:2">
      <c r="B10062" s="9"/>
    </row>
    <row r="10063" spans="2:2">
      <c r="B10063" s="9"/>
    </row>
    <row r="10064" spans="2:2">
      <c r="B10064" s="9"/>
    </row>
    <row r="10065" spans="2:2">
      <c r="B10065" s="9"/>
    </row>
    <row r="10066" spans="2:2">
      <c r="B10066" s="9"/>
    </row>
    <row r="10067" spans="2:2">
      <c r="B10067" s="9"/>
    </row>
    <row r="10068" spans="2:2">
      <c r="B10068" s="9"/>
    </row>
    <row r="10069" spans="2:2">
      <c r="B10069" s="9"/>
    </row>
    <row r="10070" spans="2:2">
      <c r="B10070" s="9"/>
    </row>
    <row r="10071" spans="2:2">
      <c r="B10071" s="9"/>
    </row>
    <row r="10072" spans="2:2">
      <c r="B10072" s="9"/>
    </row>
    <row r="10073" spans="2:2">
      <c r="B10073" s="9"/>
    </row>
    <row r="10074" spans="2:2">
      <c r="B10074" s="9"/>
    </row>
    <row r="10075" spans="2:2">
      <c r="B10075" s="9"/>
    </row>
    <row r="10076" spans="2:2">
      <c r="B10076" s="9"/>
    </row>
    <row r="10077" spans="2:2">
      <c r="B10077" s="9"/>
    </row>
    <row r="10078" spans="2:2">
      <c r="B10078" s="9"/>
    </row>
    <row r="10079" spans="2:2">
      <c r="B10079" s="9"/>
    </row>
    <row r="10080" spans="2:2">
      <c r="B10080" s="9"/>
    </row>
    <row r="10081" spans="2:2">
      <c r="B10081" s="9"/>
    </row>
    <row r="10082" spans="2:2">
      <c r="B10082" s="9"/>
    </row>
    <row r="10083" spans="2:2">
      <c r="B10083" s="9"/>
    </row>
    <row r="10084" spans="2:2">
      <c r="B10084" s="9"/>
    </row>
    <row r="10085" spans="2:2">
      <c r="B10085" s="9"/>
    </row>
    <row r="10086" spans="2:2">
      <c r="B10086" s="9"/>
    </row>
    <row r="10087" spans="2:2">
      <c r="B10087" s="9"/>
    </row>
    <row r="10088" spans="2:2">
      <c r="B10088" s="9"/>
    </row>
    <row r="10089" spans="2:2">
      <c r="B10089" s="9"/>
    </row>
    <row r="10090" spans="2:2">
      <c r="B10090" s="9"/>
    </row>
    <row r="10091" spans="2:2">
      <c r="B10091" s="9"/>
    </row>
    <row r="10092" spans="2:2">
      <c r="B10092" s="9"/>
    </row>
    <row r="10093" spans="2:2">
      <c r="B10093" s="9"/>
    </row>
    <row r="10094" spans="2:2">
      <c r="B10094" s="9"/>
    </row>
    <row r="10095" spans="2:2">
      <c r="B10095" s="9"/>
    </row>
    <row r="10096" spans="2:2">
      <c r="B10096" s="9"/>
    </row>
    <row r="10097" spans="2:2">
      <c r="B10097" s="9"/>
    </row>
    <row r="10098" spans="2:2">
      <c r="B10098" s="9"/>
    </row>
    <row r="10099" spans="2:2">
      <c r="B10099" s="9"/>
    </row>
    <row r="10100" spans="2:2">
      <c r="B10100" s="9"/>
    </row>
    <row r="10101" spans="2:2">
      <c r="B10101" s="9"/>
    </row>
    <row r="10102" spans="2:2">
      <c r="B10102" s="9"/>
    </row>
    <row r="10103" spans="2:2">
      <c r="B10103" s="9"/>
    </row>
    <row r="10104" spans="2:2">
      <c r="B10104" s="9"/>
    </row>
    <row r="10105" spans="2:2">
      <c r="B10105" s="9"/>
    </row>
    <row r="10106" spans="2:2">
      <c r="B10106" s="9"/>
    </row>
    <row r="10107" spans="2:2">
      <c r="B10107" s="9"/>
    </row>
    <row r="10108" spans="2:2">
      <c r="B10108" s="9"/>
    </row>
    <row r="10109" spans="2:2">
      <c r="B10109" s="9"/>
    </row>
    <row r="10110" spans="2:2">
      <c r="B10110" s="9"/>
    </row>
    <row r="10111" spans="2:2">
      <c r="B10111" s="9"/>
    </row>
    <row r="10112" spans="2:2">
      <c r="B10112" s="9"/>
    </row>
    <row r="10113" spans="2:2">
      <c r="B10113" s="9"/>
    </row>
    <row r="10114" spans="2:2">
      <c r="B10114" s="9"/>
    </row>
    <row r="10115" spans="2:2">
      <c r="B10115" s="9"/>
    </row>
    <row r="10116" spans="2:2">
      <c r="B10116" s="9"/>
    </row>
    <row r="10117" spans="2:2">
      <c r="B10117" s="9"/>
    </row>
    <row r="10118" spans="2:2">
      <c r="B10118" s="9"/>
    </row>
    <row r="10119" spans="2:2">
      <c r="B10119" s="9"/>
    </row>
    <row r="10120" spans="2:2">
      <c r="B10120" s="9"/>
    </row>
    <row r="10121" spans="2:2">
      <c r="B10121" s="9"/>
    </row>
    <row r="10122" spans="2:2">
      <c r="B10122" s="9"/>
    </row>
    <row r="10123" spans="2:2">
      <c r="B10123" s="9"/>
    </row>
    <row r="10124" spans="2:2">
      <c r="B10124" s="9"/>
    </row>
    <row r="10125" spans="2:2">
      <c r="B10125" s="9"/>
    </row>
    <row r="10126" spans="2:2">
      <c r="B10126" s="9"/>
    </row>
    <row r="10127" spans="2:2">
      <c r="B10127" s="9"/>
    </row>
    <row r="10128" spans="2:2">
      <c r="B10128" s="9"/>
    </row>
    <row r="10129" spans="2:2">
      <c r="B10129" s="9"/>
    </row>
    <row r="10130" spans="2:2">
      <c r="B10130" s="9"/>
    </row>
    <row r="10131" spans="2:2">
      <c r="B10131" s="9"/>
    </row>
    <row r="10132" spans="2:2">
      <c r="B10132" s="9"/>
    </row>
    <row r="10133" spans="2:2">
      <c r="B10133" s="9"/>
    </row>
    <row r="10134" spans="2:2">
      <c r="B10134" s="9"/>
    </row>
    <row r="10135" spans="2:2">
      <c r="B10135" s="9"/>
    </row>
    <row r="10136" spans="2:2">
      <c r="B10136" s="9"/>
    </row>
    <row r="10137" spans="2:2">
      <c r="B10137" s="9"/>
    </row>
    <row r="10138" spans="2:2">
      <c r="B10138" s="9"/>
    </row>
    <row r="10139" spans="2:2">
      <c r="B10139" s="9"/>
    </row>
    <row r="10140" spans="2:2">
      <c r="B10140" s="9"/>
    </row>
    <row r="10141" spans="2:2">
      <c r="B10141" s="9"/>
    </row>
    <row r="10142" spans="2:2">
      <c r="B10142" s="9"/>
    </row>
    <row r="10143" spans="2:2">
      <c r="B10143" s="9"/>
    </row>
    <row r="10144" spans="2:2">
      <c r="B10144" s="9"/>
    </row>
    <row r="10145" spans="2:2">
      <c r="B10145" s="9"/>
    </row>
    <row r="10146" spans="2:2">
      <c r="B10146" s="9"/>
    </row>
    <row r="10147" spans="2:2">
      <c r="B10147" s="9"/>
    </row>
    <row r="10148" spans="2:2">
      <c r="B10148" s="9"/>
    </row>
    <row r="10149" spans="2:2">
      <c r="B10149" s="9"/>
    </row>
    <row r="10150" spans="2:2">
      <c r="B10150" s="9"/>
    </row>
    <row r="10151" spans="2:2">
      <c r="B10151" s="9"/>
    </row>
    <row r="10152" spans="2:2">
      <c r="B10152" s="9"/>
    </row>
    <row r="10153" spans="2:2">
      <c r="B10153" s="9"/>
    </row>
    <row r="10154" spans="2:2">
      <c r="B10154" s="9"/>
    </row>
    <row r="10155" spans="2:2">
      <c r="B10155" s="9"/>
    </row>
    <row r="10156" spans="2:2">
      <c r="B10156" s="9"/>
    </row>
    <row r="10157" spans="2:2">
      <c r="B10157" s="9"/>
    </row>
    <row r="10158" spans="2:2">
      <c r="B10158" s="9"/>
    </row>
    <row r="10159" spans="2:2">
      <c r="B10159" s="9"/>
    </row>
    <row r="10160" spans="2:2">
      <c r="B10160" s="9"/>
    </row>
    <row r="10161" spans="2:2">
      <c r="B10161" s="9"/>
    </row>
    <row r="10162" spans="2:2">
      <c r="B10162" s="9"/>
    </row>
    <row r="10163" spans="2:2">
      <c r="B10163" s="9"/>
    </row>
    <row r="10164" spans="2:2">
      <c r="B10164" s="9"/>
    </row>
    <row r="10165" spans="2:2">
      <c r="B10165" s="9"/>
    </row>
    <row r="10166" spans="2:2">
      <c r="B10166" s="9"/>
    </row>
    <row r="10167" spans="2:2">
      <c r="B10167" s="9"/>
    </row>
    <row r="10168" spans="2:2">
      <c r="B10168" s="9"/>
    </row>
    <row r="10169" spans="2:2">
      <c r="B10169" s="9"/>
    </row>
    <row r="10170" spans="2:2">
      <c r="B10170" s="9"/>
    </row>
    <row r="10171" spans="2:2">
      <c r="B10171" s="9"/>
    </row>
    <row r="10172" spans="2:2">
      <c r="B10172" s="9"/>
    </row>
    <row r="10173" spans="2:2">
      <c r="B10173" s="9"/>
    </row>
    <row r="10174" spans="2:2">
      <c r="B10174" s="9"/>
    </row>
    <row r="10175" spans="2:2">
      <c r="B10175" s="9"/>
    </row>
    <row r="10176" spans="2:2">
      <c r="B10176" s="9"/>
    </row>
    <row r="10177" spans="2:2">
      <c r="B10177" s="9"/>
    </row>
    <row r="10178" spans="2:2">
      <c r="B10178" s="9"/>
    </row>
    <row r="10179" spans="2:2">
      <c r="B10179" s="9"/>
    </row>
    <row r="10180" spans="2:2">
      <c r="B10180" s="9"/>
    </row>
    <row r="10181" spans="2:2">
      <c r="B10181" s="9"/>
    </row>
    <row r="10182" spans="2:2">
      <c r="B10182" s="9"/>
    </row>
    <row r="10183" spans="2:2">
      <c r="B10183" s="9"/>
    </row>
    <row r="10184" spans="2:2">
      <c r="B10184" s="9"/>
    </row>
    <row r="10185" spans="2:2">
      <c r="B10185" s="9"/>
    </row>
    <row r="10186" spans="2:2">
      <c r="B10186" s="9"/>
    </row>
    <row r="10187" spans="2:2">
      <c r="B10187" s="9"/>
    </row>
    <row r="10188" spans="2:2">
      <c r="B10188" s="9"/>
    </row>
    <row r="10189" spans="2:2">
      <c r="B10189" s="9"/>
    </row>
    <row r="10190" spans="2:2">
      <c r="B10190" s="9"/>
    </row>
    <row r="10191" spans="2:2">
      <c r="B10191" s="9"/>
    </row>
    <row r="10192" spans="2:2">
      <c r="B10192" s="9"/>
    </row>
    <row r="10193" spans="2:2">
      <c r="B10193" s="9"/>
    </row>
    <row r="10194" spans="2:2">
      <c r="B10194" s="9"/>
    </row>
    <row r="10195" spans="2:2">
      <c r="B10195" s="9"/>
    </row>
    <row r="10196" spans="2:2">
      <c r="B10196" s="9"/>
    </row>
    <row r="10197" spans="2:2">
      <c r="B10197" s="9"/>
    </row>
    <row r="10198" spans="2:2">
      <c r="B10198" s="9"/>
    </row>
    <row r="10199" spans="2:2">
      <c r="B10199" s="9"/>
    </row>
    <row r="10200" spans="2:2">
      <c r="B10200" s="9"/>
    </row>
    <row r="10201" spans="2:2">
      <c r="B10201" s="9"/>
    </row>
    <row r="10202" spans="2:2">
      <c r="B10202" s="9"/>
    </row>
    <row r="10203" spans="2:2">
      <c r="B10203" s="9"/>
    </row>
    <row r="10204" spans="2:2">
      <c r="B10204" s="9"/>
    </row>
    <row r="10205" spans="2:2">
      <c r="B10205" s="9"/>
    </row>
    <row r="10206" spans="2:2">
      <c r="B10206" s="9"/>
    </row>
    <row r="10207" spans="2:2">
      <c r="B10207" s="9"/>
    </row>
    <row r="10208" spans="2:2">
      <c r="B10208" s="9"/>
    </row>
    <row r="10209" spans="2:2">
      <c r="B10209" s="9"/>
    </row>
    <row r="10210" spans="2:2">
      <c r="B10210" s="9"/>
    </row>
    <row r="10211" spans="2:2">
      <c r="B10211" s="9"/>
    </row>
    <row r="10212" spans="2:2">
      <c r="B10212" s="9"/>
    </row>
    <row r="10213" spans="2:2">
      <c r="B10213" s="9"/>
    </row>
    <row r="10214" spans="2:2">
      <c r="B10214" s="9"/>
    </row>
    <row r="10215" spans="2:2">
      <c r="B10215" s="9"/>
    </row>
    <row r="10216" spans="2:2">
      <c r="B10216" s="9"/>
    </row>
    <row r="10217" spans="2:2">
      <c r="B10217" s="9"/>
    </row>
    <row r="10218" spans="2:2">
      <c r="B10218" s="9"/>
    </row>
    <row r="10219" spans="2:2">
      <c r="B10219" s="9"/>
    </row>
    <row r="10220" spans="2:2">
      <c r="B10220" s="9"/>
    </row>
    <row r="10221" spans="2:2">
      <c r="B10221" s="9"/>
    </row>
    <row r="10222" spans="2:2">
      <c r="B10222" s="9"/>
    </row>
    <row r="10223" spans="2:2">
      <c r="B10223" s="9"/>
    </row>
    <row r="10224" spans="2:2">
      <c r="B10224" s="9"/>
    </row>
    <row r="10225" spans="2:2">
      <c r="B10225" s="9"/>
    </row>
    <row r="10226" spans="2:2">
      <c r="B10226" s="9"/>
    </row>
    <row r="10227" spans="2:2">
      <c r="B10227" s="9"/>
    </row>
    <row r="10228" spans="2:2">
      <c r="B10228" s="9"/>
    </row>
    <row r="10229" spans="2:2">
      <c r="B10229" s="9"/>
    </row>
    <row r="10230" spans="2:2">
      <c r="B10230" s="9"/>
    </row>
    <row r="10231" spans="2:2">
      <c r="B10231" s="9"/>
    </row>
    <row r="10232" spans="2:2">
      <c r="B10232" s="9"/>
    </row>
    <row r="10233" spans="2:2">
      <c r="B10233" s="9"/>
    </row>
    <row r="10234" spans="2:2">
      <c r="B10234" s="9"/>
    </row>
    <row r="10235" spans="2:2">
      <c r="B10235" s="9"/>
    </row>
    <row r="10236" spans="2:2">
      <c r="B10236" s="9"/>
    </row>
    <row r="10237" spans="2:2">
      <c r="B10237" s="9"/>
    </row>
    <row r="10238" spans="2:2">
      <c r="B10238" s="9"/>
    </row>
    <row r="10239" spans="2:2">
      <c r="B10239" s="9"/>
    </row>
    <row r="10240" spans="2:2">
      <c r="B10240" s="9"/>
    </row>
    <row r="10241" spans="2:2">
      <c r="B10241" s="9"/>
    </row>
    <row r="10242" spans="2:2">
      <c r="B10242" s="9"/>
    </row>
    <row r="10243" spans="2:2">
      <c r="B10243" s="9"/>
    </row>
    <row r="10244" spans="2:2">
      <c r="B10244" s="9"/>
    </row>
    <row r="10245" spans="2:2">
      <c r="B10245" s="9"/>
    </row>
    <row r="10246" spans="2:2">
      <c r="B10246" s="9"/>
    </row>
    <row r="10247" spans="2:2">
      <c r="B10247" s="9"/>
    </row>
    <row r="10248" spans="2:2">
      <c r="B10248" s="9"/>
    </row>
    <row r="10249" spans="2:2">
      <c r="B10249" s="9"/>
    </row>
    <row r="10250" spans="2:2">
      <c r="B10250" s="9"/>
    </row>
    <row r="10251" spans="2:2">
      <c r="B10251" s="9"/>
    </row>
    <row r="10252" spans="2:2">
      <c r="B10252" s="9"/>
    </row>
    <row r="10253" spans="2:2">
      <c r="B10253" s="9"/>
    </row>
    <row r="10254" spans="2:2">
      <c r="B10254" s="9"/>
    </row>
    <row r="10255" spans="2:2">
      <c r="B10255" s="9"/>
    </row>
    <row r="10256" spans="2:2">
      <c r="B10256" s="9"/>
    </row>
    <row r="10257" spans="2:2">
      <c r="B10257" s="9"/>
    </row>
    <row r="10258" spans="2:2">
      <c r="B10258" s="9"/>
    </row>
    <row r="10259" spans="2:2">
      <c r="B10259" s="9"/>
    </row>
    <row r="10260" spans="2:2">
      <c r="B10260" s="9"/>
    </row>
    <row r="10261" spans="2:2">
      <c r="B10261" s="9"/>
    </row>
    <row r="10262" spans="2:2">
      <c r="B10262" s="9"/>
    </row>
    <row r="10263" spans="2:2">
      <c r="B10263" s="9"/>
    </row>
    <row r="10264" spans="2:2">
      <c r="B10264" s="9"/>
    </row>
    <row r="10265" spans="2:2">
      <c r="B10265" s="9"/>
    </row>
    <row r="10266" spans="2:2">
      <c r="B10266" s="9"/>
    </row>
    <row r="10267" spans="2:2">
      <c r="B10267" s="9"/>
    </row>
    <row r="10268" spans="2:2">
      <c r="B10268" s="9"/>
    </row>
    <row r="10269" spans="2:2">
      <c r="B10269" s="9"/>
    </row>
    <row r="10270" spans="2:2">
      <c r="B10270" s="9"/>
    </row>
    <row r="10271" spans="2:2">
      <c r="B10271" s="9"/>
    </row>
    <row r="10272" spans="2:2">
      <c r="B10272" s="9"/>
    </row>
    <row r="10273" spans="2:2">
      <c r="B10273" s="9"/>
    </row>
    <row r="10274" spans="2:2">
      <c r="B10274" s="9"/>
    </row>
    <row r="10275" spans="2:2">
      <c r="B10275" s="9"/>
    </row>
    <row r="10276" spans="2:2">
      <c r="B10276" s="9"/>
    </row>
    <row r="10277" spans="2:2">
      <c r="B10277" s="9"/>
    </row>
    <row r="10278" spans="2:2">
      <c r="B10278" s="9"/>
    </row>
    <row r="10279" spans="2:2">
      <c r="B10279" s="9"/>
    </row>
    <row r="10280" spans="2:2">
      <c r="B10280" s="9"/>
    </row>
    <row r="10281" spans="2:2">
      <c r="B10281" s="9"/>
    </row>
    <row r="10282" spans="2:2">
      <c r="B10282" s="9"/>
    </row>
    <row r="10283" spans="2:2">
      <c r="B10283" s="9"/>
    </row>
    <row r="10284" spans="2:2">
      <c r="B10284" s="9"/>
    </row>
    <row r="10285" spans="2:2">
      <c r="B10285" s="9"/>
    </row>
    <row r="10286" spans="2:2">
      <c r="B10286" s="9"/>
    </row>
    <row r="10287" spans="2:2">
      <c r="B10287" s="9"/>
    </row>
    <row r="10288" spans="2:2">
      <c r="B10288" s="9"/>
    </row>
    <row r="10289" spans="2:2">
      <c r="B10289" s="9"/>
    </row>
    <row r="10290" spans="2:2">
      <c r="B10290" s="9"/>
    </row>
    <row r="10291" spans="2:2">
      <c r="B10291" s="9"/>
    </row>
    <row r="10292" spans="2:2">
      <c r="B10292" s="9"/>
    </row>
    <row r="10293" spans="2:2">
      <c r="B10293" s="9"/>
    </row>
    <row r="10294" spans="2:2">
      <c r="B10294" s="9"/>
    </row>
    <row r="10295" spans="2:2">
      <c r="B10295" s="9"/>
    </row>
    <row r="10296" spans="2:2">
      <c r="B10296" s="9"/>
    </row>
    <row r="10297" spans="2:2">
      <c r="B10297" s="9"/>
    </row>
    <row r="10298" spans="2:2">
      <c r="B10298" s="9"/>
    </row>
    <row r="10299" spans="2:2">
      <c r="B10299" s="9"/>
    </row>
    <row r="10300" spans="2:2">
      <c r="B10300" s="9"/>
    </row>
    <row r="10301" spans="2:2">
      <c r="B10301" s="9"/>
    </row>
    <row r="10302" spans="2:2">
      <c r="B10302" s="9"/>
    </row>
    <row r="10303" spans="2:2">
      <c r="B10303" s="9"/>
    </row>
    <row r="10304" spans="2:2">
      <c r="B10304" s="9"/>
    </row>
    <row r="10305" spans="2:2">
      <c r="B10305" s="9"/>
    </row>
    <row r="10306" spans="2:2">
      <c r="B10306" s="9"/>
    </row>
    <row r="10307" spans="2:2">
      <c r="B10307" s="9"/>
    </row>
    <row r="10308" spans="2:2">
      <c r="B10308" s="9"/>
    </row>
    <row r="10309" spans="2:2">
      <c r="B10309" s="9"/>
    </row>
    <row r="10310" spans="2:2">
      <c r="B10310" s="9"/>
    </row>
    <row r="10311" spans="2:2">
      <c r="B10311" s="9"/>
    </row>
    <row r="10312" spans="2:2">
      <c r="B10312" s="9"/>
    </row>
    <row r="10313" spans="2:2">
      <c r="B10313" s="9"/>
    </row>
    <row r="10314" spans="2:2">
      <c r="B10314" s="9"/>
    </row>
    <row r="10315" spans="2:2">
      <c r="B10315" s="9"/>
    </row>
    <row r="10316" spans="2:2">
      <c r="B10316" s="9"/>
    </row>
    <row r="10317" spans="2:2">
      <c r="B10317" s="9"/>
    </row>
    <row r="10318" spans="2:2">
      <c r="B10318" s="9"/>
    </row>
    <row r="10319" spans="2:2">
      <c r="B10319" s="9"/>
    </row>
    <row r="10320" spans="2:2">
      <c r="B10320" s="9"/>
    </row>
    <row r="10321" spans="2:2">
      <c r="B10321" s="9"/>
    </row>
    <row r="10322" spans="2:2">
      <c r="B10322" s="9"/>
    </row>
    <row r="10323" spans="2:2">
      <c r="B10323" s="9"/>
    </row>
    <row r="10324" spans="2:2">
      <c r="B10324" s="9"/>
    </row>
    <row r="10325" spans="2:2">
      <c r="B10325" s="9"/>
    </row>
    <row r="10326" spans="2:2">
      <c r="B10326" s="9"/>
    </row>
    <row r="10327" spans="2:2">
      <c r="B10327" s="9"/>
    </row>
    <row r="10328" spans="2:2">
      <c r="B10328" s="9"/>
    </row>
    <row r="10329" spans="2:2">
      <c r="B10329" s="9"/>
    </row>
    <row r="10330" spans="2:2">
      <c r="B10330" s="9"/>
    </row>
    <row r="10331" spans="2:2">
      <c r="B10331" s="9"/>
    </row>
    <row r="10332" spans="2:2">
      <c r="B10332" s="9"/>
    </row>
    <row r="10333" spans="2:2">
      <c r="B10333" s="9"/>
    </row>
    <row r="10334" spans="2:2">
      <c r="B10334" s="9"/>
    </row>
    <row r="10335" spans="2:2">
      <c r="B10335" s="9"/>
    </row>
    <row r="10336" spans="2:2">
      <c r="B10336" s="9"/>
    </row>
    <row r="10337" spans="2:2">
      <c r="B10337" s="9"/>
    </row>
    <row r="10338" spans="2:2">
      <c r="B10338" s="9"/>
    </row>
    <row r="10339" spans="2:2">
      <c r="B10339" s="9"/>
    </row>
    <row r="10340" spans="2:2">
      <c r="B10340" s="9"/>
    </row>
    <row r="10341" spans="2:2">
      <c r="B10341" s="9"/>
    </row>
    <row r="10342" spans="2:2">
      <c r="B10342" s="9"/>
    </row>
    <row r="10343" spans="2:2">
      <c r="B10343" s="9"/>
    </row>
    <row r="10344" spans="2:2">
      <c r="B10344" s="9"/>
    </row>
    <row r="10345" spans="2:2">
      <c r="B10345" s="9"/>
    </row>
    <row r="10346" spans="2:2">
      <c r="B10346" s="9"/>
    </row>
    <row r="10347" spans="2:2">
      <c r="B10347" s="9"/>
    </row>
    <row r="10348" spans="2:2">
      <c r="B10348" s="9"/>
    </row>
    <row r="10349" spans="2:2">
      <c r="B10349" s="9"/>
    </row>
    <row r="10350" spans="2:2">
      <c r="B10350" s="9"/>
    </row>
    <row r="10351" spans="2:2">
      <c r="B10351" s="9"/>
    </row>
    <row r="10352" spans="2:2">
      <c r="B10352" s="9"/>
    </row>
    <row r="10353" spans="2:2">
      <c r="B10353" s="9"/>
    </row>
    <row r="10354" spans="2:2">
      <c r="B10354" s="9"/>
    </row>
    <row r="10355" spans="2:2">
      <c r="B10355" s="9"/>
    </row>
    <row r="10356" spans="2:2">
      <c r="B10356" s="9"/>
    </row>
    <row r="10357" spans="2:2">
      <c r="B10357" s="9"/>
    </row>
    <row r="10358" spans="2:2">
      <c r="B10358" s="9"/>
    </row>
    <row r="10359" spans="2:2">
      <c r="B10359" s="9"/>
    </row>
    <row r="10360" spans="2:2">
      <c r="B10360" s="9"/>
    </row>
    <row r="10361" spans="2:2">
      <c r="B10361" s="9"/>
    </row>
    <row r="10362" spans="2:2">
      <c r="B10362" s="9"/>
    </row>
    <row r="10363" spans="2:2">
      <c r="B10363" s="9"/>
    </row>
    <row r="10364" spans="2:2">
      <c r="B10364" s="9"/>
    </row>
    <row r="10365" spans="2:2">
      <c r="B10365" s="9"/>
    </row>
    <row r="10366" spans="2:2">
      <c r="B10366" s="9"/>
    </row>
    <row r="10367" spans="2:2">
      <c r="B10367" s="9"/>
    </row>
    <row r="10368" spans="2:2">
      <c r="B10368" s="9"/>
    </row>
    <row r="10369" spans="2:2">
      <c r="B10369" s="9"/>
    </row>
    <row r="10370" spans="2:2">
      <c r="B10370" s="9"/>
    </row>
    <row r="10371" spans="2:2">
      <c r="B10371" s="9"/>
    </row>
    <row r="10372" spans="2:2">
      <c r="B10372" s="9"/>
    </row>
    <row r="10373" spans="2:2">
      <c r="B10373" s="9"/>
    </row>
    <row r="10374" spans="2:2">
      <c r="B10374" s="9"/>
    </row>
    <row r="10375" spans="2:2">
      <c r="B10375" s="9"/>
    </row>
    <row r="10376" spans="2:2">
      <c r="B10376" s="9"/>
    </row>
    <row r="10377" spans="2:2">
      <c r="B10377" s="9"/>
    </row>
    <row r="10378" spans="2:2">
      <c r="B10378" s="9"/>
    </row>
    <row r="10379" spans="2:2">
      <c r="B10379" s="9"/>
    </row>
    <row r="10380" spans="2:2">
      <c r="B10380" s="9"/>
    </row>
    <row r="10381" spans="2:2">
      <c r="B10381" s="9"/>
    </row>
    <row r="10382" spans="2:2">
      <c r="B10382" s="9"/>
    </row>
    <row r="10383" spans="2:2">
      <c r="B10383" s="9"/>
    </row>
    <row r="10384" spans="2:2">
      <c r="B10384" s="9"/>
    </row>
    <row r="10385" spans="2:2">
      <c r="B10385" s="9"/>
    </row>
    <row r="10386" spans="2:2">
      <c r="B10386" s="9"/>
    </row>
    <row r="10387" spans="2:2">
      <c r="B10387" s="9"/>
    </row>
    <row r="10388" spans="2:2">
      <c r="B10388" s="9"/>
    </row>
    <row r="10389" spans="2:2">
      <c r="B10389" s="9"/>
    </row>
    <row r="10390" spans="2:2">
      <c r="B10390" s="9"/>
    </row>
    <row r="10391" spans="2:2">
      <c r="B10391" s="9"/>
    </row>
    <row r="10392" spans="2:2">
      <c r="B10392" s="9"/>
    </row>
    <row r="10393" spans="2:2">
      <c r="B10393" s="9"/>
    </row>
    <row r="10394" spans="2:2">
      <c r="B10394" s="9"/>
    </row>
    <row r="10395" spans="2:2">
      <c r="B10395" s="9"/>
    </row>
    <row r="10396" spans="2:2">
      <c r="B10396" s="9"/>
    </row>
    <row r="10397" spans="2:2">
      <c r="B10397" s="9"/>
    </row>
    <row r="10398" spans="2:2">
      <c r="B10398" s="9"/>
    </row>
    <row r="10399" spans="2:2">
      <c r="B10399" s="9"/>
    </row>
    <row r="10400" spans="2:2">
      <c r="B10400" s="9"/>
    </row>
    <row r="10401" spans="2:2">
      <c r="B10401" s="9"/>
    </row>
    <row r="10402" spans="2:2">
      <c r="B10402" s="9"/>
    </row>
    <row r="10403" spans="2:2">
      <c r="B10403" s="9"/>
    </row>
    <row r="10404" spans="2:2">
      <c r="B10404" s="9"/>
    </row>
    <row r="10405" spans="2:2">
      <c r="B10405" s="9"/>
    </row>
    <row r="10406" spans="2:2">
      <c r="B10406" s="9"/>
    </row>
    <row r="10407" spans="2:2">
      <c r="B10407" s="9"/>
    </row>
    <row r="10408" spans="2:2">
      <c r="B10408" s="9"/>
    </row>
    <row r="10409" spans="2:2">
      <c r="B10409" s="9"/>
    </row>
    <row r="10410" spans="2:2">
      <c r="B10410" s="9"/>
    </row>
    <row r="10411" spans="2:2">
      <c r="B10411" s="9"/>
    </row>
    <row r="10412" spans="2:2">
      <c r="B10412" s="9"/>
    </row>
    <row r="10413" spans="2:2">
      <c r="B10413" s="9"/>
    </row>
    <row r="10414" spans="2:2">
      <c r="B10414" s="9"/>
    </row>
    <row r="10415" spans="2:2">
      <c r="B10415" s="9"/>
    </row>
    <row r="10416" spans="2:2">
      <c r="B10416" s="9"/>
    </row>
    <row r="10417" spans="2:2">
      <c r="B10417" s="9"/>
    </row>
    <row r="10418" spans="2:2">
      <c r="B10418" s="9"/>
    </row>
    <row r="10419" spans="2:2">
      <c r="B10419" s="9"/>
    </row>
    <row r="10420" spans="2:2">
      <c r="B10420" s="9"/>
    </row>
    <row r="10421" spans="2:2">
      <c r="B10421" s="9"/>
    </row>
    <row r="10422" spans="2:2">
      <c r="B10422" s="9"/>
    </row>
    <row r="10423" spans="2:2">
      <c r="B10423" s="9"/>
    </row>
    <row r="10424" spans="2:2">
      <c r="B10424" s="9"/>
    </row>
    <row r="10425" spans="2:2">
      <c r="B10425" s="9"/>
    </row>
    <row r="10426" spans="2:2">
      <c r="B10426" s="9"/>
    </row>
    <row r="10427" spans="2:2">
      <c r="B10427" s="9"/>
    </row>
    <row r="10428" spans="2:2">
      <c r="B10428" s="9"/>
    </row>
    <row r="10429" spans="2:2">
      <c r="B10429" s="9"/>
    </row>
    <row r="10430" spans="2:2">
      <c r="B10430" s="9"/>
    </row>
    <row r="10431" spans="2:2">
      <c r="B10431" s="9"/>
    </row>
    <row r="10432" spans="2:2">
      <c r="B10432" s="9"/>
    </row>
    <row r="10433" spans="2:2">
      <c r="B10433" s="9"/>
    </row>
    <row r="10434" spans="2:2">
      <c r="B10434" s="9"/>
    </row>
    <row r="10435" spans="2:2">
      <c r="B10435" s="9"/>
    </row>
    <row r="10436" spans="2:2">
      <c r="B10436" s="9"/>
    </row>
    <row r="10437" spans="2:2">
      <c r="B10437" s="9"/>
    </row>
    <row r="10438" spans="2:2">
      <c r="B10438" s="9"/>
    </row>
    <row r="10439" spans="2:2">
      <c r="B10439" s="9"/>
    </row>
    <row r="10440" spans="2:2">
      <c r="B10440" s="9"/>
    </row>
    <row r="10441" spans="2:2">
      <c r="B10441" s="9"/>
    </row>
    <row r="10442" spans="2:2">
      <c r="B10442" s="9"/>
    </row>
    <row r="10443" spans="2:2">
      <c r="B10443" s="9"/>
    </row>
    <row r="10444" spans="2:2">
      <c r="B10444" s="9"/>
    </row>
    <row r="10445" spans="2:2">
      <c r="B10445" s="9"/>
    </row>
    <row r="10446" spans="2:2">
      <c r="B10446" s="9"/>
    </row>
    <row r="10447" spans="2:2">
      <c r="B10447" s="9"/>
    </row>
    <row r="10448" spans="2:2">
      <c r="B10448" s="9"/>
    </row>
    <row r="10449" spans="2:2">
      <c r="B10449" s="9"/>
    </row>
    <row r="10450" spans="2:2">
      <c r="B10450" s="9"/>
    </row>
    <row r="10451" spans="2:2">
      <c r="B10451" s="9"/>
    </row>
    <row r="10452" spans="2:2">
      <c r="B10452" s="9"/>
    </row>
    <row r="10453" spans="2:2">
      <c r="B10453" s="9"/>
    </row>
    <row r="10454" spans="2:2">
      <c r="B10454" s="9"/>
    </row>
    <row r="10455" spans="2:2">
      <c r="B10455" s="9"/>
    </row>
    <row r="10456" spans="2:2">
      <c r="B10456" s="9"/>
    </row>
    <row r="10457" spans="2:2">
      <c r="B10457" s="9"/>
    </row>
    <row r="10458" spans="2:2">
      <c r="B10458" s="9"/>
    </row>
    <row r="10459" spans="2:2">
      <c r="B10459" s="9"/>
    </row>
    <row r="10460" spans="2:2">
      <c r="B10460" s="9"/>
    </row>
    <row r="10461" spans="2:2">
      <c r="B10461" s="9"/>
    </row>
    <row r="10462" spans="2:2">
      <c r="B10462" s="9"/>
    </row>
    <row r="10463" spans="2:2">
      <c r="B10463" s="9"/>
    </row>
    <row r="10464" spans="2:2">
      <c r="B10464" s="9"/>
    </row>
    <row r="10465" spans="2:2">
      <c r="B10465" s="9"/>
    </row>
    <row r="10466" spans="2:2">
      <c r="B10466" s="9"/>
    </row>
    <row r="10467" spans="2:2">
      <c r="B10467" s="9"/>
    </row>
    <row r="10468" spans="2:2">
      <c r="B10468" s="9"/>
    </row>
    <row r="10469" spans="2:2">
      <c r="B10469" s="9"/>
    </row>
    <row r="10470" spans="2:2">
      <c r="B10470" s="9"/>
    </row>
    <row r="10471" spans="2:2">
      <c r="B10471" s="9"/>
    </row>
    <row r="10472" spans="2:2">
      <c r="B10472" s="9"/>
    </row>
    <row r="10473" spans="2:2">
      <c r="B10473" s="9"/>
    </row>
    <row r="10474" spans="2:2">
      <c r="B10474" s="9"/>
    </row>
    <row r="10475" spans="2:2">
      <c r="B10475" s="9"/>
    </row>
    <row r="10476" spans="2:2">
      <c r="B10476" s="9"/>
    </row>
    <row r="10477" spans="2:2">
      <c r="B10477" s="9"/>
    </row>
    <row r="10478" spans="2:2">
      <c r="B10478" s="9"/>
    </row>
    <row r="10479" spans="2:2">
      <c r="B10479" s="9"/>
    </row>
    <row r="10480" spans="2:2">
      <c r="B10480" s="9"/>
    </row>
    <row r="10481" spans="2:2">
      <c r="B10481" s="9"/>
    </row>
    <row r="10482" spans="2:2">
      <c r="B10482" s="9"/>
    </row>
    <row r="10483" spans="2:2">
      <c r="B10483" s="9"/>
    </row>
    <row r="10484" spans="2:2">
      <c r="B10484" s="9"/>
    </row>
    <row r="10485" spans="2:2">
      <c r="B10485" s="9"/>
    </row>
    <row r="10486" spans="2:2">
      <c r="B10486" s="9"/>
    </row>
    <row r="10487" spans="2:2">
      <c r="B10487" s="9"/>
    </row>
    <row r="10488" spans="2:2">
      <c r="B10488" s="9"/>
    </row>
    <row r="10489" spans="2:2">
      <c r="B10489" s="9"/>
    </row>
    <row r="10490" spans="2:2">
      <c r="B10490" s="9"/>
    </row>
    <row r="10491" spans="2:2">
      <c r="B10491" s="9"/>
    </row>
    <row r="10492" spans="2:2">
      <c r="B10492" s="9"/>
    </row>
    <row r="10493" spans="2:2">
      <c r="B10493" s="9"/>
    </row>
    <row r="10494" spans="2:2">
      <c r="B10494" s="9"/>
    </row>
    <row r="10495" spans="2:2">
      <c r="B10495" s="9"/>
    </row>
    <row r="10496" spans="2:2">
      <c r="B10496" s="9"/>
    </row>
    <row r="10497" spans="2:2">
      <c r="B10497" s="9"/>
    </row>
    <row r="10498" spans="2:2">
      <c r="B10498" s="9"/>
    </row>
    <row r="10499" spans="2:2">
      <c r="B10499" s="9"/>
    </row>
    <row r="10500" spans="2:2">
      <c r="B10500" s="9"/>
    </row>
    <row r="10501" spans="2:2">
      <c r="B10501" s="9"/>
    </row>
    <row r="10502" spans="2:2">
      <c r="B10502" s="9"/>
    </row>
    <row r="10503" spans="2:2">
      <c r="B10503" s="9"/>
    </row>
    <row r="10504" spans="2:2">
      <c r="B10504" s="9"/>
    </row>
    <row r="10505" spans="2:2">
      <c r="B10505" s="9"/>
    </row>
    <row r="10506" spans="2:2">
      <c r="B10506" s="9"/>
    </row>
    <row r="10507" spans="2:2">
      <c r="B10507" s="9"/>
    </row>
    <row r="10508" spans="2:2">
      <c r="B10508" s="9"/>
    </row>
    <row r="10509" spans="2:2">
      <c r="B10509" s="9"/>
    </row>
    <row r="10510" spans="2:2">
      <c r="B10510" s="9"/>
    </row>
    <row r="10511" spans="2:2">
      <c r="B10511" s="9"/>
    </row>
    <row r="10512" spans="2:2">
      <c r="B10512" s="9"/>
    </row>
    <row r="10513" spans="2:2">
      <c r="B10513" s="9"/>
    </row>
    <row r="10514" spans="2:2">
      <c r="B10514" s="9"/>
    </row>
    <row r="10515" spans="2:2">
      <c r="B10515" s="9"/>
    </row>
    <row r="10516" spans="2:2">
      <c r="B10516" s="9"/>
    </row>
    <row r="10517" spans="2:2">
      <c r="B10517" s="9"/>
    </row>
    <row r="10518" spans="2:2">
      <c r="B10518" s="9"/>
    </row>
    <row r="10519" spans="2:2">
      <c r="B10519" s="9"/>
    </row>
    <row r="10520" spans="2:2">
      <c r="B10520" s="9"/>
    </row>
    <row r="10521" spans="2:2">
      <c r="B10521" s="9"/>
    </row>
    <row r="10522" spans="2:2">
      <c r="B10522" s="9"/>
    </row>
    <row r="10523" spans="2:2">
      <c r="B10523" s="9"/>
    </row>
    <row r="10524" spans="2:2">
      <c r="B10524" s="9"/>
    </row>
    <row r="10525" spans="2:2">
      <c r="B10525" s="9"/>
    </row>
    <row r="10526" spans="2:2">
      <c r="B10526" s="9"/>
    </row>
    <row r="10527" spans="2:2">
      <c r="B10527" s="9"/>
    </row>
    <row r="10528" spans="2:2">
      <c r="B10528" s="9"/>
    </row>
    <row r="10529" spans="2:2">
      <c r="B10529" s="9"/>
    </row>
    <row r="10530" spans="2:2">
      <c r="B10530" s="9"/>
    </row>
    <row r="10531" spans="2:2">
      <c r="B10531" s="9"/>
    </row>
    <row r="10532" spans="2:2">
      <c r="B10532" s="9"/>
    </row>
    <row r="10533" spans="2:2">
      <c r="B10533" s="9"/>
    </row>
    <row r="10534" spans="2:2">
      <c r="B10534" s="9"/>
    </row>
    <row r="10535" spans="2:2">
      <c r="B10535" s="9"/>
    </row>
    <row r="10536" spans="2:2">
      <c r="B10536" s="9"/>
    </row>
    <row r="10537" spans="2:2">
      <c r="B10537" s="9"/>
    </row>
    <row r="10538" spans="2:2">
      <c r="B10538" s="9"/>
    </row>
    <row r="10539" spans="2:2">
      <c r="B10539" s="9"/>
    </row>
    <row r="10540" spans="2:2">
      <c r="B10540" s="9"/>
    </row>
    <row r="10541" spans="2:2">
      <c r="B10541" s="9"/>
    </row>
    <row r="10542" spans="2:2">
      <c r="B10542" s="9"/>
    </row>
    <row r="10543" spans="2:2">
      <c r="B10543" s="9"/>
    </row>
    <row r="10544" spans="2:2">
      <c r="B10544" s="9"/>
    </row>
    <row r="10545" spans="2:2">
      <c r="B10545" s="9"/>
    </row>
    <row r="10546" spans="2:2">
      <c r="B10546" s="9"/>
    </row>
    <row r="10547" spans="2:2">
      <c r="B10547" s="9"/>
    </row>
    <row r="10548" spans="2:2">
      <c r="B10548" s="9"/>
    </row>
    <row r="10549" spans="2:2">
      <c r="B10549" s="9"/>
    </row>
    <row r="10550" spans="2:2">
      <c r="B10550" s="9"/>
    </row>
    <row r="10551" spans="2:2">
      <c r="B10551" s="9"/>
    </row>
    <row r="10552" spans="2:2">
      <c r="B10552" s="9"/>
    </row>
    <row r="10553" spans="2:2">
      <c r="B10553" s="9"/>
    </row>
    <row r="10554" spans="2:2">
      <c r="B10554" s="9"/>
    </row>
    <row r="10555" spans="2:2">
      <c r="B10555" s="9"/>
    </row>
    <row r="10556" spans="2:2">
      <c r="B10556" s="9"/>
    </row>
    <row r="10557" spans="2:2">
      <c r="B10557" s="9"/>
    </row>
    <row r="10558" spans="2:2">
      <c r="B10558" s="9"/>
    </row>
    <row r="10559" spans="2:2">
      <c r="B10559" s="9"/>
    </row>
    <row r="10560" spans="2:2">
      <c r="B10560" s="9"/>
    </row>
    <row r="10561" spans="2:2">
      <c r="B10561" s="9"/>
    </row>
    <row r="10562" spans="2:2">
      <c r="B10562" s="9"/>
    </row>
    <row r="10563" spans="2:2">
      <c r="B10563" s="9"/>
    </row>
    <row r="10564" spans="2:2">
      <c r="B10564" s="9"/>
    </row>
    <row r="10565" spans="2:2">
      <c r="B10565" s="9"/>
    </row>
    <row r="10566" spans="2:2">
      <c r="B10566" s="9"/>
    </row>
    <row r="10567" spans="2:2">
      <c r="B10567" s="9"/>
    </row>
    <row r="10568" spans="2:2">
      <c r="B10568" s="9"/>
    </row>
    <row r="10569" spans="2:2">
      <c r="B10569" s="9"/>
    </row>
    <row r="10570" spans="2:2">
      <c r="B10570" s="9"/>
    </row>
    <row r="10571" spans="2:2">
      <c r="B10571" s="9"/>
    </row>
    <row r="10572" spans="2:2">
      <c r="B10572" s="9"/>
    </row>
    <row r="10573" spans="2:2">
      <c r="B10573" s="9"/>
    </row>
    <row r="10574" spans="2:2">
      <c r="B10574" s="9"/>
    </row>
    <row r="10575" spans="2:2">
      <c r="B10575" s="9"/>
    </row>
    <row r="10576" spans="2:2">
      <c r="B10576" s="9"/>
    </row>
    <row r="10577" spans="2:2">
      <c r="B10577" s="9"/>
    </row>
    <row r="10578" spans="2:2">
      <c r="B10578" s="9"/>
    </row>
    <row r="10579" spans="2:2">
      <c r="B10579" s="9"/>
    </row>
    <row r="10580" spans="2:2">
      <c r="B10580" s="9"/>
    </row>
    <row r="10581" spans="2:2">
      <c r="B10581" s="9"/>
    </row>
    <row r="10582" spans="2:2">
      <c r="B10582" s="9"/>
    </row>
    <row r="10583" spans="2:2">
      <c r="B10583" s="9"/>
    </row>
    <row r="10584" spans="2:2">
      <c r="B10584" s="9"/>
    </row>
    <row r="10585" spans="2:2">
      <c r="B10585" s="9"/>
    </row>
    <row r="10586" spans="2:2">
      <c r="B10586" s="9"/>
    </row>
    <row r="10587" spans="2:2">
      <c r="B10587" s="9"/>
    </row>
    <row r="10588" spans="2:2">
      <c r="B10588" s="9"/>
    </row>
    <row r="10589" spans="2:2">
      <c r="B10589" s="9"/>
    </row>
    <row r="10590" spans="2:2">
      <c r="B10590" s="9"/>
    </row>
    <row r="10591" spans="2:2">
      <c r="B10591" s="9"/>
    </row>
    <row r="10592" spans="2:2">
      <c r="B10592" s="9"/>
    </row>
    <row r="10593" spans="2:2">
      <c r="B10593" s="9"/>
    </row>
    <row r="10594" spans="2:2">
      <c r="B10594" s="9"/>
    </row>
    <row r="10595" spans="2:2">
      <c r="B10595" s="9"/>
    </row>
    <row r="10596" spans="2:2">
      <c r="B10596" s="9"/>
    </row>
    <row r="10597" spans="2:2">
      <c r="B10597" s="9"/>
    </row>
    <row r="10598" spans="2:2">
      <c r="B10598" s="9"/>
    </row>
    <row r="10599" spans="2:2">
      <c r="B10599" s="9"/>
    </row>
    <row r="10600" spans="2:2">
      <c r="B10600" s="9"/>
    </row>
    <row r="10601" spans="2:2">
      <c r="B10601" s="9"/>
    </row>
    <row r="10602" spans="2:2">
      <c r="B10602" s="9"/>
    </row>
    <row r="10603" spans="2:2">
      <c r="B10603" s="9"/>
    </row>
    <row r="10604" spans="2:2">
      <c r="B10604" s="9"/>
    </row>
    <row r="10605" spans="2:2">
      <c r="B10605" s="9"/>
    </row>
    <row r="10606" spans="2:2">
      <c r="B10606" s="9"/>
    </row>
    <row r="10607" spans="2:2">
      <c r="B10607" s="9"/>
    </row>
    <row r="10608" spans="2:2">
      <c r="B10608" s="9"/>
    </row>
    <row r="10609" spans="2:2">
      <c r="B10609" s="9"/>
    </row>
    <row r="10610" spans="2:2">
      <c r="B10610" s="9"/>
    </row>
    <row r="10611" spans="2:2">
      <c r="B10611" s="9"/>
    </row>
    <row r="10612" spans="2:2">
      <c r="B10612" s="9"/>
    </row>
    <row r="10613" spans="2:2">
      <c r="B10613" s="9"/>
    </row>
    <row r="10614" spans="2:2">
      <c r="B10614" s="9"/>
    </row>
    <row r="10615" spans="2:2">
      <c r="B10615" s="9"/>
    </row>
    <row r="10616" spans="2:2">
      <c r="B10616" s="9"/>
    </row>
    <row r="10617" spans="2:2">
      <c r="B10617" s="9"/>
    </row>
    <row r="10618" spans="2:2">
      <c r="B10618" s="9"/>
    </row>
    <row r="10619" spans="2:2">
      <c r="B10619" s="9"/>
    </row>
    <row r="10620" spans="2:2">
      <c r="B10620" s="9"/>
    </row>
    <row r="10621" spans="2:2">
      <c r="B10621" s="9"/>
    </row>
    <row r="10622" spans="2:2">
      <c r="B10622" s="9"/>
    </row>
    <row r="10623" spans="2:2">
      <c r="B10623" s="9"/>
    </row>
    <row r="10624" spans="2:2">
      <c r="B10624" s="9"/>
    </row>
    <row r="10625" spans="2:2">
      <c r="B10625" s="9"/>
    </row>
    <row r="10626" spans="2:2">
      <c r="B10626" s="9"/>
    </row>
    <row r="10627" spans="2:2">
      <c r="B10627" s="9"/>
    </row>
    <row r="10628" spans="2:2">
      <c r="B10628" s="9"/>
    </row>
    <row r="10629" spans="2:2">
      <c r="B10629" s="9"/>
    </row>
    <row r="10630" spans="2:2">
      <c r="B10630" s="9"/>
    </row>
    <row r="10631" spans="2:2">
      <c r="B10631" s="9"/>
    </row>
    <row r="10632" spans="2:2">
      <c r="B10632" s="9"/>
    </row>
    <row r="10633" spans="2:2">
      <c r="B10633" s="9"/>
    </row>
    <row r="10634" spans="2:2">
      <c r="B10634" s="9"/>
    </row>
    <row r="10635" spans="2:2">
      <c r="B10635" s="9"/>
    </row>
    <row r="10636" spans="2:2">
      <c r="B10636" s="9"/>
    </row>
    <row r="10637" spans="2:2">
      <c r="B10637" s="9"/>
    </row>
    <row r="10638" spans="2:2">
      <c r="B10638" s="9"/>
    </row>
    <row r="10639" spans="2:2">
      <c r="B10639" s="9"/>
    </row>
    <row r="10640" spans="2:2">
      <c r="B10640" s="9"/>
    </row>
    <row r="10641" spans="2:2">
      <c r="B10641" s="9"/>
    </row>
    <row r="10642" spans="2:2">
      <c r="B10642" s="9"/>
    </row>
    <row r="10643" spans="2:2">
      <c r="B10643" s="9"/>
    </row>
    <row r="10644" spans="2:2">
      <c r="B10644" s="9"/>
    </row>
    <row r="10645" spans="2:2">
      <c r="B10645" s="9"/>
    </row>
    <row r="10646" spans="2:2">
      <c r="B10646" s="9"/>
    </row>
    <row r="10647" spans="2:2">
      <c r="B10647" s="9"/>
    </row>
    <row r="10648" spans="2:2">
      <c r="B10648" s="9"/>
    </row>
    <row r="10649" spans="2:2">
      <c r="B10649" s="9"/>
    </row>
    <row r="10650" spans="2:2">
      <c r="B10650" s="9"/>
    </row>
    <row r="10651" spans="2:2">
      <c r="B10651" s="9"/>
    </row>
    <row r="10652" spans="2:2">
      <c r="B10652" s="9"/>
    </row>
    <row r="10653" spans="2:2">
      <c r="B10653" s="9"/>
    </row>
    <row r="10654" spans="2:2">
      <c r="B10654" s="9"/>
    </row>
    <row r="10655" spans="2:2">
      <c r="B10655" s="9"/>
    </row>
    <row r="10656" spans="2:2">
      <c r="B10656" s="9"/>
    </row>
    <row r="10657" spans="2:2">
      <c r="B10657" s="9"/>
    </row>
    <row r="10658" spans="2:2">
      <c r="B10658" s="9"/>
    </row>
    <row r="10659" spans="2:2">
      <c r="B10659" s="9"/>
    </row>
    <row r="10660" spans="2:2">
      <c r="B10660" s="9"/>
    </row>
    <row r="10661" spans="2:2">
      <c r="B10661" s="9"/>
    </row>
    <row r="10662" spans="2:2">
      <c r="B10662" s="9"/>
    </row>
    <row r="10663" spans="2:2">
      <c r="B10663" s="9"/>
    </row>
    <row r="10664" spans="2:2">
      <c r="B10664" s="9"/>
    </row>
    <row r="10665" spans="2:2">
      <c r="B10665" s="9"/>
    </row>
    <row r="10666" spans="2:2">
      <c r="B10666" s="9"/>
    </row>
    <row r="10667" spans="2:2">
      <c r="B10667" s="9"/>
    </row>
    <row r="10668" spans="2:2">
      <c r="B10668" s="9"/>
    </row>
    <row r="10669" spans="2:2">
      <c r="B10669" s="9"/>
    </row>
    <row r="10670" spans="2:2">
      <c r="B10670" s="9"/>
    </row>
    <row r="10671" spans="2:2">
      <c r="B10671" s="9"/>
    </row>
    <row r="10672" spans="2:2">
      <c r="B10672" s="9"/>
    </row>
    <row r="10673" spans="2:2">
      <c r="B10673" s="9"/>
    </row>
    <row r="10674" spans="2:2">
      <c r="B10674" s="9"/>
    </row>
    <row r="10675" spans="2:2">
      <c r="B10675" s="9"/>
    </row>
    <row r="10676" spans="2:2">
      <c r="B10676" s="9"/>
    </row>
    <row r="10677" spans="2:2">
      <c r="B10677" s="9"/>
    </row>
    <row r="10678" spans="2:2">
      <c r="B10678" s="9"/>
    </row>
    <row r="10679" spans="2:2">
      <c r="B10679" s="9"/>
    </row>
    <row r="10680" spans="2:2">
      <c r="B10680" s="9"/>
    </row>
    <row r="10681" spans="2:2">
      <c r="B10681" s="9"/>
    </row>
    <row r="10682" spans="2:2">
      <c r="B10682" s="9"/>
    </row>
    <row r="10683" spans="2:2">
      <c r="B10683" s="9"/>
    </row>
    <row r="10684" spans="2:2">
      <c r="B10684" s="9"/>
    </row>
    <row r="10685" spans="2:2">
      <c r="B10685" s="9"/>
    </row>
    <row r="10686" spans="2:2">
      <c r="B10686" s="9"/>
    </row>
    <row r="10687" spans="2:2">
      <c r="B10687" s="9"/>
    </row>
    <row r="10688" spans="2:2">
      <c r="B10688" s="9"/>
    </row>
    <row r="10689" spans="2:2">
      <c r="B10689" s="9"/>
    </row>
    <row r="10690" spans="2:2">
      <c r="B10690" s="9"/>
    </row>
    <row r="10691" spans="2:2">
      <c r="B10691" s="9"/>
    </row>
    <row r="10692" spans="2:2">
      <c r="B10692" s="9"/>
    </row>
    <row r="10693" spans="2:2">
      <c r="B10693" s="9"/>
    </row>
    <row r="10694" spans="2:2">
      <c r="B10694" s="9"/>
    </row>
    <row r="10695" spans="2:2">
      <c r="B10695" s="9"/>
    </row>
    <row r="10696" spans="2:2">
      <c r="B10696" s="9"/>
    </row>
    <row r="10697" spans="2:2">
      <c r="B10697" s="9"/>
    </row>
    <row r="10698" spans="2:2">
      <c r="B10698" s="9"/>
    </row>
    <row r="10699" spans="2:2">
      <c r="B10699" s="9"/>
    </row>
    <row r="10700" spans="2:2">
      <c r="B10700" s="9"/>
    </row>
    <row r="10701" spans="2:2">
      <c r="B10701" s="9"/>
    </row>
    <row r="10702" spans="2:2">
      <c r="B10702" s="9"/>
    </row>
    <row r="10703" spans="2:2">
      <c r="B10703" s="9"/>
    </row>
    <row r="10704" spans="2:2">
      <c r="B10704" s="9"/>
    </row>
    <row r="10705" spans="2:2">
      <c r="B10705" s="9"/>
    </row>
    <row r="10706" spans="2:2">
      <c r="B10706" s="9"/>
    </row>
    <row r="10707" spans="2:2">
      <c r="B10707" s="9"/>
    </row>
    <row r="10708" spans="2:2">
      <c r="B10708" s="9"/>
    </row>
    <row r="10709" spans="2:2">
      <c r="B10709" s="9"/>
    </row>
    <row r="10710" spans="2:2">
      <c r="B10710" s="9"/>
    </row>
    <row r="10711" spans="2:2">
      <c r="B10711" s="9"/>
    </row>
    <row r="10712" spans="2:2">
      <c r="B10712" s="9"/>
    </row>
    <row r="10713" spans="2:2">
      <c r="B10713" s="9"/>
    </row>
    <row r="10714" spans="2:2">
      <c r="B10714" s="9"/>
    </row>
    <row r="10715" spans="2:2">
      <c r="B10715" s="9"/>
    </row>
    <row r="10716" spans="2:2">
      <c r="B10716" s="9"/>
    </row>
    <row r="10717" spans="2:2">
      <c r="B10717" s="9"/>
    </row>
    <row r="10718" spans="2:2">
      <c r="B10718" s="9"/>
    </row>
    <row r="10719" spans="2:2">
      <c r="B10719" s="9"/>
    </row>
    <row r="10720" spans="2:2">
      <c r="B10720" s="9"/>
    </row>
    <row r="10721" spans="2:2">
      <c r="B10721" s="9"/>
    </row>
    <row r="10722" spans="2:2">
      <c r="B10722" s="9"/>
    </row>
    <row r="10723" spans="2:2">
      <c r="B10723" s="9"/>
    </row>
    <row r="10724" spans="2:2">
      <c r="B10724" s="9"/>
    </row>
    <row r="10725" spans="2:2">
      <c r="B10725" s="9"/>
    </row>
    <row r="10726" spans="2:2">
      <c r="B10726" s="9"/>
    </row>
    <row r="10727" spans="2:2">
      <c r="B10727" s="9"/>
    </row>
    <row r="10728" spans="2:2">
      <c r="B10728" s="9"/>
    </row>
    <row r="10729" spans="2:2">
      <c r="B10729" s="9"/>
    </row>
    <row r="10730" spans="2:2">
      <c r="B10730" s="9"/>
    </row>
    <row r="10731" spans="2:2">
      <c r="B10731" s="9"/>
    </row>
    <row r="10732" spans="2:2">
      <c r="B10732" s="9"/>
    </row>
    <row r="10733" spans="2:2">
      <c r="B10733" s="9"/>
    </row>
    <row r="10734" spans="2:2">
      <c r="B10734" s="9"/>
    </row>
    <row r="10735" spans="2:2">
      <c r="B10735" s="9"/>
    </row>
    <row r="10736" spans="2:2">
      <c r="B10736" s="9"/>
    </row>
    <row r="10737" spans="2:2">
      <c r="B10737" s="9"/>
    </row>
    <row r="10738" spans="2:2">
      <c r="B10738" s="9"/>
    </row>
    <row r="10739" spans="2:2">
      <c r="B10739" s="9"/>
    </row>
    <row r="10740" spans="2:2">
      <c r="B10740" s="9"/>
    </row>
    <row r="10741" spans="2:2">
      <c r="B10741" s="9"/>
    </row>
    <row r="10742" spans="2:2">
      <c r="B10742" s="9"/>
    </row>
    <row r="10743" spans="2:2">
      <c r="B10743" s="9"/>
    </row>
    <row r="10744" spans="2:2">
      <c r="B10744" s="9"/>
    </row>
    <row r="10745" spans="2:2">
      <c r="B10745" s="9"/>
    </row>
    <row r="10746" spans="2:2">
      <c r="B10746" s="9"/>
    </row>
    <row r="10747" spans="2:2">
      <c r="B10747" s="9"/>
    </row>
    <row r="10748" spans="2:2">
      <c r="B10748" s="9"/>
    </row>
    <row r="10749" spans="2:2">
      <c r="B10749" s="9"/>
    </row>
    <row r="10750" spans="2:2">
      <c r="B10750" s="9"/>
    </row>
    <row r="10751" spans="2:2">
      <c r="B10751" s="9"/>
    </row>
    <row r="10752" spans="2:2">
      <c r="B10752" s="9"/>
    </row>
    <row r="10753" spans="2:2">
      <c r="B10753" s="9"/>
    </row>
    <row r="10754" spans="2:2">
      <c r="B10754" s="9"/>
    </row>
    <row r="10755" spans="2:2">
      <c r="B10755" s="9"/>
    </row>
    <row r="10756" spans="2:2">
      <c r="B10756" s="9"/>
    </row>
    <row r="10757" spans="2:2">
      <c r="B10757" s="9"/>
    </row>
    <row r="10758" spans="2:2">
      <c r="B10758" s="9"/>
    </row>
    <row r="10759" spans="2:2">
      <c r="B10759" s="9"/>
    </row>
    <row r="10760" spans="2:2">
      <c r="B10760" s="9"/>
    </row>
    <row r="10761" spans="2:2">
      <c r="B10761" s="9"/>
    </row>
    <row r="10762" spans="2:2">
      <c r="B10762" s="9"/>
    </row>
    <row r="10763" spans="2:2">
      <c r="B10763" s="9"/>
    </row>
    <row r="10764" spans="2:2">
      <c r="B10764" s="9"/>
    </row>
    <row r="10765" spans="2:2">
      <c r="B10765" s="9"/>
    </row>
    <row r="10766" spans="2:2">
      <c r="B10766" s="9"/>
    </row>
    <row r="10767" spans="2:2">
      <c r="B10767" s="9"/>
    </row>
    <row r="10768" spans="2:2">
      <c r="B10768" s="9"/>
    </row>
    <row r="10769" spans="2:2">
      <c r="B10769" s="9"/>
    </row>
    <row r="10770" spans="2:2">
      <c r="B10770" s="9"/>
    </row>
    <row r="10771" spans="2:2">
      <c r="B10771" s="9"/>
    </row>
    <row r="10772" spans="2:2">
      <c r="B10772" s="9"/>
    </row>
    <row r="10773" spans="2:2">
      <c r="B10773" s="9"/>
    </row>
    <row r="10774" spans="2:2">
      <c r="B10774" s="9"/>
    </row>
    <row r="10775" spans="2:2">
      <c r="B10775" s="9"/>
    </row>
    <row r="10776" spans="2:2">
      <c r="B10776" s="9"/>
    </row>
    <row r="10777" spans="2:2">
      <c r="B10777" s="9"/>
    </row>
    <row r="10778" spans="2:2">
      <c r="B10778" s="9"/>
    </row>
    <row r="10779" spans="2:2">
      <c r="B10779" s="9"/>
    </row>
    <row r="10780" spans="2:2">
      <c r="B10780" s="9"/>
    </row>
    <row r="10781" spans="2:2">
      <c r="B10781" s="9"/>
    </row>
    <row r="10782" spans="2:2">
      <c r="B10782" s="9"/>
    </row>
    <row r="10783" spans="2:2">
      <c r="B10783" s="9"/>
    </row>
    <row r="10784" spans="2:2">
      <c r="B10784" s="9"/>
    </row>
    <row r="10785" spans="2:2">
      <c r="B10785" s="9"/>
    </row>
    <row r="10786" spans="2:2">
      <c r="B10786" s="9"/>
    </row>
    <row r="10787" spans="2:2">
      <c r="B10787" s="9"/>
    </row>
    <row r="10788" spans="2:2">
      <c r="B10788" s="9"/>
    </row>
    <row r="10789" spans="2:2">
      <c r="B10789" s="9"/>
    </row>
    <row r="10790" spans="2:2">
      <c r="B10790" s="9"/>
    </row>
    <row r="10791" spans="2:2">
      <c r="B10791" s="9"/>
    </row>
    <row r="10792" spans="2:2">
      <c r="B10792" s="9"/>
    </row>
    <row r="10793" spans="2:2">
      <c r="B10793" s="9"/>
    </row>
    <row r="10794" spans="2:2">
      <c r="B10794" s="9"/>
    </row>
    <row r="10795" spans="2:2">
      <c r="B10795" s="9"/>
    </row>
    <row r="10796" spans="2:2">
      <c r="B10796" s="9"/>
    </row>
    <row r="10797" spans="2:2">
      <c r="B10797" s="9"/>
    </row>
    <row r="10798" spans="2:2">
      <c r="B10798" s="9"/>
    </row>
    <row r="10799" spans="2:2">
      <c r="B10799" s="9"/>
    </row>
    <row r="10800" spans="2:2">
      <c r="B10800" s="9"/>
    </row>
    <row r="10801" spans="2:2">
      <c r="B10801" s="9"/>
    </row>
    <row r="10802" spans="2:2">
      <c r="B10802" s="9"/>
    </row>
    <row r="10803" spans="2:2">
      <c r="B10803" s="9"/>
    </row>
    <row r="10804" spans="2:2">
      <c r="B10804" s="9"/>
    </row>
    <row r="10805" spans="2:2">
      <c r="B10805" s="9"/>
    </row>
    <row r="10806" spans="2:2">
      <c r="B10806" s="9"/>
    </row>
    <row r="10807" spans="2:2">
      <c r="B10807" s="9"/>
    </row>
    <row r="10808" spans="2:2">
      <c r="B10808" s="9"/>
    </row>
    <row r="10809" spans="2:2">
      <c r="B10809" s="9"/>
    </row>
    <row r="10810" spans="2:2">
      <c r="B10810" s="9"/>
    </row>
    <row r="10811" spans="2:2">
      <c r="B10811" s="9"/>
    </row>
    <row r="10812" spans="2:2">
      <c r="B10812" s="9"/>
    </row>
    <row r="10813" spans="2:2">
      <c r="B10813" s="9"/>
    </row>
    <row r="10814" spans="2:2">
      <c r="B10814" s="9"/>
    </row>
    <row r="10815" spans="2:2">
      <c r="B10815" s="9"/>
    </row>
    <row r="10816" spans="2:2">
      <c r="B10816" s="9"/>
    </row>
    <row r="10817" spans="2:2">
      <c r="B10817" s="9"/>
    </row>
    <row r="10818" spans="2:2">
      <c r="B10818" s="9"/>
    </row>
    <row r="10819" spans="2:2">
      <c r="B10819" s="9"/>
    </row>
    <row r="10820" spans="2:2">
      <c r="B10820" s="9"/>
    </row>
    <row r="10821" spans="2:2">
      <c r="B10821" s="9"/>
    </row>
    <row r="10822" spans="2:2">
      <c r="B10822" s="9"/>
    </row>
    <row r="10823" spans="2:2">
      <c r="B10823" s="9"/>
    </row>
    <row r="10824" spans="2:2">
      <c r="B10824" s="9"/>
    </row>
    <row r="10825" spans="2:2">
      <c r="B10825" s="9"/>
    </row>
    <row r="10826" spans="2:2">
      <c r="B10826" s="9"/>
    </row>
    <row r="10827" spans="2:2">
      <c r="B10827" s="9"/>
    </row>
    <row r="10828" spans="2:2">
      <c r="B10828" s="9"/>
    </row>
    <row r="10829" spans="2:2">
      <c r="B10829" s="9"/>
    </row>
    <row r="10830" spans="2:2">
      <c r="B10830" s="9"/>
    </row>
    <row r="10831" spans="2:2">
      <c r="B10831" s="9"/>
    </row>
    <row r="10832" spans="2:2">
      <c r="B10832" s="9"/>
    </row>
    <row r="10833" spans="2:2">
      <c r="B10833" s="9"/>
    </row>
    <row r="10834" spans="2:2">
      <c r="B10834" s="9"/>
    </row>
    <row r="10835" spans="2:2">
      <c r="B10835" s="9"/>
    </row>
    <row r="10836" spans="2:2">
      <c r="B10836" s="9"/>
    </row>
    <row r="10837" spans="2:2">
      <c r="B10837" s="9"/>
    </row>
    <row r="10838" spans="2:2">
      <c r="B10838" s="9"/>
    </row>
    <row r="10839" spans="2:2">
      <c r="B10839" s="9"/>
    </row>
    <row r="10840" spans="2:2">
      <c r="B10840" s="9"/>
    </row>
    <row r="10841" spans="2:2">
      <c r="B10841" s="9"/>
    </row>
    <row r="10842" spans="2:2">
      <c r="B10842" s="9"/>
    </row>
    <row r="10843" spans="2:2">
      <c r="B10843" s="9"/>
    </row>
    <row r="10844" spans="2:2">
      <c r="B10844" s="9"/>
    </row>
    <row r="10845" spans="2:2">
      <c r="B10845" s="9"/>
    </row>
    <row r="10846" spans="2:2">
      <c r="B10846" s="9"/>
    </row>
    <row r="10847" spans="2:2">
      <c r="B10847" s="9"/>
    </row>
    <row r="10848" spans="2:2">
      <c r="B10848" s="9"/>
    </row>
    <row r="10849" spans="2:2">
      <c r="B10849" s="9"/>
    </row>
    <row r="10850" spans="2:2">
      <c r="B10850" s="9"/>
    </row>
    <row r="10851" spans="2:2">
      <c r="B10851" s="9"/>
    </row>
    <row r="10852" spans="2:2">
      <c r="B10852" s="9"/>
    </row>
    <row r="10853" spans="2:2">
      <c r="B10853" s="9"/>
    </row>
    <row r="10854" spans="2:2">
      <c r="B10854" s="9"/>
    </row>
    <row r="10855" spans="2:2">
      <c r="B10855" s="9"/>
    </row>
    <row r="10856" spans="2:2">
      <c r="B10856" s="9"/>
    </row>
    <row r="10857" spans="2:2">
      <c r="B10857" s="9"/>
    </row>
    <row r="10858" spans="2:2">
      <c r="B10858" s="9"/>
    </row>
    <row r="10859" spans="2:2">
      <c r="B10859" s="9"/>
    </row>
    <row r="10860" spans="2:2">
      <c r="B10860" s="9"/>
    </row>
    <row r="10861" spans="2:2">
      <c r="B10861" s="9"/>
    </row>
    <row r="10862" spans="2:2">
      <c r="B10862" s="9"/>
    </row>
    <row r="10863" spans="2:2">
      <c r="B10863" s="9"/>
    </row>
    <row r="10864" spans="2:2">
      <c r="B10864" s="9"/>
    </row>
    <row r="10865" spans="2:2">
      <c r="B10865" s="9"/>
    </row>
    <row r="10866" spans="2:2">
      <c r="B10866" s="9"/>
    </row>
    <row r="10867" spans="2:2">
      <c r="B10867" s="9"/>
    </row>
    <row r="10868" spans="2:2">
      <c r="B10868" s="9"/>
    </row>
    <row r="10869" spans="2:2">
      <c r="B10869" s="9"/>
    </row>
    <row r="10870" spans="2:2">
      <c r="B10870" s="9"/>
    </row>
    <row r="10871" spans="2:2">
      <c r="B10871" s="9"/>
    </row>
    <row r="10872" spans="2:2">
      <c r="B10872" s="9"/>
    </row>
    <row r="10873" spans="2:2">
      <c r="B10873" s="9"/>
    </row>
    <row r="10874" spans="2:2">
      <c r="B10874" s="9"/>
    </row>
    <row r="10875" spans="2:2">
      <c r="B10875" s="9"/>
    </row>
    <row r="10876" spans="2:2">
      <c r="B10876" s="9"/>
    </row>
    <row r="10877" spans="2:2">
      <c r="B10877" s="9"/>
    </row>
    <row r="10878" spans="2:2">
      <c r="B10878" s="9"/>
    </row>
    <row r="10879" spans="2:2">
      <c r="B10879" s="9"/>
    </row>
    <row r="10880" spans="2:2">
      <c r="B10880" s="9"/>
    </row>
    <row r="10881" spans="2:2">
      <c r="B10881" s="9"/>
    </row>
    <row r="10882" spans="2:2">
      <c r="B10882" s="9"/>
    </row>
    <row r="10883" spans="2:2">
      <c r="B10883" s="9"/>
    </row>
    <row r="10884" spans="2:2">
      <c r="B10884" s="9"/>
    </row>
    <row r="10885" spans="2:2">
      <c r="B10885" s="9"/>
    </row>
    <row r="10886" spans="2:2">
      <c r="B10886" s="9"/>
    </row>
    <row r="10887" spans="2:2">
      <c r="B10887" s="9"/>
    </row>
    <row r="10888" spans="2:2">
      <c r="B10888" s="9"/>
    </row>
    <row r="10889" spans="2:2">
      <c r="B10889" s="9"/>
    </row>
    <row r="10890" spans="2:2">
      <c r="B10890" s="9"/>
    </row>
    <row r="10891" spans="2:2">
      <c r="B10891" s="9"/>
    </row>
    <row r="10892" spans="2:2">
      <c r="B10892" s="9"/>
    </row>
    <row r="10893" spans="2:2">
      <c r="B10893" s="9"/>
    </row>
    <row r="10894" spans="2:2">
      <c r="B10894" s="9"/>
    </row>
    <row r="10895" spans="2:2">
      <c r="B10895" s="9"/>
    </row>
    <row r="10896" spans="2:2">
      <c r="B10896" s="9"/>
    </row>
    <row r="10897" spans="2:2">
      <c r="B10897" s="9"/>
    </row>
    <row r="10898" spans="2:2">
      <c r="B10898" s="9"/>
    </row>
    <row r="10899" spans="2:2">
      <c r="B10899" s="9"/>
    </row>
    <row r="10900" spans="2:2">
      <c r="B10900" s="9"/>
    </row>
    <row r="10901" spans="2:2">
      <c r="B10901" s="9"/>
    </row>
    <row r="10902" spans="2:2">
      <c r="B10902" s="9"/>
    </row>
    <row r="10903" spans="2:2">
      <c r="B10903" s="9"/>
    </row>
    <row r="10904" spans="2:2">
      <c r="B10904" s="9"/>
    </row>
    <row r="10905" spans="2:2">
      <c r="B10905" s="9"/>
    </row>
    <row r="10906" spans="2:2">
      <c r="B10906" s="9"/>
    </row>
    <row r="10907" spans="2:2">
      <c r="B10907" s="9"/>
    </row>
    <row r="10908" spans="2:2">
      <c r="B10908" s="9"/>
    </row>
    <row r="10909" spans="2:2">
      <c r="B10909" s="9"/>
    </row>
    <row r="10910" spans="2:2">
      <c r="B10910" s="9"/>
    </row>
    <row r="10911" spans="2:2">
      <c r="B10911" s="9"/>
    </row>
    <row r="10912" spans="2:2">
      <c r="B10912" s="9"/>
    </row>
    <row r="10913" spans="2:2">
      <c r="B10913" s="9"/>
    </row>
    <row r="10914" spans="2:2">
      <c r="B10914" s="9"/>
    </row>
    <row r="10915" spans="2:2">
      <c r="B10915" s="9"/>
    </row>
    <row r="10916" spans="2:2">
      <c r="B10916" s="9"/>
    </row>
    <row r="10917" spans="2:2">
      <c r="B10917" s="9"/>
    </row>
    <row r="10918" spans="2:2">
      <c r="B10918" s="9"/>
    </row>
    <row r="10919" spans="2:2">
      <c r="B10919" s="9"/>
    </row>
    <row r="10920" spans="2:2">
      <c r="B10920" s="9"/>
    </row>
    <row r="10921" spans="2:2">
      <c r="B10921" s="9"/>
    </row>
    <row r="10922" spans="2:2">
      <c r="B10922" s="9"/>
    </row>
    <row r="10923" spans="2:2">
      <c r="B10923" s="9"/>
    </row>
    <row r="10924" spans="2:2">
      <c r="B10924" s="9"/>
    </row>
    <row r="10925" spans="2:2">
      <c r="B10925" s="9"/>
    </row>
    <row r="10926" spans="2:2">
      <c r="B10926" s="9"/>
    </row>
    <row r="10927" spans="2:2">
      <c r="B10927" s="9"/>
    </row>
    <row r="10928" spans="2:2">
      <c r="B10928" s="9"/>
    </row>
    <row r="10929" spans="2:2">
      <c r="B10929" s="9"/>
    </row>
    <row r="10930" spans="2:2">
      <c r="B10930" s="9"/>
    </row>
    <row r="10931" spans="2:2">
      <c r="B10931" s="9"/>
    </row>
    <row r="10932" spans="2:2">
      <c r="B10932" s="9"/>
    </row>
    <row r="10933" spans="2:2">
      <c r="B10933" s="9"/>
    </row>
    <row r="10934" spans="2:2">
      <c r="B10934" s="9"/>
    </row>
    <row r="10935" spans="2:2">
      <c r="B10935" s="9"/>
    </row>
    <row r="10936" spans="2:2">
      <c r="B10936" s="9"/>
    </row>
    <row r="10937" spans="2:2">
      <c r="B10937" s="9"/>
    </row>
    <row r="10938" spans="2:2">
      <c r="B10938" s="9"/>
    </row>
    <row r="10939" spans="2:2">
      <c r="B10939" s="9"/>
    </row>
    <row r="10940" spans="2:2">
      <c r="B10940" s="9"/>
    </row>
    <row r="10941" spans="2:2">
      <c r="B10941" s="9"/>
    </row>
    <row r="10942" spans="2:2">
      <c r="B10942" s="9"/>
    </row>
    <row r="10943" spans="2:2">
      <c r="B10943" s="9"/>
    </row>
    <row r="10944" spans="2:2">
      <c r="B10944" s="9"/>
    </row>
    <row r="10945" spans="2:2">
      <c r="B10945" s="9"/>
    </row>
    <row r="10946" spans="2:2">
      <c r="B10946" s="9"/>
    </row>
    <row r="10947" spans="2:2">
      <c r="B10947" s="9"/>
    </row>
    <row r="10948" spans="2:2">
      <c r="B10948" s="9"/>
    </row>
    <row r="10949" spans="2:2">
      <c r="B10949" s="9"/>
    </row>
    <row r="10950" spans="2:2">
      <c r="B10950" s="9"/>
    </row>
    <row r="10951" spans="2:2">
      <c r="B10951" s="9"/>
    </row>
    <row r="10952" spans="2:2">
      <c r="B10952" s="9"/>
    </row>
    <row r="10953" spans="2:2">
      <c r="B10953" s="9"/>
    </row>
    <row r="10954" spans="2:2">
      <c r="B10954" s="9"/>
    </row>
    <row r="10955" spans="2:2">
      <c r="B10955" s="9"/>
    </row>
    <row r="10956" spans="2:2">
      <c r="B10956" s="9"/>
    </row>
    <row r="10957" spans="2:2">
      <c r="B10957" s="9"/>
    </row>
    <row r="10958" spans="2:2">
      <c r="B10958" s="9"/>
    </row>
    <row r="10959" spans="2:2">
      <c r="B10959" s="9"/>
    </row>
    <row r="10960" spans="2:2">
      <c r="B10960" s="9"/>
    </row>
    <row r="10961" spans="2:2">
      <c r="B10961" s="9"/>
    </row>
    <row r="10962" spans="2:2">
      <c r="B10962" s="9"/>
    </row>
    <row r="10963" spans="2:2">
      <c r="B10963" s="9"/>
    </row>
    <row r="10964" spans="2:2">
      <c r="B10964" s="9"/>
    </row>
    <row r="10965" spans="2:2">
      <c r="B10965" s="9"/>
    </row>
    <row r="10966" spans="2:2">
      <c r="B10966" s="9"/>
    </row>
    <row r="10967" spans="2:2">
      <c r="B10967" s="9"/>
    </row>
    <row r="10968" spans="2:2">
      <c r="B10968" s="9"/>
    </row>
    <row r="10969" spans="2:2">
      <c r="B10969" s="9"/>
    </row>
    <row r="10970" spans="2:2">
      <c r="B10970" s="9"/>
    </row>
    <row r="10971" spans="2:2">
      <c r="B10971" s="9"/>
    </row>
    <row r="10972" spans="2:2">
      <c r="B10972" s="9"/>
    </row>
    <row r="10973" spans="2:2">
      <c r="B10973" s="9"/>
    </row>
    <row r="10974" spans="2:2">
      <c r="B10974" s="9"/>
    </row>
    <row r="10975" spans="2:2">
      <c r="B10975" s="9"/>
    </row>
    <row r="10976" spans="2:2">
      <c r="B10976" s="9"/>
    </row>
    <row r="10977" spans="2:2">
      <c r="B10977" s="9"/>
    </row>
    <row r="10978" spans="2:2">
      <c r="B10978" s="9"/>
    </row>
    <row r="10979" spans="2:2">
      <c r="B10979" s="9"/>
    </row>
    <row r="10980" spans="2:2">
      <c r="B10980" s="9"/>
    </row>
    <row r="10981" spans="2:2">
      <c r="B10981" s="9"/>
    </row>
    <row r="10982" spans="2:2">
      <c r="B10982" s="9"/>
    </row>
    <row r="10983" spans="2:2">
      <c r="B10983" s="9"/>
    </row>
    <row r="10984" spans="2:2">
      <c r="B10984" s="9"/>
    </row>
    <row r="10985" spans="2:2">
      <c r="B10985" s="9"/>
    </row>
    <row r="10986" spans="2:2">
      <c r="B10986" s="9"/>
    </row>
    <row r="10987" spans="2:2">
      <c r="B10987" s="9"/>
    </row>
    <row r="10988" spans="2:2">
      <c r="B10988" s="9"/>
    </row>
    <row r="10989" spans="2:2">
      <c r="B10989" s="9"/>
    </row>
    <row r="10990" spans="2:2">
      <c r="B10990" s="9"/>
    </row>
    <row r="10991" spans="2:2">
      <c r="B10991" s="9"/>
    </row>
    <row r="10992" spans="2:2">
      <c r="B10992" s="9"/>
    </row>
    <row r="10993" spans="2:2">
      <c r="B10993" s="9"/>
    </row>
    <row r="10994" spans="2:2">
      <c r="B10994" s="9"/>
    </row>
    <row r="10995" spans="2:2">
      <c r="B10995" s="9"/>
    </row>
    <row r="10996" spans="2:2">
      <c r="B10996" s="9"/>
    </row>
    <row r="10997" spans="2:2">
      <c r="B10997" s="9"/>
    </row>
    <row r="10998" spans="2:2">
      <c r="B10998" s="9"/>
    </row>
    <row r="10999" spans="2:2">
      <c r="B10999" s="9"/>
    </row>
    <row r="11000" spans="2:2">
      <c r="B11000" s="9"/>
    </row>
    <row r="11001" spans="2:2">
      <c r="B11001" s="9"/>
    </row>
    <row r="11002" spans="2:2">
      <c r="B11002" s="9"/>
    </row>
    <row r="11003" spans="2:2">
      <c r="B11003" s="9"/>
    </row>
    <row r="11004" spans="2:2">
      <c r="B11004" s="9"/>
    </row>
    <row r="11005" spans="2:2">
      <c r="B11005" s="9"/>
    </row>
    <row r="11006" spans="2:2">
      <c r="B11006" s="9"/>
    </row>
    <row r="11007" spans="2:2">
      <c r="B11007" s="9"/>
    </row>
    <row r="11008" spans="2:2">
      <c r="B11008" s="9"/>
    </row>
    <row r="11009" spans="2:2">
      <c r="B11009" s="9"/>
    </row>
    <row r="11010" spans="2:2">
      <c r="B11010" s="9"/>
    </row>
    <row r="11011" spans="2:2">
      <c r="B11011" s="9"/>
    </row>
    <row r="11012" spans="2:2">
      <c r="B11012" s="9"/>
    </row>
    <row r="11013" spans="2:2">
      <c r="B11013" s="9"/>
    </row>
    <row r="11014" spans="2:2">
      <c r="B11014" s="9"/>
    </row>
    <row r="11015" spans="2:2">
      <c r="B11015" s="9"/>
    </row>
    <row r="11016" spans="2:2">
      <c r="B11016" s="9"/>
    </row>
    <row r="11017" spans="2:2">
      <c r="B11017" s="9"/>
    </row>
    <row r="11018" spans="2:2">
      <c r="B11018" s="9"/>
    </row>
    <row r="11019" spans="2:2">
      <c r="B11019" s="9"/>
    </row>
    <row r="11020" spans="2:2">
      <c r="B11020" s="9"/>
    </row>
    <row r="11021" spans="2:2">
      <c r="B11021" s="9"/>
    </row>
    <row r="11022" spans="2:2">
      <c r="B11022" s="9"/>
    </row>
    <row r="11023" spans="2:2">
      <c r="B11023" s="9"/>
    </row>
    <row r="11024" spans="2:2">
      <c r="B11024" s="9"/>
    </row>
    <row r="11025" spans="2:2">
      <c r="B11025" s="9"/>
    </row>
    <row r="11026" spans="2:2">
      <c r="B11026" s="9"/>
    </row>
    <row r="11027" spans="2:2">
      <c r="B11027" s="9"/>
    </row>
    <row r="11028" spans="2:2">
      <c r="B11028" s="9"/>
    </row>
    <row r="11029" spans="2:2">
      <c r="B11029" s="9"/>
    </row>
    <row r="11030" spans="2:2">
      <c r="B11030" s="9"/>
    </row>
    <row r="11031" spans="2:2">
      <c r="B11031" s="9"/>
    </row>
    <row r="11032" spans="2:2">
      <c r="B11032" s="9"/>
    </row>
    <row r="11033" spans="2:2">
      <c r="B11033" s="9"/>
    </row>
    <row r="11034" spans="2:2">
      <c r="B11034" s="9"/>
    </row>
    <row r="11035" spans="2:2">
      <c r="B11035" s="9"/>
    </row>
    <row r="11036" spans="2:2">
      <c r="B11036" s="9"/>
    </row>
    <row r="11037" spans="2:2">
      <c r="B11037" s="9"/>
    </row>
    <row r="11038" spans="2:2">
      <c r="B11038" s="9"/>
    </row>
    <row r="11039" spans="2:2">
      <c r="B11039" s="9"/>
    </row>
    <row r="11040" spans="2:2">
      <c r="B11040" s="9"/>
    </row>
    <row r="11041" spans="2:2">
      <c r="B11041" s="9"/>
    </row>
    <row r="11042" spans="2:2">
      <c r="B11042" s="9"/>
    </row>
    <row r="11043" spans="2:2">
      <c r="B11043" s="9"/>
    </row>
    <row r="11044" spans="2:2">
      <c r="B11044" s="9"/>
    </row>
    <row r="11045" spans="2:2">
      <c r="B11045" s="9"/>
    </row>
    <row r="11046" spans="2:2">
      <c r="B11046" s="9"/>
    </row>
    <row r="11047" spans="2:2">
      <c r="B11047" s="9"/>
    </row>
    <row r="11048" spans="2:2">
      <c r="B11048" s="9"/>
    </row>
    <row r="11049" spans="2:2">
      <c r="B11049" s="9"/>
    </row>
    <row r="11050" spans="2:2">
      <c r="B11050" s="9"/>
    </row>
    <row r="11051" spans="2:2">
      <c r="B11051" s="9"/>
    </row>
    <row r="11052" spans="2:2">
      <c r="B11052" s="9"/>
    </row>
    <row r="11053" spans="2:2">
      <c r="B11053" s="9"/>
    </row>
    <row r="11054" spans="2:2">
      <c r="B11054" s="9"/>
    </row>
    <row r="11055" spans="2:2">
      <c r="B11055" s="9"/>
    </row>
    <row r="11056" spans="2:2">
      <c r="B11056" s="9"/>
    </row>
    <row r="11057" spans="2:2">
      <c r="B11057" s="9"/>
    </row>
    <row r="11058" spans="2:2">
      <c r="B11058" s="9"/>
    </row>
    <row r="11059" spans="2:2">
      <c r="B11059" s="9"/>
    </row>
    <row r="11060" spans="2:2">
      <c r="B11060" s="9"/>
    </row>
    <row r="11061" spans="2:2">
      <c r="B11061" s="9"/>
    </row>
    <row r="11062" spans="2:2">
      <c r="B11062" s="9"/>
    </row>
    <row r="11063" spans="2:2">
      <c r="B11063" s="9"/>
    </row>
    <row r="11064" spans="2:2">
      <c r="B11064" s="9"/>
    </row>
    <row r="11065" spans="2:2">
      <c r="B11065" s="9"/>
    </row>
    <row r="11066" spans="2:2">
      <c r="B11066" s="9"/>
    </row>
    <row r="11067" spans="2:2">
      <c r="B11067" s="9"/>
    </row>
    <row r="11068" spans="2:2">
      <c r="B11068" s="9"/>
    </row>
    <row r="11069" spans="2:2">
      <c r="B11069" s="9"/>
    </row>
    <row r="11070" spans="2:2">
      <c r="B11070" s="9"/>
    </row>
    <row r="11071" spans="2:2">
      <c r="B11071" s="9"/>
    </row>
    <row r="11072" spans="2:2">
      <c r="B11072" s="9"/>
    </row>
    <row r="11073" spans="2:2">
      <c r="B11073" s="9"/>
    </row>
    <row r="11074" spans="2:2">
      <c r="B11074" s="9"/>
    </row>
    <row r="11075" spans="2:2">
      <c r="B11075" s="9"/>
    </row>
    <row r="11076" spans="2:2">
      <c r="B11076" s="9"/>
    </row>
    <row r="11077" spans="2:2">
      <c r="B11077" s="9"/>
    </row>
    <row r="11078" spans="2:2">
      <c r="B11078" s="9"/>
    </row>
    <row r="11079" spans="2:2">
      <c r="B11079" s="9"/>
    </row>
    <row r="11080" spans="2:2">
      <c r="B11080" s="9"/>
    </row>
    <row r="11081" spans="2:2">
      <c r="B11081" s="9"/>
    </row>
    <row r="11082" spans="2:2">
      <c r="B11082" s="9"/>
    </row>
    <row r="11083" spans="2:2">
      <c r="B11083" s="9"/>
    </row>
    <row r="11084" spans="2:2">
      <c r="B11084" s="9"/>
    </row>
    <row r="11085" spans="2:2">
      <c r="B11085" s="9"/>
    </row>
    <row r="11086" spans="2:2">
      <c r="B11086" s="9"/>
    </row>
    <row r="11087" spans="2:2">
      <c r="B11087" s="9"/>
    </row>
    <row r="11088" spans="2:2">
      <c r="B11088" s="9"/>
    </row>
    <row r="11089" spans="2:2">
      <c r="B11089" s="9"/>
    </row>
    <row r="11090" spans="2:2">
      <c r="B11090" s="9"/>
    </row>
    <row r="11091" spans="2:2">
      <c r="B11091" s="9"/>
    </row>
    <row r="11092" spans="2:2">
      <c r="B11092" s="9"/>
    </row>
    <row r="11093" spans="2:2">
      <c r="B11093" s="9"/>
    </row>
    <row r="11094" spans="2:2">
      <c r="B11094" s="9"/>
    </row>
    <row r="11095" spans="2:2">
      <c r="B11095" s="9"/>
    </row>
    <row r="11096" spans="2:2">
      <c r="B11096" s="9"/>
    </row>
    <row r="11097" spans="2:2">
      <c r="B11097" s="9"/>
    </row>
    <row r="11098" spans="2:2">
      <c r="B11098" s="9"/>
    </row>
    <row r="11099" spans="2:2">
      <c r="B11099" s="9"/>
    </row>
    <row r="11100" spans="2:2">
      <c r="B11100" s="9"/>
    </row>
    <row r="11101" spans="2:2">
      <c r="B11101" s="9"/>
    </row>
    <row r="11102" spans="2:2">
      <c r="B11102" s="9"/>
    </row>
    <row r="11103" spans="2:2">
      <c r="B11103" s="9"/>
    </row>
    <row r="11104" spans="2:2">
      <c r="B11104" s="9"/>
    </row>
    <row r="11105" spans="2:2">
      <c r="B11105" s="9"/>
    </row>
    <row r="11106" spans="2:2">
      <c r="B11106" s="9"/>
    </row>
    <row r="11107" spans="2:2">
      <c r="B11107" s="9"/>
    </row>
    <row r="11108" spans="2:2">
      <c r="B11108" s="9"/>
    </row>
    <row r="11109" spans="2:2">
      <c r="B11109" s="9"/>
    </row>
    <row r="11110" spans="2:2">
      <c r="B11110" s="9"/>
    </row>
    <row r="11111" spans="2:2">
      <c r="B11111" s="9"/>
    </row>
    <row r="11112" spans="2:2">
      <c r="B11112" s="9"/>
    </row>
    <row r="11113" spans="2:2">
      <c r="B11113" s="9"/>
    </row>
    <row r="11114" spans="2:2">
      <c r="B11114" s="9"/>
    </row>
    <row r="11115" spans="2:2">
      <c r="B11115" s="9"/>
    </row>
    <row r="11116" spans="2:2">
      <c r="B11116" s="9"/>
    </row>
    <row r="11117" spans="2:2">
      <c r="B11117" s="9"/>
    </row>
    <row r="11118" spans="2:2">
      <c r="B11118" s="9"/>
    </row>
    <row r="11119" spans="2:2">
      <c r="B11119" s="9"/>
    </row>
    <row r="11120" spans="2:2">
      <c r="B11120" s="9"/>
    </row>
    <row r="11121" spans="2:2">
      <c r="B11121" s="9"/>
    </row>
    <row r="11122" spans="2:2">
      <c r="B11122" s="9"/>
    </row>
    <row r="11123" spans="2:2">
      <c r="B11123" s="9"/>
    </row>
    <row r="11124" spans="2:2">
      <c r="B11124" s="9"/>
    </row>
    <row r="11125" spans="2:2">
      <c r="B11125" s="9"/>
    </row>
    <row r="11126" spans="2:2">
      <c r="B11126" s="9"/>
    </row>
    <row r="11127" spans="2:2">
      <c r="B11127" s="9"/>
    </row>
    <row r="11128" spans="2:2">
      <c r="B11128" s="9"/>
    </row>
    <row r="11129" spans="2:2">
      <c r="B11129" s="9"/>
    </row>
    <row r="11130" spans="2:2">
      <c r="B11130" s="9"/>
    </row>
    <row r="11131" spans="2:2">
      <c r="B11131" s="9"/>
    </row>
    <row r="11132" spans="2:2">
      <c r="B11132" s="9"/>
    </row>
    <row r="11133" spans="2:2">
      <c r="B11133" s="9"/>
    </row>
    <row r="11134" spans="2:2">
      <c r="B11134" s="9"/>
    </row>
    <row r="11135" spans="2:2">
      <c r="B11135" s="9"/>
    </row>
    <row r="11136" spans="2:2">
      <c r="B11136" s="9"/>
    </row>
    <row r="11137" spans="2:2">
      <c r="B11137" s="9"/>
    </row>
    <row r="11138" spans="2:2">
      <c r="B11138" s="9"/>
    </row>
    <row r="11139" spans="2:2">
      <c r="B11139" s="9"/>
    </row>
    <row r="11140" spans="2:2">
      <c r="B11140" s="9"/>
    </row>
    <row r="11141" spans="2:2">
      <c r="B11141" s="9"/>
    </row>
    <row r="11142" spans="2:2">
      <c r="B11142" s="9"/>
    </row>
    <row r="11143" spans="2:2">
      <c r="B11143" s="9"/>
    </row>
    <row r="11144" spans="2:2">
      <c r="B11144" s="9"/>
    </row>
    <row r="11145" spans="2:2">
      <c r="B11145" s="9"/>
    </row>
    <row r="11146" spans="2:2">
      <c r="B11146" s="9"/>
    </row>
    <row r="11147" spans="2:2">
      <c r="B11147" s="9"/>
    </row>
    <row r="11148" spans="2:2">
      <c r="B11148" s="9"/>
    </row>
    <row r="11149" spans="2:2">
      <c r="B11149" s="9"/>
    </row>
    <row r="11150" spans="2:2">
      <c r="B11150" s="9"/>
    </row>
    <row r="11151" spans="2:2">
      <c r="B11151" s="9"/>
    </row>
    <row r="11152" spans="2:2">
      <c r="B11152" s="9"/>
    </row>
    <row r="11153" spans="2:2">
      <c r="B11153" s="9"/>
    </row>
    <row r="11154" spans="2:2">
      <c r="B11154" s="9"/>
    </row>
    <row r="11155" spans="2:2">
      <c r="B11155" s="9"/>
    </row>
    <row r="11156" spans="2:2">
      <c r="B11156" s="9"/>
    </row>
    <row r="11157" spans="2:2">
      <c r="B11157" s="9"/>
    </row>
    <row r="11158" spans="2:2">
      <c r="B11158" s="9"/>
    </row>
    <row r="11159" spans="2:2">
      <c r="B11159" s="9"/>
    </row>
    <row r="11160" spans="2:2">
      <c r="B11160" s="9"/>
    </row>
    <row r="11161" spans="2:2">
      <c r="B11161" s="9"/>
    </row>
    <row r="11162" spans="2:2">
      <c r="B11162" s="9"/>
    </row>
    <row r="11163" spans="2:2">
      <c r="B11163" s="9"/>
    </row>
    <row r="11164" spans="2:2">
      <c r="B11164" s="9"/>
    </row>
    <row r="11165" spans="2:2">
      <c r="B11165" s="9"/>
    </row>
    <row r="11166" spans="2:2">
      <c r="B11166" s="9"/>
    </row>
    <row r="11167" spans="2:2">
      <c r="B11167" s="9"/>
    </row>
    <row r="11168" spans="2:2">
      <c r="B11168" s="9"/>
    </row>
    <row r="11169" spans="2:2">
      <c r="B11169" s="9"/>
    </row>
    <row r="11170" spans="2:2">
      <c r="B11170" s="9"/>
    </row>
    <row r="11171" spans="2:2">
      <c r="B11171" s="9"/>
    </row>
    <row r="11172" spans="2:2">
      <c r="B11172" s="9"/>
    </row>
    <row r="11173" spans="2:2">
      <c r="B11173" s="9"/>
    </row>
    <row r="11174" spans="2:2">
      <c r="B11174" s="9"/>
    </row>
    <row r="11175" spans="2:2">
      <c r="B11175" s="9"/>
    </row>
    <row r="11176" spans="2:2">
      <c r="B11176" s="9"/>
    </row>
    <row r="11177" spans="2:2">
      <c r="B11177" s="9"/>
    </row>
    <row r="11178" spans="2:2">
      <c r="B11178" s="9"/>
    </row>
    <row r="11179" spans="2:2">
      <c r="B11179" s="9"/>
    </row>
    <row r="11180" spans="2:2">
      <c r="B11180" s="9"/>
    </row>
    <row r="11181" spans="2:2">
      <c r="B11181" s="9"/>
    </row>
    <row r="11182" spans="2:2">
      <c r="B11182" s="9"/>
    </row>
    <row r="11183" spans="2:2">
      <c r="B11183" s="9"/>
    </row>
    <row r="11184" spans="2:2">
      <c r="B11184" s="9"/>
    </row>
    <row r="11185" spans="2:2">
      <c r="B11185" s="9"/>
    </row>
    <row r="11186" spans="2:2">
      <c r="B11186" s="9"/>
    </row>
    <row r="11187" spans="2:2">
      <c r="B11187" s="9"/>
    </row>
    <row r="11188" spans="2:2">
      <c r="B11188" s="9"/>
    </row>
    <row r="11189" spans="2:2">
      <c r="B11189" s="9"/>
    </row>
    <row r="11190" spans="2:2">
      <c r="B11190" s="9"/>
    </row>
    <row r="11191" spans="2:2">
      <c r="B11191" s="9"/>
    </row>
    <row r="11192" spans="2:2">
      <c r="B11192" s="9"/>
    </row>
    <row r="11193" spans="2:2">
      <c r="B11193" s="9"/>
    </row>
    <row r="11194" spans="2:2">
      <c r="B11194" s="9"/>
    </row>
    <row r="11195" spans="2:2">
      <c r="B11195" s="9"/>
    </row>
    <row r="11196" spans="2:2">
      <c r="B11196" s="9"/>
    </row>
    <row r="11197" spans="2:2">
      <c r="B11197" s="9"/>
    </row>
    <row r="11198" spans="2:2">
      <c r="B11198" s="9"/>
    </row>
    <row r="11199" spans="2:2">
      <c r="B11199" s="9"/>
    </row>
    <row r="11200" spans="2:2">
      <c r="B11200" s="9"/>
    </row>
    <row r="11201" spans="2:2">
      <c r="B11201" s="9"/>
    </row>
    <row r="11202" spans="2:2">
      <c r="B11202" s="9"/>
    </row>
    <row r="11203" spans="2:2">
      <c r="B11203" s="9"/>
    </row>
    <row r="11204" spans="2:2">
      <c r="B11204" s="9"/>
    </row>
    <row r="11205" spans="2:2">
      <c r="B11205" s="9"/>
    </row>
    <row r="11206" spans="2:2">
      <c r="B11206" s="9"/>
    </row>
    <row r="11207" spans="2:2">
      <c r="B11207" s="9"/>
    </row>
    <row r="11208" spans="2:2">
      <c r="B11208" s="9"/>
    </row>
    <row r="11209" spans="2:2">
      <c r="B11209" s="9"/>
    </row>
    <row r="11210" spans="2:2">
      <c r="B11210" s="9"/>
    </row>
    <row r="11211" spans="2:2">
      <c r="B11211" s="9"/>
    </row>
    <row r="11212" spans="2:2">
      <c r="B11212" s="9"/>
    </row>
    <row r="11213" spans="2:2">
      <c r="B11213" s="9"/>
    </row>
    <row r="11214" spans="2:2">
      <c r="B11214" s="9"/>
    </row>
    <row r="11215" spans="2:2">
      <c r="B11215" s="9"/>
    </row>
    <row r="11216" spans="2:2">
      <c r="B11216" s="9"/>
    </row>
    <row r="11217" spans="2:2">
      <c r="B11217" s="9"/>
    </row>
    <row r="11218" spans="2:2">
      <c r="B11218" s="9"/>
    </row>
    <row r="11219" spans="2:2">
      <c r="B11219" s="9"/>
    </row>
    <row r="11220" spans="2:2">
      <c r="B11220" s="9"/>
    </row>
    <row r="11221" spans="2:2">
      <c r="B11221" s="9"/>
    </row>
    <row r="11222" spans="2:2">
      <c r="B11222" s="9"/>
    </row>
    <row r="11223" spans="2:2">
      <c r="B11223" s="9"/>
    </row>
    <row r="11224" spans="2:2">
      <c r="B11224" s="9"/>
    </row>
    <row r="11225" spans="2:2">
      <c r="B11225" s="9"/>
    </row>
    <row r="11226" spans="2:2">
      <c r="B11226" s="9"/>
    </row>
    <row r="11227" spans="2:2">
      <c r="B11227" s="9"/>
    </row>
    <row r="11228" spans="2:2">
      <c r="B11228" s="9"/>
    </row>
    <row r="11229" spans="2:2">
      <c r="B11229" s="9"/>
    </row>
    <row r="11230" spans="2:2">
      <c r="B11230" s="9"/>
    </row>
    <row r="11231" spans="2:2">
      <c r="B11231" s="9"/>
    </row>
    <row r="11232" spans="2:2">
      <c r="B11232" s="9"/>
    </row>
    <row r="11233" spans="2:2">
      <c r="B11233" s="9"/>
    </row>
    <row r="11234" spans="2:2">
      <c r="B11234" s="9"/>
    </row>
    <row r="11235" spans="2:2">
      <c r="B11235" s="9"/>
    </row>
    <row r="11236" spans="2:2">
      <c r="B11236" s="9"/>
    </row>
    <row r="11237" spans="2:2">
      <c r="B11237" s="9"/>
    </row>
    <row r="11238" spans="2:2">
      <c r="B11238" s="9"/>
    </row>
    <row r="11239" spans="2:2">
      <c r="B11239" s="9"/>
    </row>
    <row r="11240" spans="2:2">
      <c r="B11240" s="9"/>
    </row>
    <row r="11241" spans="2:2">
      <c r="B11241" s="9"/>
    </row>
    <row r="11242" spans="2:2">
      <c r="B11242" s="9"/>
    </row>
    <row r="11243" spans="2:2">
      <c r="B11243" s="9"/>
    </row>
    <row r="11244" spans="2:2">
      <c r="B11244" s="9"/>
    </row>
    <row r="11245" spans="2:2">
      <c r="B11245" s="9"/>
    </row>
    <row r="11246" spans="2:2">
      <c r="B11246" s="9"/>
    </row>
    <row r="11247" spans="2:2">
      <c r="B11247" s="9"/>
    </row>
    <row r="11248" spans="2:2">
      <c r="B11248" s="9"/>
    </row>
    <row r="11249" spans="2:2">
      <c r="B11249" s="9"/>
    </row>
    <row r="11250" spans="2:2">
      <c r="B11250" s="9"/>
    </row>
    <row r="11251" spans="2:2">
      <c r="B11251" s="9"/>
    </row>
    <row r="11252" spans="2:2">
      <c r="B11252" s="9"/>
    </row>
    <row r="11253" spans="2:2">
      <c r="B11253" s="9"/>
    </row>
    <row r="11254" spans="2:2">
      <c r="B11254" s="9"/>
    </row>
    <row r="11255" spans="2:2">
      <c r="B11255" s="9"/>
    </row>
    <row r="11256" spans="2:2">
      <c r="B11256" s="9"/>
    </row>
    <row r="11257" spans="2:2">
      <c r="B11257" s="9"/>
    </row>
    <row r="11258" spans="2:2">
      <c r="B11258" s="9"/>
    </row>
    <row r="11259" spans="2:2">
      <c r="B11259" s="9"/>
    </row>
    <row r="11260" spans="2:2">
      <c r="B11260" s="9"/>
    </row>
    <row r="11261" spans="2:2">
      <c r="B11261" s="9"/>
    </row>
    <row r="11262" spans="2:2">
      <c r="B11262" s="9"/>
    </row>
    <row r="11263" spans="2:2">
      <c r="B11263" s="9"/>
    </row>
    <row r="11264" spans="2:2">
      <c r="B11264" s="9"/>
    </row>
    <row r="11265" spans="2:2">
      <c r="B11265" s="9"/>
    </row>
    <row r="11266" spans="2:2">
      <c r="B11266" s="9"/>
    </row>
    <row r="11267" spans="2:2">
      <c r="B11267" s="9"/>
    </row>
    <row r="11268" spans="2:2">
      <c r="B11268" s="9"/>
    </row>
    <row r="11269" spans="2:2">
      <c r="B11269" s="9"/>
    </row>
    <row r="11270" spans="2:2">
      <c r="B11270" s="9"/>
    </row>
    <row r="11271" spans="2:2">
      <c r="B11271" s="9"/>
    </row>
    <row r="11272" spans="2:2">
      <c r="B11272" s="9"/>
    </row>
    <row r="11273" spans="2:2">
      <c r="B11273" s="9"/>
    </row>
    <row r="11274" spans="2:2">
      <c r="B11274" s="9"/>
    </row>
    <row r="11275" spans="2:2">
      <c r="B11275" s="9"/>
    </row>
    <row r="11276" spans="2:2">
      <c r="B11276" s="9"/>
    </row>
    <row r="11277" spans="2:2">
      <c r="B11277" s="9"/>
    </row>
    <row r="11278" spans="2:2">
      <c r="B11278" s="9"/>
    </row>
    <row r="11279" spans="2:2">
      <c r="B11279" s="9"/>
    </row>
    <row r="11280" spans="2:2">
      <c r="B11280" s="9"/>
    </row>
    <row r="11281" spans="2:2">
      <c r="B11281" s="9"/>
    </row>
    <row r="11282" spans="2:2">
      <c r="B11282" s="9"/>
    </row>
    <row r="11283" spans="2:2">
      <c r="B11283" s="9"/>
    </row>
    <row r="11284" spans="2:2">
      <c r="B11284" s="9"/>
    </row>
    <row r="11285" spans="2:2">
      <c r="B11285" s="9"/>
    </row>
    <row r="11286" spans="2:2">
      <c r="B11286" s="9"/>
    </row>
    <row r="11287" spans="2:2">
      <c r="B11287" s="9"/>
    </row>
    <row r="11288" spans="2:2">
      <c r="B11288" s="9"/>
    </row>
    <row r="11289" spans="2:2">
      <c r="B11289" s="9"/>
    </row>
    <row r="11290" spans="2:2">
      <c r="B11290" s="9"/>
    </row>
    <row r="11291" spans="2:2">
      <c r="B11291" s="9"/>
    </row>
    <row r="11292" spans="2:2">
      <c r="B11292" s="9"/>
    </row>
    <row r="11293" spans="2:2">
      <c r="B11293" s="9"/>
    </row>
    <row r="11294" spans="2:2">
      <c r="B11294" s="9"/>
    </row>
    <row r="11295" spans="2:2">
      <c r="B11295" s="9"/>
    </row>
    <row r="11296" spans="2:2">
      <c r="B11296" s="9"/>
    </row>
    <row r="11297" spans="2:2">
      <c r="B11297" s="9"/>
    </row>
    <row r="11298" spans="2:2">
      <c r="B11298" s="9"/>
    </row>
    <row r="11299" spans="2:2">
      <c r="B11299" s="9"/>
    </row>
    <row r="11300" spans="2:2">
      <c r="B11300" s="9"/>
    </row>
    <row r="11301" spans="2:2">
      <c r="B11301" s="9"/>
    </row>
    <row r="11302" spans="2:2">
      <c r="B11302" s="9"/>
    </row>
    <row r="11303" spans="2:2">
      <c r="B11303" s="9"/>
    </row>
    <row r="11304" spans="2:2">
      <c r="B11304" s="9"/>
    </row>
    <row r="11305" spans="2:2">
      <c r="B11305" s="9"/>
    </row>
    <row r="11306" spans="2:2">
      <c r="B11306" s="9"/>
    </row>
    <row r="11307" spans="2:2">
      <c r="B11307" s="9"/>
    </row>
    <row r="11308" spans="2:2">
      <c r="B11308" s="9"/>
    </row>
    <row r="11309" spans="2:2">
      <c r="B11309" s="9"/>
    </row>
    <row r="11310" spans="2:2">
      <c r="B11310" s="9"/>
    </row>
    <row r="11311" spans="2:2">
      <c r="B11311" s="9"/>
    </row>
    <row r="11312" spans="2:2">
      <c r="B11312" s="9"/>
    </row>
    <row r="11313" spans="2:2">
      <c r="B11313" s="9"/>
    </row>
    <row r="11314" spans="2:2">
      <c r="B11314" s="9"/>
    </row>
    <row r="11315" spans="2:2">
      <c r="B11315" s="9"/>
    </row>
    <row r="11316" spans="2:2">
      <c r="B11316" s="9"/>
    </row>
    <row r="11317" spans="2:2">
      <c r="B11317" s="9"/>
    </row>
    <row r="11318" spans="2:2">
      <c r="B11318" s="9"/>
    </row>
    <row r="11319" spans="2:2">
      <c r="B11319" s="9"/>
    </row>
    <row r="11320" spans="2:2">
      <c r="B11320" s="9"/>
    </row>
    <row r="11321" spans="2:2">
      <c r="B11321" s="9"/>
    </row>
    <row r="11322" spans="2:2">
      <c r="B11322" s="9"/>
    </row>
    <row r="11323" spans="2:2">
      <c r="B11323" s="9"/>
    </row>
    <row r="11324" spans="2:2">
      <c r="B11324" s="9"/>
    </row>
    <row r="11325" spans="2:2">
      <c r="B11325" s="9"/>
    </row>
    <row r="11326" spans="2:2">
      <c r="B11326" s="9"/>
    </row>
    <row r="11327" spans="2:2">
      <c r="B11327" s="9"/>
    </row>
    <row r="11328" spans="2:2">
      <c r="B11328" s="9"/>
    </row>
    <row r="11329" spans="2:2">
      <c r="B11329" s="9"/>
    </row>
    <row r="11330" spans="2:2">
      <c r="B11330" s="9"/>
    </row>
    <row r="11331" spans="2:2">
      <c r="B11331" s="9"/>
    </row>
    <row r="11332" spans="2:2">
      <c r="B11332" s="9"/>
    </row>
    <row r="11333" spans="2:2">
      <c r="B11333" s="9"/>
    </row>
    <row r="11334" spans="2:2">
      <c r="B11334" s="9"/>
    </row>
    <row r="11335" spans="2:2">
      <c r="B11335" s="9"/>
    </row>
    <row r="11336" spans="2:2">
      <c r="B11336" s="9"/>
    </row>
    <row r="11337" spans="2:2">
      <c r="B11337" s="9"/>
    </row>
    <row r="11338" spans="2:2">
      <c r="B11338" s="9"/>
    </row>
    <row r="11339" spans="2:2">
      <c r="B11339" s="9"/>
    </row>
    <row r="11340" spans="2:2">
      <c r="B11340" s="9"/>
    </row>
    <row r="11341" spans="2:2">
      <c r="B11341" s="9"/>
    </row>
    <row r="11342" spans="2:2">
      <c r="B11342" s="9"/>
    </row>
    <row r="11343" spans="2:2">
      <c r="B11343" s="9"/>
    </row>
    <row r="11344" spans="2:2">
      <c r="B11344" s="9"/>
    </row>
    <row r="11345" spans="2:2">
      <c r="B11345" s="9"/>
    </row>
    <row r="11346" spans="2:2">
      <c r="B11346" s="9"/>
    </row>
    <row r="11347" spans="2:2">
      <c r="B11347" s="9"/>
    </row>
    <row r="11348" spans="2:2">
      <c r="B11348" s="9"/>
    </row>
    <row r="11349" spans="2:2">
      <c r="B11349" s="9"/>
    </row>
    <row r="11350" spans="2:2">
      <c r="B11350" s="9"/>
    </row>
    <row r="11351" spans="2:2">
      <c r="B11351" s="9"/>
    </row>
    <row r="11352" spans="2:2">
      <c r="B11352" s="9"/>
    </row>
    <row r="11353" spans="2:2">
      <c r="B11353" s="9"/>
    </row>
    <row r="11354" spans="2:2">
      <c r="B11354" s="9"/>
    </row>
    <row r="11355" spans="2:2">
      <c r="B11355" s="9"/>
    </row>
    <row r="11356" spans="2:2">
      <c r="B11356" s="9"/>
    </row>
    <row r="11357" spans="2:2">
      <c r="B11357" s="9"/>
    </row>
    <row r="11358" spans="2:2">
      <c r="B11358" s="9"/>
    </row>
    <row r="11359" spans="2:2">
      <c r="B11359" s="9"/>
    </row>
    <row r="11360" spans="2:2">
      <c r="B11360" s="9"/>
    </row>
    <row r="11361" spans="2:2">
      <c r="B11361" s="9"/>
    </row>
    <row r="11362" spans="2:2">
      <c r="B11362" s="9"/>
    </row>
    <row r="11363" spans="2:2">
      <c r="B11363" s="9"/>
    </row>
    <row r="11364" spans="2:2">
      <c r="B11364" s="9"/>
    </row>
    <row r="11365" spans="2:2">
      <c r="B11365" s="9"/>
    </row>
    <row r="11366" spans="2:2">
      <c r="B11366" s="9"/>
    </row>
    <row r="11367" spans="2:2">
      <c r="B11367" s="9"/>
    </row>
    <row r="11368" spans="2:2">
      <c r="B11368" s="9"/>
    </row>
    <row r="11369" spans="2:2">
      <c r="B11369" s="9"/>
    </row>
    <row r="11370" spans="2:2">
      <c r="B11370" s="9"/>
    </row>
    <row r="11371" spans="2:2">
      <c r="B11371" s="9"/>
    </row>
    <row r="11372" spans="2:2">
      <c r="B11372" s="9"/>
    </row>
    <row r="11373" spans="2:2">
      <c r="B11373" s="9"/>
    </row>
    <row r="11374" spans="2:2">
      <c r="B11374" s="9"/>
    </row>
    <row r="11375" spans="2:2">
      <c r="B11375" s="9"/>
    </row>
    <row r="11376" spans="2:2">
      <c r="B11376" s="9"/>
    </row>
    <row r="11377" spans="2:2">
      <c r="B11377" s="9"/>
    </row>
    <row r="11378" spans="2:2">
      <c r="B11378" s="9"/>
    </row>
    <row r="11379" spans="2:2">
      <c r="B11379" s="9"/>
    </row>
    <row r="11380" spans="2:2">
      <c r="B11380" s="9"/>
    </row>
    <row r="11381" spans="2:2">
      <c r="B11381" s="9"/>
    </row>
    <row r="11382" spans="2:2">
      <c r="B11382" s="9"/>
    </row>
    <row r="11383" spans="2:2">
      <c r="B11383" s="9"/>
    </row>
    <row r="11384" spans="2:2">
      <c r="B11384" s="9"/>
    </row>
    <row r="11385" spans="2:2">
      <c r="B11385" s="9"/>
    </row>
    <row r="11386" spans="2:2">
      <c r="B11386" s="9"/>
    </row>
    <row r="11387" spans="2:2">
      <c r="B11387" s="9"/>
    </row>
    <row r="11388" spans="2:2">
      <c r="B11388" s="9"/>
    </row>
    <row r="11389" spans="2:2">
      <c r="B11389" s="9"/>
    </row>
    <row r="11390" spans="2:2">
      <c r="B11390" s="9"/>
    </row>
    <row r="11391" spans="2:2">
      <c r="B11391" s="9"/>
    </row>
    <row r="11392" spans="2:2">
      <c r="B11392" s="9"/>
    </row>
    <row r="11393" spans="2:2">
      <c r="B11393" s="9"/>
    </row>
    <row r="11394" spans="2:2">
      <c r="B11394" s="9"/>
    </row>
    <row r="11395" spans="2:2">
      <c r="B11395" s="9"/>
    </row>
    <row r="11396" spans="2:2">
      <c r="B11396" s="9"/>
    </row>
    <row r="11397" spans="2:2">
      <c r="B11397" s="9"/>
    </row>
    <row r="11398" spans="2:2">
      <c r="B11398" s="9"/>
    </row>
    <row r="11399" spans="2:2">
      <c r="B11399" s="9"/>
    </row>
    <row r="11400" spans="2:2">
      <c r="B11400" s="9"/>
    </row>
    <row r="11401" spans="2:2">
      <c r="B11401" s="9"/>
    </row>
    <row r="11402" spans="2:2">
      <c r="B11402" s="9"/>
    </row>
    <row r="11403" spans="2:2">
      <c r="B11403" s="9"/>
    </row>
    <row r="11404" spans="2:2">
      <c r="B11404" s="9"/>
    </row>
    <row r="11405" spans="2:2">
      <c r="B11405" s="9"/>
    </row>
    <row r="11406" spans="2:2">
      <c r="B11406" s="9"/>
    </row>
    <row r="11407" spans="2:2">
      <c r="B11407" s="9"/>
    </row>
    <row r="11408" spans="2:2">
      <c r="B11408" s="9"/>
    </row>
    <row r="11409" spans="2:2">
      <c r="B11409" s="9"/>
    </row>
    <row r="11410" spans="2:2">
      <c r="B11410" s="9"/>
    </row>
    <row r="11411" spans="2:2">
      <c r="B11411" s="9"/>
    </row>
    <row r="11412" spans="2:2">
      <c r="B11412" s="9"/>
    </row>
    <row r="11413" spans="2:2">
      <c r="B11413" s="9"/>
    </row>
    <row r="11414" spans="2:2">
      <c r="B11414" s="9"/>
    </row>
    <row r="11415" spans="2:2">
      <c r="B11415" s="9"/>
    </row>
    <row r="11416" spans="2:2">
      <c r="B11416" s="9"/>
    </row>
    <row r="11417" spans="2:2">
      <c r="B11417" s="9"/>
    </row>
    <row r="11418" spans="2:2">
      <c r="B11418" s="9"/>
    </row>
    <row r="11419" spans="2:2">
      <c r="B11419" s="9"/>
    </row>
    <row r="11420" spans="2:2">
      <c r="B11420" s="9"/>
    </row>
    <row r="11421" spans="2:2">
      <c r="B11421" s="9"/>
    </row>
    <row r="11422" spans="2:2">
      <c r="B11422" s="9"/>
    </row>
    <row r="11423" spans="2:2">
      <c r="B11423" s="9"/>
    </row>
    <row r="11424" spans="2:2">
      <c r="B11424" s="9"/>
    </row>
    <row r="11425" spans="2:2">
      <c r="B11425" s="9"/>
    </row>
    <row r="11426" spans="2:2">
      <c r="B11426" s="9"/>
    </row>
    <row r="11427" spans="2:2">
      <c r="B11427" s="9"/>
    </row>
    <row r="11428" spans="2:2">
      <c r="B11428" s="9"/>
    </row>
    <row r="11429" spans="2:2">
      <c r="B11429" s="9"/>
    </row>
    <row r="11430" spans="2:2">
      <c r="B11430" s="9"/>
    </row>
    <row r="11431" spans="2:2">
      <c r="B11431" s="9"/>
    </row>
    <row r="11432" spans="2:2">
      <c r="B11432" s="9"/>
    </row>
    <row r="11433" spans="2:2">
      <c r="B11433" s="9"/>
    </row>
    <row r="11434" spans="2:2">
      <c r="B11434" s="9"/>
    </row>
    <row r="11435" spans="2:2">
      <c r="B11435" s="9"/>
    </row>
    <row r="11436" spans="2:2">
      <c r="B11436" s="9"/>
    </row>
    <row r="11437" spans="2:2">
      <c r="B11437" s="9"/>
    </row>
    <row r="11438" spans="2:2">
      <c r="B11438" s="9"/>
    </row>
    <row r="11439" spans="2:2">
      <c r="B11439" s="9"/>
    </row>
    <row r="11440" spans="2:2">
      <c r="B11440" s="9"/>
    </row>
    <row r="11441" spans="2:2">
      <c r="B11441" s="9"/>
    </row>
    <row r="11442" spans="2:2">
      <c r="B11442" s="9"/>
    </row>
    <row r="11443" spans="2:2">
      <c r="B11443" s="9"/>
    </row>
    <row r="11444" spans="2:2">
      <c r="B11444" s="9"/>
    </row>
    <row r="11445" spans="2:2">
      <c r="B11445" s="9"/>
    </row>
    <row r="11446" spans="2:2">
      <c r="B11446" s="9"/>
    </row>
    <row r="11447" spans="2:2">
      <c r="B11447" s="9"/>
    </row>
    <row r="11448" spans="2:2">
      <c r="B11448" s="9"/>
    </row>
    <row r="11449" spans="2:2">
      <c r="B11449" s="9"/>
    </row>
    <row r="11450" spans="2:2">
      <c r="B11450" s="9"/>
    </row>
    <row r="11451" spans="2:2">
      <c r="B11451" s="9"/>
    </row>
    <row r="11452" spans="2:2">
      <c r="B11452" s="9"/>
    </row>
    <row r="11453" spans="2:2">
      <c r="B11453" s="9"/>
    </row>
    <row r="11454" spans="2:2">
      <c r="B11454" s="9"/>
    </row>
    <row r="11455" spans="2:2">
      <c r="B11455" s="9"/>
    </row>
    <row r="11456" spans="2:2">
      <c r="B11456" s="9"/>
    </row>
    <row r="11457" spans="2:2">
      <c r="B11457" s="9"/>
    </row>
    <row r="11458" spans="2:2">
      <c r="B11458" s="9"/>
    </row>
    <row r="11459" spans="2:2">
      <c r="B11459" s="9"/>
    </row>
    <row r="11460" spans="2:2">
      <c r="B11460" s="9"/>
    </row>
    <row r="11461" spans="2:2">
      <c r="B11461" s="9"/>
    </row>
    <row r="11462" spans="2:2">
      <c r="B11462" s="9"/>
    </row>
    <row r="11463" spans="2:2">
      <c r="B11463" s="9"/>
    </row>
    <row r="11464" spans="2:2">
      <c r="B11464" s="9"/>
    </row>
    <row r="11465" spans="2:2">
      <c r="B11465" s="9"/>
    </row>
    <row r="11466" spans="2:2">
      <c r="B11466" s="9"/>
    </row>
    <row r="11467" spans="2:2">
      <c r="B11467" s="9"/>
    </row>
    <row r="11468" spans="2:2">
      <c r="B11468" s="9"/>
    </row>
    <row r="11469" spans="2:2">
      <c r="B11469" s="9"/>
    </row>
    <row r="11470" spans="2:2">
      <c r="B11470" s="9"/>
    </row>
    <row r="11471" spans="2:2">
      <c r="B11471" s="9"/>
    </row>
    <row r="11472" spans="2:2">
      <c r="B11472" s="9"/>
    </row>
    <row r="11473" spans="2:2">
      <c r="B11473" s="9"/>
    </row>
    <row r="11474" spans="2:2">
      <c r="B11474" s="9"/>
    </row>
    <row r="11475" spans="2:2">
      <c r="B11475" s="9"/>
    </row>
    <row r="11476" spans="2:2">
      <c r="B11476" s="9"/>
    </row>
    <row r="11477" spans="2:2">
      <c r="B11477" s="9"/>
    </row>
    <row r="11478" spans="2:2">
      <c r="B11478" s="9"/>
    </row>
    <row r="11479" spans="2:2">
      <c r="B11479" s="9"/>
    </row>
    <row r="11480" spans="2:2">
      <c r="B11480" s="9"/>
    </row>
    <row r="11481" spans="2:2">
      <c r="B11481" s="9"/>
    </row>
    <row r="11482" spans="2:2">
      <c r="B11482" s="9"/>
    </row>
    <row r="11483" spans="2:2">
      <c r="B11483" s="9"/>
    </row>
    <row r="11484" spans="2:2">
      <c r="B11484" s="9"/>
    </row>
    <row r="11485" spans="2:2">
      <c r="B11485" s="9"/>
    </row>
    <row r="11486" spans="2:2">
      <c r="B11486" s="9"/>
    </row>
    <row r="11487" spans="2:2">
      <c r="B11487" s="9"/>
    </row>
    <row r="11488" spans="2:2">
      <c r="B11488" s="9"/>
    </row>
    <row r="11489" spans="2:2">
      <c r="B11489" s="9"/>
    </row>
    <row r="11490" spans="2:2">
      <c r="B11490" s="9"/>
    </row>
    <row r="11491" spans="2:2">
      <c r="B11491" s="9"/>
    </row>
    <row r="11492" spans="2:2">
      <c r="B11492" s="9"/>
    </row>
    <row r="11493" spans="2:2">
      <c r="B11493" s="9"/>
    </row>
    <row r="11494" spans="2:2">
      <c r="B11494" s="9"/>
    </row>
    <row r="11495" spans="2:2">
      <c r="B11495" s="9"/>
    </row>
    <row r="11496" spans="2:2">
      <c r="B11496" s="9"/>
    </row>
    <row r="11497" spans="2:2">
      <c r="B11497" s="9"/>
    </row>
    <row r="11498" spans="2:2">
      <c r="B11498" s="9"/>
    </row>
    <row r="11499" spans="2:2">
      <c r="B11499" s="9"/>
    </row>
    <row r="11500" spans="2:2">
      <c r="B11500" s="9"/>
    </row>
    <row r="11501" spans="2:2">
      <c r="B11501" s="9"/>
    </row>
    <row r="11502" spans="2:2">
      <c r="B11502" s="9"/>
    </row>
    <row r="11503" spans="2:2">
      <c r="B11503" s="9"/>
    </row>
    <row r="11504" spans="2:2">
      <c r="B11504" s="9"/>
    </row>
    <row r="11505" spans="2:2">
      <c r="B11505" s="9"/>
    </row>
    <row r="11506" spans="2:2">
      <c r="B11506" s="9"/>
    </row>
    <row r="11507" spans="2:2">
      <c r="B11507" s="9"/>
    </row>
    <row r="11508" spans="2:2">
      <c r="B11508" s="9"/>
    </row>
    <row r="11509" spans="2:2">
      <c r="B11509" s="9"/>
    </row>
    <row r="11510" spans="2:2">
      <c r="B11510" s="9"/>
    </row>
    <row r="11511" spans="2:2">
      <c r="B11511" s="9"/>
    </row>
    <row r="11512" spans="2:2">
      <c r="B11512" s="9"/>
    </row>
    <row r="11513" spans="2:2">
      <c r="B11513" s="9"/>
    </row>
    <row r="11514" spans="2:2">
      <c r="B11514" s="9"/>
    </row>
    <row r="11515" spans="2:2">
      <c r="B11515" s="9"/>
    </row>
    <row r="11516" spans="2:2">
      <c r="B11516" s="9"/>
    </row>
    <row r="11517" spans="2:2">
      <c r="B11517" s="9"/>
    </row>
    <row r="11518" spans="2:2">
      <c r="B11518" s="9"/>
    </row>
    <row r="11519" spans="2:2">
      <c r="B11519" s="9"/>
    </row>
    <row r="11520" spans="2:2">
      <c r="B11520" s="9"/>
    </row>
    <row r="11521" spans="2:2">
      <c r="B11521" s="9"/>
    </row>
    <row r="11522" spans="2:2">
      <c r="B11522" s="9"/>
    </row>
    <row r="11523" spans="2:2">
      <c r="B11523" s="9"/>
    </row>
    <row r="11524" spans="2:2">
      <c r="B11524" s="9"/>
    </row>
    <row r="11525" spans="2:2">
      <c r="B11525" s="9"/>
    </row>
    <row r="11526" spans="2:2">
      <c r="B11526" s="9"/>
    </row>
    <row r="11527" spans="2:2">
      <c r="B11527" s="9"/>
    </row>
    <row r="11528" spans="2:2">
      <c r="B11528" s="9"/>
    </row>
    <row r="11529" spans="2:2">
      <c r="B11529" s="9"/>
    </row>
    <row r="11530" spans="2:2">
      <c r="B11530" s="9"/>
    </row>
    <row r="11531" spans="2:2">
      <c r="B11531" s="9"/>
    </row>
    <row r="11532" spans="2:2">
      <c r="B11532" s="9"/>
    </row>
    <row r="11533" spans="2:2">
      <c r="B11533" s="9"/>
    </row>
    <row r="11534" spans="2:2">
      <c r="B11534" s="9"/>
    </row>
    <row r="11535" spans="2:2">
      <c r="B11535" s="9"/>
    </row>
    <row r="11536" spans="2:2">
      <c r="B11536" s="9"/>
    </row>
    <row r="11537" spans="2:2">
      <c r="B11537" s="9"/>
    </row>
    <row r="11538" spans="2:2">
      <c r="B11538" s="9"/>
    </row>
    <row r="11539" spans="2:2">
      <c r="B11539" s="9"/>
    </row>
    <row r="11540" spans="2:2">
      <c r="B11540" s="9"/>
    </row>
    <row r="11541" spans="2:2">
      <c r="B11541" s="9"/>
    </row>
    <row r="11542" spans="2:2">
      <c r="B11542" s="9"/>
    </row>
    <row r="11543" spans="2:2">
      <c r="B11543" s="9"/>
    </row>
    <row r="11544" spans="2:2">
      <c r="B11544" s="9"/>
    </row>
    <row r="11545" spans="2:2">
      <c r="B11545" s="9"/>
    </row>
    <row r="11546" spans="2:2">
      <c r="B11546" s="9"/>
    </row>
    <row r="11547" spans="2:2">
      <c r="B11547" s="9"/>
    </row>
    <row r="11548" spans="2:2">
      <c r="B11548" s="9"/>
    </row>
    <row r="11549" spans="2:2">
      <c r="B11549" s="9"/>
    </row>
    <row r="11550" spans="2:2">
      <c r="B11550" s="9"/>
    </row>
    <row r="11551" spans="2:2">
      <c r="B11551" s="9"/>
    </row>
    <row r="11552" spans="2:2">
      <c r="B11552" s="9"/>
    </row>
    <row r="11553" spans="2:2">
      <c r="B11553" s="9"/>
    </row>
    <row r="11554" spans="2:2">
      <c r="B11554" s="9"/>
    </row>
    <row r="11555" spans="2:2">
      <c r="B11555" s="9"/>
    </row>
    <row r="11556" spans="2:2">
      <c r="B11556" s="9"/>
    </row>
    <row r="11557" spans="2:2">
      <c r="B11557" s="9"/>
    </row>
    <row r="11558" spans="2:2">
      <c r="B11558" s="9"/>
    </row>
    <row r="11559" spans="2:2">
      <c r="B11559" s="9"/>
    </row>
    <row r="11560" spans="2:2">
      <c r="B11560" s="9"/>
    </row>
    <row r="11561" spans="2:2">
      <c r="B11561" s="9"/>
    </row>
    <row r="11562" spans="2:2">
      <c r="B11562" s="9"/>
    </row>
    <row r="11563" spans="2:2">
      <c r="B11563" s="9"/>
    </row>
    <row r="11564" spans="2:2">
      <c r="B11564" s="9"/>
    </row>
    <row r="11565" spans="2:2">
      <c r="B11565" s="9"/>
    </row>
    <row r="11566" spans="2:2">
      <c r="B11566" s="9"/>
    </row>
    <row r="11567" spans="2:2">
      <c r="B11567" s="9"/>
    </row>
    <row r="11568" spans="2:2">
      <c r="B11568" s="9"/>
    </row>
    <row r="11569" spans="2:2">
      <c r="B11569" s="9"/>
    </row>
    <row r="11570" spans="2:2">
      <c r="B11570" s="9"/>
    </row>
    <row r="11571" spans="2:2">
      <c r="B11571" s="9"/>
    </row>
    <row r="11572" spans="2:2">
      <c r="B11572" s="9"/>
    </row>
    <row r="11573" spans="2:2">
      <c r="B11573" s="9"/>
    </row>
    <row r="11574" spans="2:2">
      <c r="B11574" s="9"/>
    </row>
    <row r="11575" spans="2:2">
      <c r="B11575" s="9"/>
    </row>
    <row r="11576" spans="2:2">
      <c r="B11576" s="9"/>
    </row>
    <row r="11577" spans="2:2">
      <c r="B11577" s="9"/>
    </row>
    <row r="11578" spans="2:2">
      <c r="B11578" s="9"/>
    </row>
    <row r="11579" spans="2:2">
      <c r="B11579" s="9"/>
    </row>
    <row r="11580" spans="2:2">
      <c r="B11580" s="9"/>
    </row>
    <row r="11581" spans="2:2">
      <c r="B11581" s="9"/>
    </row>
    <row r="11582" spans="2:2">
      <c r="B11582" s="9"/>
    </row>
    <row r="11583" spans="2:2">
      <c r="B11583" s="9"/>
    </row>
    <row r="11584" spans="2:2">
      <c r="B11584" s="9"/>
    </row>
    <row r="11585" spans="2:2">
      <c r="B11585" s="9"/>
    </row>
    <row r="11586" spans="2:2">
      <c r="B11586" s="9"/>
    </row>
    <row r="11587" spans="2:2">
      <c r="B11587" s="9"/>
    </row>
    <row r="11588" spans="2:2">
      <c r="B11588" s="9"/>
    </row>
    <row r="11589" spans="2:2">
      <c r="B11589" s="9"/>
    </row>
    <row r="11590" spans="2:2">
      <c r="B11590" s="9"/>
    </row>
    <row r="11591" spans="2:2">
      <c r="B11591" s="9"/>
    </row>
    <row r="11592" spans="2:2">
      <c r="B11592" s="9"/>
    </row>
    <row r="11593" spans="2:2">
      <c r="B11593" s="9"/>
    </row>
    <row r="11594" spans="2:2">
      <c r="B11594" s="9"/>
    </row>
    <row r="11595" spans="2:2">
      <c r="B11595" s="9"/>
    </row>
    <row r="11596" spans="2:2">
      <c r="B11596" s="9"/>
    </row>
    <row r="11597" spans="2:2">
      <c r="B11597" s="9"/>
    </row>
    <row r="11598" spans="2:2">
      <c r="B11598" s="9"/>
    </row>
    <row r="11599" spans="2:2">
      <c r="B11599" s="9"/>
    </row>
    <row r="11600" spans="2:2">
      <c r="B11600" s="9"/>
    </row>
    <row r="11601" spans="2:2">
      <c r="B11601" s="9"/>
    </row>
    <row r="11602" spans="2:2">
      <c r="B11602" s="9"/>
    </row>
    <row r="11603" spans="2:2">
      <c r="B11603" s="9"/>
    </row>
    <row r="11604" spans="2:2">
      <c r="B11604" s="9"/>
    </row>
    <row r="11605" spans="2:2">
      <c r="B11605" s="9"/>
    </row>
    <row r="11606" spans="2:2">
      <c r="B11606" s="9"/>
    </row>
    <row r="11607" spans="2:2">
      <c r="B11607" s="9"/>
    </row>
    <row r="11608" spans="2:2">
      <c r="B11608" s="9"/>
    </row>
    <row r="11609" spans="2:2">
      <c r="B11609" s="9"/>
    </row>
    <row r="11610" spans="2:2">
      <c r="B11610" s="9"/>
    </row>
    <row r="11611" spans="2:2">
      <c r="B11611" s="9"/>
    </row>
    <row r="11612" spans="2:2">
      <c r="B11612" s="9"/>
    </row>
    <row r="11613" spans="2:2">
      <c r="B11613" s="9"/>
    </row>
    <row r="11614" spans="2:2">
      <c r="B11614" s="9"/>
    </row>
    <row r="11615" spans="2:2">
      <c r="B11615" s="9"/>
    </row>
    <row r="11616" spans="2:2">
      <c r="B11616" s="9"/>
    </row>
    <row r="11617" spans="2:2">
      <c r="B11617" s="9"/>
    </row>
    <row r="11618" spans="2:2">
      <c r="B11618" s="9"/>
    </row>
    <row r="11619" spans="2:2">
      <c r="B11619" s="9"/>
    </row>
    <row r="11620" spans="2:2">
      <c r="B11620" s="9"/>
    </row>
    <row r="11621" spans="2:2">
      <c r="B11621" s="9"/>
    </row>
    <row r="11622" spans="2:2">
      <c r="B11622" s="9"/>
    </row>
    <row r="11623" spans="2:2">
      <c r="B11623" s="9"/>
    </row>
    <row r="11624" spans="2:2">
      <c r="B11624" s="9"/>
    </row>
    <row r="11625" spans="2:2">
      <c r="B11625" s="9"/>
    </row>
    <row r="11626" spans="2:2">
      <c r="B11626" s="9"/>
    </row>
    <row r="11627" spans="2:2">
      <c r="B11627" s="9"/>
    </row>
    <row r="11628" spans="2:2">
      <c r="B11628" s="9"/>
    </row>
    <row r="11629" spans="2:2">
      <c r="B11629" s="9"/>
    </row>
    <row r="11630" spans="2:2">
      <c r="B11630" s="9"/>
    </row>
    <row r="11631" spans="2:2">
      <c r="B11631" s="9"/>
    </row>
    <row r="11632" spans="2:2">
      <c r="B11632" s="9"/>
    </row>
    <row r="11633" spans="2:2">
      <c r="B11633" s="9"/>
    </row>
    <row r="11634" spans="2:2">
      <c r="B11634" s="9"/>
    </row>
    <row r="11635" spans="2:2">
      <c r="B11635" s="9"/>
    </row>
    <row r="11636" spans="2:2">
      <c r="B11636" s="9"/>
    </row>
    <row r="11637" spans="2:2">
      <c r="B11637" s="9"/>
    </row>
    <row r="11638" spans="2:2">
      <c r="B11638" s="9"/>
    </row>
    <row r="11639" spans="2:2">
      <c r="B11639" s="9"/>
    </row>
    <row r="11640" spans="2:2">
      <c r="B11640" s="9"/>
    </row>
    <row r="11641" spans="2:2">
      <c r="B11641" s="9"/>
    </row>
    <row r="11642" spans="2:2">
      <c r="B11642" s="9"/>
    </row>
    <row r="11643" spans="2:2">
      <c r="B11643" s="9"/>
    </row>
    <row r="11644" spans="2:2">
      <c r="B11644" s="9"/>
    </row>
    <row r="11645" spans="2:2">
      <c r="B11645" s="9"/>
    </row>
    <row r="11646" spans="2:2">
      <c r="B11646" s="9"/>
    </row>
    <row r="11647" spans="2:2">
      <c r="B11647" s="9"/>
    </row>
    <row r="11648" spans="2:2">
      <c r="B11648" s="9"/>
    </row>
    <row r="11649" spans="2:2">
      <c r="B11649" s="9"/>
    </row>
    <row r="11650" spans="2:2">
      <c r="B11650" s="9"/>
    </row>
    <row r="11651" spans="2:2">
      <c r="B11651" s="9"/>
    </row>
    <row r="11652" spans="2:2">
      <c r="B11652" s="9"/>
    </row>
    <row r="11653" spans="2:2">
      <c r="B11653" s="9"/>
    </row>
    <row r="11654" spans="2:2">
      <c r="B11654" s="9"/>
    </row>
    <row r="11655" spans="2:2">
      <c r="B11655" s="9"/>
    </row>
    <row r="11656" spans="2:2">
      <c r="B11656" s="9"/>
    </row>
    <row r="11657" spans="2:2">
      <c r="B11657" s="9"/>
    </row>
    <row r="11658" spans="2:2">
      <c r="B11658" s="9"/>
    </row>
    <row r="11659" spans="2:2">
      <c r="B11659" s="9"/>
    </row>
    <row r="11660" spans="2:2">
      <c r="B11660" s="9"/>
    </row>
    <row r="11661" spans="2:2">
      <c r="B11661" s="9"/>
    </row>
    <row r="11662" spans="2:2">
      <c r="B11662" s="9"/>
    </row>
    <row r="11663" spans="2:2">
      <c r="B11663" s="9"/>
    </row>
    <row r="11664" spans="2:2">
      <c r="B11664" s="9"/>
    </row>
    <row r="11665" spans="2:2">
      <c r="B11665" s="9"/>
    </row>
    <row r="11666" spans="2:2">
      <c r="B11666" s="9"/>
    </row>
    <row r="11667" spans="2:2">
      <c r="B11667" s="9"/>
    </row>
    <row r="11668" spans="2:2">
      <c r="B11668" s="9"/>
    </row>
    <row r="11669" spans="2:2">
      <c r="B11669" s="9"/>
    </row>
    <row r="11670" spans="2:2">
      <c r="B11670" s="9"/>
    </row>
    <row r="11671" spans="2:2">
      <c r="B11671" s="9"/>
    </row>
    <row r="11672" spans="2:2">
      <c r="B11672" s="9"/>
    </row>
    <row r="11673" spans="2:2">
      <c r="B11673" s="9"/>
    </row>
    <row r="11674" spans="2:2">
      <c r="B11674" s="9"/>
    </row>
    <row r="11675" spans="2:2">
      <c r="B11675" s="9"/>
    </row>
    <row r="11676" spans="2:2">
      <c r="B11676" s="9"/>
    </row>
    <row r="11677" spans="2:2">
      <c r="B11677" s="9"/>
    </row>
    <row r="11678" spans="2:2">
      <c r="B11678" s="9"/>
    </row>
    <row r="11679" spans="2:2">
      <c r="B11679" s="9"/>
    </row>
    <row r="11680" spans="2:2">
      <c r="B11680" s="9"/>
    </row>
    <row r="11681" spans="2:2">
      <c r="B11681" s="9"/>
    </row>
    <row r="11682" spans="2:2">
      <c r="B11682" s="9"/>
    </row>
    <row r="11683" spans="2:2">
      <c r="B11683" s="9"/>
    </row>
    <row r="11684" spans="2:2">
      <c r="B11684" s="9"/>
    </row>
    <row r="11685" spans="2:2">
      <c r="B11685" s="9"/>
    </row>
    <row r="11686" spans="2:2">
      <c r="B11686" s="9"/>
    </row>
    <row r="11687" spans="2:2">
      <c r="B11687" s="9"/>
    </row>
    <row r="11688" spans="2:2">
      <c r="B11688" s="9"/>
    </row>
    <row r="11689" spans="2:2">
      <c r="B11689" s="9"/>
    </row>
    <row r="11690" spans="2:2">
      <c r="B11690" s="9"/>
    </row>
    <row r="11691" spans="2:2">
      <c r="B11691" s="9"/>
    </row>
    <row r="11692" spans="2:2">
      <c r="B11692" s="9"/>
    </row>
    <row r="11693" spans="2:2">
      <c r="B11693" s="9"/>
    </row>
    <row r="11694" spans="2:2">
      <c r="B11694" s="9"/>
    </row>
    <row r="11695" spans="2:2">
      <c r="B11695" s="9"/>
    </row>
    <row r="11696" spans="2:2">
      <c r="B11696" s="9"/>
    </row>
    <row r="11697" spans="2:2">
      <c r="B11697" s="9"/>
    </row>
    <row r="11698" spans="2:2">
      <c r="B11698" s="9"/>
    </row>
    <row r="11699" spans="2:2">
      <c r="B11699" s="9"/>
    </row>
    <row r="11700" spans="2:2">
      <c r="B11700" s="9"/>
    </row>
    <row r="11701" spans="2:2">
      <c r="B11701" s="9"/>
    </row>
    <row r="11702" spans="2:2">
      <c r="B11702" s="9"/>
    </row>
    <row r="11703" spans="2:2">
      <c r="B11703" s="9"/>
    </row>
    <row r="11704" spans="2:2">
      <c r="B11704" s="9"/>
    </row>
    <row r="11705" spans="2:2">
      <c r="B11705" s="9"/>
    </row>
    <row r="11706" spans="2:2">
      <c r="B11706" s="9"/>
    </row>
    <row r="11707" spans="2:2">
      <c r="B11707" s="9"/>
    </row>
    <row r="11708" spans="2:2">
      <c r="B11708" s="9"/>
    </row>
    <row r="11709" spans="2:2">
      <c r="B11709" s="9"/>
    </row>
    <row r="11710" spans="2:2">
      <c r="B11710" s="9"/>
    </row>
    <row r="11711" spans="2:2">
      <c r="B11711" s="9"/>
    </row>
    <row r="11712" spans="2:2">
      <c r="B11712" s="9"/>
    </row>
    <row r="11713" spans="2:2">
      <c r="B11713" s="9"/>
    </row>
    <row r="11714" spans="2:2">
      <c r="B11714" s="9"/>
    </row>
    <row r="11715" spans="2:2">
      <c r="B11715" s="9"/>
    </row>
    <row r="11716" spans="2:2">
      <c r="B11716" s="9"/>
    </row>
    <row r="11717" spans="2:2">
      <c r="B11717" s="9"/>
    </row>
    <row r="11718" spans="2:2">
      <c r="B11718" s="9"/>
    </row>
    <row r="11719" spans="2:2">
      <c r="B11719" s="9"/>
    </row>
    <row r="11720" spans="2:2">
      <c r="B11720" s="9"/>
    </row>
    <row r="11721" spans="2:2">
      <c r="B11721" s="9"/>
    </row>
    <row r="11722" spans="2:2">
      <c r="B11722" s="9"/>
    </row>
    <row r="11723" spans="2:2">
      <c r="B11723" s="9"/>
    </row>
    <row r="11724" spans="2:2">
      <c r="B11724" s="9"/>
    </row>
    <row r="11725" spans="2:2">
      <c r="B11725" s="9"/>
    </row>
    <row r="11726" spans="2:2">
      <c r="B11726" s="9"/>
    </row>
    <row r="11727" spans="2:2">
      <c r="B11727" s="9"/>
    </row>
    <row r="11728" spans="2:2">
      <c r="B11728" s="9"/>
    </row>
    <row r="11729" spans="2:2">
      <c r="B11729" s="9"/>
    </row>
    <row r="11730" spans="2:2">
      <c r="B11730" s="9"/>
    </row>
    <row r="11731" spans="2:2">
      <c r="B11731" s="9"/>
    </row>
    <row r="11732" spans="2:2">
      <c r="B11732" s="9"/>
    </row>
    <row r="11733" spans="2:2">
      <c r="B11733" s="9"/>
    </row>
    <row r="11734" spans="2:2">
      <c r="B11734" s="9"/>
    </row>
    <row r="11735" spans="2:2">
      <c r="B11735" s="9"/>
    </row>
    <row r="11736" spans="2:2">
      <c r="B11736" s="9"/>
    </row>
    <row r="11737" spans="2:2">
      <c r="B11737" s="9"/>
    </row>
    <row r="11738" spans="2:2">
      <c r="B11738" s="9"/>
    </row>
    <row r="11739" spans="2:2">
      <c r="B11739" s="9"/>
    </row>
    <row r="11740" spans="2:2">
      <c r="B11740" s="9"/>
    </row>
    <row r="11741" spans="2:2">
      <c r="B11741" s="9"/>
    </row>
    <row r="11742" spans="2:2">
      <c r="B11742" s="9"/>
    </row>
    <row r="11743" spans="2:2">
      <c r="B11743" s="9"/>
    </row>
    <row r="11744" spans="2:2">
      <c r="B11744" s="9"/>
    </row>
    <row r="11745" spans="2:2">
      <c r="B11745" s="9"/>
    </row>
    <row r="11746" spans="2:2">
      <c r="B11746" s="9"/>
    </row>
    <row r="11747" spans="2:2">
      <c r="B11747" s="9"/>
    </row>
    <row r="11748" spans="2:2">
      <c r="B11748" s="9"/>
    </row>
    <row r="11749" spans="2:2">
      <c r="B11749" s="9"/>
    </row>
    <row r="11750" spans="2:2">
      <c r="B11750" s="9"/>
    </row>
    <row r="11751" spans="2:2">
      <c r="B11751" s="9"/>
    </row>
    <row r="11752" spans="2:2">
      <c r="B11752" s="9"/>
    </row>
    <row r="11753" spans="2:2">
      <c r="B11753" s="9"/>
    </row>
    <row r="11754" spans="2:2">
      <c r="B11754" s="9"/>
    </row>
    <row r="11755" spans="2:2">
      <c r="B11755" s="9"/>
    </row>
    <row r="11756" spans="2:2">
      <c r="B11756" s="9"/>
    </row>
    <row r="11757" spans="2:2">
      <c r="B11757" s="9"/>
    </row>
    <row r="11758" spans="2:2">
      <c r="B11758" s="9"/>
    </row>
    <row r="11759" spans="2:2">
      <c r="B11759" s="9"/>
    </row>
    <row r="11760" spans="2:2">
      <c r="B11760" s="9"/>
    </row>
    <row r="11761" spans="2:2">
      <c r="B11761" s="9"/>
    </row>
    <row r="11762" spans="2:2">
      <c r="B11762" s="9"/>
    </row>
    <row r="11763" spans="2:2">
      <c r="B11763" s="9"/>
    </row>
    <row r="11764" spans="2:2">
      <c r="B11764" s="9"/>
    </row>
    <row r="11765" spans="2:2">
      <c r="B11765" s="9"/>
    </row>
    <row r="11766" spans="2:2">
      <c r="B11766" s="9"/>
    </row>
    <row r="11767" spans="2:2">
      <c r="B11767" s="9"/>
    </row>
    <row r="11768" spans="2:2">
      <c r="B11768" s="9"/>
    </row>
    <row r="11769" spans="2:2">
      <c r="B11769" s="9"/>
    </row>
    <row r="11770" spans="2:2">
      <c r="B11770" s="9"/>
    </row>
    <row r="11771" spans="2:2">
      <c r="B11771" s="9"/>
    </row>
    <row r="11772" spans="2:2">
      <c r="B11772" s="9"/>
    </row>
    <row r="11773" spans="2:2">
      <c r="B11773" s="9"/>
    </row>
    <row r="11774" spans="2:2">
      <c r="B11774" s="9"/>
    </row>
    <row r="11775" spans="2:2">
      <c r="B11775" s="9"/>
    </row>
    <row r="11776" spans="2:2">
      <c r="B11776" s="9"/>
    </row>
    <row r="11777" spans="2:2">
      <c r="B11777" s="9"/>
    </row>
    <row r="11778" spans="2:2">
      <c r="B11778" s="9"/>
    </row>
    <row r="11779" spans="2:2">
      <c r="B11779" s="9"/>
    </row>
    <row r="11780" spans="2:2">
      <c r="B11780" s="9"/>
    </row>
    <row r="11781" spans="2:2">
      <c r="B11781" s="9"/>
    </row>
    <row r="11782" spans="2:2">
      <c r="B11782" s="9"/>
    </row>
    <row r="11783" spans="2:2">
      <c r="B11783" s="9"/>
    </row>
    <row r="11784" spans="2:2">
      <c r="B11784" s="9"/>
    </row>
    <row r="11785" spans="2:2">
      <c r="B11785" s="9"/>
    </row>
    <row r="11786" spans="2:2">
      <c r="B11786" s="9"/>
    </row>
    <row r="11787" spans="2:2">
      <c r="B11787" s="9"/>
    </row>
    <row r="11788" spans="2:2">
      <c r="B11788" s="9"/>
    </row>
    <row r="11789" spans="2:2">
      <c r="B11789" s="9"/>
    </row>
    <row r="11790" spans="2:2">
      <c r="B11790" s="9"/>
    </row>
    <row r="11791" spans="2:2">
      <c r="B11791" s="9"/>
    </row>
    <row r="11792" spans="2:2">
      <c r="B11792" s="9"/>
    </row>
    <row r="11793" spans="2:2">
      <c r="B11793" s="9"/>
    </row>
    <row r="11794" spans="2:2">
      <c r="B11794" s="9"/>
    </row>
    <row r="11795" spans="2:2">
      <c r="B11795" s="9"/>
    </row>
    <row r="11796" spans="2:2">
      <c r="B11796" s="9"/>
    </row>
    <row r="11797" spans="2:2">
      <c r="B11797" s="9"/>
    </row>
    <row r="11798" spans="2:2">
      <c r="B11798" s="9"/>
    </row>
    <row r="11799" spans="2:2">
      <c r="B11799" s="9"/>
    </row>
    <row r="11800" spans="2:2">
      <c r="B11800" s="9"/>
    </row>
    <row r="11801" spans="2:2">
      <c r="B11801" s="9"/>
    </row>
    <row r="11802" spans="2:2">
      <c r="B11802" s="9"/>
    </row>
    <row r="11803" spans="2:2">
      <c r="B11803" s="9"/>
    </row>
    <row r="11804" spans="2:2">
      <c r="B11804" s="9"/>
    </row>
    <row r="11805" spans="2:2">
      <c r="B11805" s="9"/>
    </row>
    <row r="11806" spans="2:2">
      <c r="B11806" s="9"/>
    </row>
    <row r="11807" spans="2:2">
      <c r="B11807" s="9"/>
    </row>
    <row r="11808" spans="2:2">
      <c r="B11808" s="9"/>
    </row>
    <row r="11809" spans="2:2">
      <c r="B11809" s="9"/>
    </row>
    <row r="11810" spans="2:2">
      <c r="B11810" s="9"/>
    </row>
    <row r="11811" spans="2:2">
      <c r="B11811" s="9"/>
    </row>
    <row r="11812" spans="2:2">
      <c r="B11812" s="9"/>
    </row>
    <row r="11813" spans="2:2">
      <c r="B11813" s="9"/>
    </row>
    <row r="11814" spans="2:2">
      <c r="B11814" s="9"/>
    </row>
    <row r="11815" spans="2:2">
      <c r="B11815" s="9"/>
    </row>
    <row r="11816" spans="2:2">
      <c r="B11816" s="9"/>
    </row>
    <row r="11817" spans="2:2">
      <c r="B11817" s="9"/>
    </row>
    <row r="11818" spans="2:2">
      <c r="B11818" s="9"/>
    </row>
    <row r="11819" spans="2:2">
      <c r="B11819" s="9"/>
    </row>
    <row r="11820" spans="2:2">
      <c r="B11820" s="9"/>
    </row>
    <row r="11821" spans="2:2">
      <c r="B11821" s="9"/>
    </row>
    <row r="11822" spans="2:2">
      <c r="B11822" s="9"/>
    </row>
    <row r="11823" spans="2:2">
      <c r="B11823" s="9"/>
    </row>
    <row r="11824" spans="2:2">
      <c r="B11824" s="9"/>
    </row>
    <row r="11825" spans="2:2">
      <c r="B11825" s="9"/>
    </row>
    <row r="11826" spans="2:2">
      <c r="B11826" s="9"/>
    </row>
    <row r="11827" spans="2:2">
      <c r="B11827" s="9"/>
    </row>
    <row r="11828" spans="2:2">
      <c r="B11828" s="9"/>
    </row>
    <row r="11829" spans="2:2">
      <c r="B11829" s="9"/>
    </row>
    <row r="11830" spans="2:2">
      <c r="B11830" s="9"/>
    </row>
    <row r="11831" spans="2:2">
      <c r="B11831" s="9"/>
    </row>
    <row r="11832" spans="2:2">
      <c r="B11832" s="9"/>
    </row>
    <row r="11833" spans="2:2">
      <c r="B11833" s="9"/>
    </row>
    <row r="11834" spans="2:2">
      <c r="B11834" s="9"/>
    </row>
    <row r="11835" spans="2:2">
      <c r="B11835" s="9"/>
    </row>
    <row r="11836" spans="2:2">
      <c r="B11836" s="9"/>
    </row>
    <row r="11837" spans="2:2">
      <c r="B11837" s="9"/>
    </row>
    <row r="11838" spans="2:2">
      <c r="B11838" s="9"/>
    </row>
    <row r="11839" spans="2:2">
      <c r="B11839" s="9"/>
    </row>
    <row r="11840" spans="2:2">
      <c r="B11840" s="9"/>
    </row>
    <row r="11841" spans="2:2">
      <c r="B11841" s="9"/>
    </row>
    <row r="11842" spans="2:2">
      <c r="B11842" s="9"/>
    </row>
    <row r="11843" spans="2:2">
      <c r="B11843" s="9"/>
    </row>
    <row r="11844" spans="2:2">
      <c r="B11844" s="9"/>
    </row>
    <row r="11845" spans="2:2">
      <c r="B11845" s="9"/>
    </row>
    <row r="11846" spans="2:2">
      <c r="B11846" s="9"/>
    </row>
    <row r="11847" spans="2:2">
      <c r="B11847" s="9"/>
    </row>
    <row r="11848" spans="2:2">
      <c r="B11848" s="9"/>
    </row>
    <row r="11849" spans="2:2">
      <c r="B11849" s="9"/>
    </row>
    <row r="11850" spans="2:2">
      <c r="B11850" s="9"/>
    </row>
    <row r="11851" spans="2:2">
      <c r="B11851" s="9"/>
    </row>
    <row r="11852" spans="2:2">
      <c r="B11852" s="9"/>
    </row>
    <row r="11853" spans="2:2">
      <c r="B11853" s="9"/>
    </row>
    <row r="11854" spans="2:2">
      <c r="B11854" s="9"/>
    </row>
    <row r="11855" spans="2:2">
      <c r="B11855" s="9"/>
    </row>
    <row r="11856" spans="2:2">
      <c r="B11856" s="9"/>
    </row>
    <row r="11857" spans="2:2">
      <c r="B11857" s="9"/>
    </row>
    <row r="11858" spans="2:2">
      <c r="B11858" s="9"/>
    </row>
    <row r="11859" spans="2:2">
      <c r="B11859" s="9"/>
    </row>
    <row r="11860" spans="2:2">
      <c r="B11860" s="9"/>
    </row>
    <row r="11861" spans="2:2">
      <c r="B11861" s="9"/>
    </row>
    <row r="11862" spans="2:2">
      <c r="B11862" s="9"/>
    </row>
    <row r="11863" spans="2:2">
      <c r="B11863" s="9"/>
    </row>
    <row r="11864" spans="2:2">
      <c r="B11864" s="9"/>
    </row>
    <row r="11865" spans="2:2">
      <c r="B11865" s="9"/>
    </row>
    <row r="11866" spans="2:2">
      <c r="B11866" s="9"/>
    </row>
    <row r="11867" spans="2:2">
      <c r="B11867" s="9"/>
    </row>
    <row r="11868" spans="2:2">
      <c r="B11868" s="9"/>
    </row>
    <row r="11869" spans="2:2">
      <c r="B11869" s="9"/>
    </row>
    <row r="11870" spans="2:2">
      <c r="B11870" s="9"/>
    </row>
    <row r="11871" spans="2:2">
      <c r="B11871" s="9"/>
    </row>
    <row r="11872" spans="2:2">
      <c r="B11872" s="9"/>
    </row>
    <row r="11873" spans="2:2">
      <c r="B11873" s="9"/>
    </row>
    <row r="11874" spans="2:2">
      <c r="B11874" s="9"/>
    </row>
    <row r="11875" spans="2:2">
      <c r="B11875" s="9"/>
    </row>
    <row r="11876" spans="2:2">
      <c r="B11876" s="9"/>
    </row>
    <row r="11877" spans="2:2">
      <c r="B11877" s="9"/>
    </row>
    <row r="11878" spans="2:2">
      <c r="B11878" s="9"/>
    </row>
    <row r="11879" spans="2:2">
      <c r="B11879" s="9"/>
    </row>
    <row r="11880" spans="2:2">
      <c r="B11880" s="9"/>
    </row>
    <row r="11881" spans="2:2">
      <c r="B11881" s="9"/>
    </row>
    <row r="11882" spans="2:2">
      <c r="B11882" s="9"/>
    </row>
    <row r="11883" spans="2:2">
      <c r="B11883" s="9"/>
    </row>
    <row r="11884" spans="2:2">
      <c r="B11884" s="9"/>
    </row>
    <row r="11885" spans="2:2">
      <c r="B11885" s="9"/>
    </row>
    <row r="11886" spans="2:2">
      <c r="B11886" s="9"/>
    </row>
    <row r="11887" spans="2:2">
      <c r="B11887" s="9"/>
    </row>
    <row r="11888" spans="2:2">
      <c r="B11888" s="9"/>
    </row>
    <row r="11889" spans="2:2">
      <c r="B11889" s="9"/>
    </row>
    <row r="11890" spans="2:2">
      <c r="B11890" s="9"/>
    </row>
    <row r="11891" spans="2:2">
      <c r="B11891" s="9"/>
    </row>
    <row r="11892" spans="2:2">
      <c r="B11892" s="9"/>
    </row>
    <row r="11893" spans="2:2">
      <c r="B11893" s="9"/>
    </row>
    <row r="11894" spans="2:2">
      <c r="B11894" s="9"/>
    </row>
    <row r="11895" spans="2:2">
      <c r="B11895" s="9"/>
    </row>
    <row r="11896" spans="2:2">
      <c r="B11896" s="9"/>
    </row>
    <row r="11897" spans="2:2">
      <c r="B11897" s="9"/>
    </row>
    <row r="11898" spans="2:2">
      <c r="B11898" s="9"/>
    </row>
    <row r="11899" spans="2:2">
      <c r="B11899" s="9"/>
    </row>
    <row r="11900" spans="2:2">
      <c r="B11900" s="9"/>
    </row>
    <row r="11901" spans="2:2">
      <c r="B11901" s="9"/>
    </row>
    <row r="11902" spans="2:2">
      <c r="B11902" s="9"/>
    </row>
    <row r="11903" spans="2:2">
      <c r="B11903" s="9"/>
    </row>
    <row r="11904" spans="2:2">
      <c r="B11904" s="9"/>
    </row>
    <row r="11905" spans="2:2">
      <c r="B11905" s="9"/>
    </row>
    <row r="11906" spans="2:2">
      <c r="B11906" s="9"/>
    </row>
    <row r="11907" spans="2:2">
      <c r="B11907" s="9"/>
    </row>
    <row r="11908" spans="2:2">
      <c r="B11908" s="9"/>
    </row>
    <row r="11909" spans="2:2">
      <c r="B11909" s="9"/>
    </row>
    <row r="11910" spans="2:2">
      <c r="B11910" s="9"/>
    </row>
    <row r="11911" spans="2:2">
      <c r="B11911" s="9"/>
    </row>
    <row r="11912" spans="2:2">
      <c r="B11912" s="9"/>
    </row>
    <row r="11913" spans="2:2">
      <c r="B11913" s="9"/>
    </row>
    <row r="11914" spans="2:2">
      <c r="B11914" s="9"/>
    </row>
    <row r="11915" spans="2:2">
      <c r="B11915" s="9"/>
    </row>
    <row r="11916" spans="2:2">
      <c r="B11916" s="9"/>
    </row>
    <row r="11917" spans="2:2">
      <c r="B11917" s="9"/>
    </row>
    <row r="11918" spans="2:2">
      <c r="B11918" s="9"/>
    </row>
    <row r="11919" spans="2:2">
      <c r="B11919" s="9"/>
    </row>
    <row r="11920" spans="2:2">
      <c r="B11920" s="9"/>
    </row>
    <row r="11921" spans="2:2">
      <c r="B11921" s="9"/>
    </row>
    <row r="11922" spans="2:2">
      <c r="B11922" s="9"/>
    </row>
    <row r="11923" spans="2:2">
      <c r="B11923" s="9"/>
    </row>
    <row r="11924" spans="2:2">
      <c r="B11924" s="9"/>
    </row>
    <row r="11925" spans="2:2">
      <c r="B11925" s="9"/>
    </row>
    <row r="11926" spans="2:2">
      <c r="B11926" s="9"/>
    </row>
    <row r="11927" spans="2:2">
      <c r="B11927" s="9"/>
    </row>
    <row r="11928" spans="2:2">
      <c r="B11928" s="9"/>
    </row>
    <row r="11929" spans="2:2">
      <c r="B11929" s="9"/>
    </row>
    <row r="11930" spans="2:2">
      <c r="B11930" s="9"/>
    </row>
    <row r="11931" spans="2:2">
      <c r="B11931" s="9"/>
    </row>
    <row r="11932" spans="2:2">
      <c r="B11932" s="9"/>
    </row>
    <row r="11933" spans="2:2">
      <c r="B11933" s="9"/>
    </row>
    <row r="11934" spans="2:2">
      <c r="B11934" s="9"/>
    </row>
    <row r="11935" spans="2:2">
      <c r="B11935" s="9"/>
    </row>
    <row r="11936" spans="2:2">
      <c r="B11936" s="9"/>
    </row>
    <row r="11937" spans="2:2">
      <c r="B11937" s="9"/>
    </row>
    <row r="11938" spans="2:2">
      <c r="B11938" s="9"/>
    </row>
    <row r="11939" spans="2:2">
      <c r="B11939" s="9"/>
    </row>
    <row r="11940" spans="2:2">
      <c r="B11940" s="9"/>
    </row>
    <row r="11941" spans="2:2">
      <c r="B11941" s="9"/>
    </row>
    <row r="11942" spans="2:2">
      <c r="B11942" s="9"/>
    </row>
    <row r="11943" spans="2:2">
      <c r="B11943" s="9"/>
    </row>
    <row r="11944" spans="2:2">
      <c r="B11944" s="9"/>
    </row>
    <row r="11945" spans="2:2">
      <c r="B11945" s="9"/>
    </row>
    <row r="11946" spans="2:2">
      <c r="B11946" s="9"/>
    </row>
    <row r="11947" spans="2:2">
      <c r="B11947" s="9"/>
    </row>
    <row r="11948" spans="2:2">
      <c r="B11948" s="9"/>
    </row>
    <row r="11949" spans="2:2">
      <c r="B11949" s="9"/>
    </row>
    <row r="11950" spans="2:2">
      <c r="B11950" s="9"/>
    </row>
    <row r="11951" spans="2:2">
      <c r="B11951" s="9"/>
    </row>
    <row r="11952" spans="2:2">
      <c r="B11952" s="9"/>
    </row>
    <row r="11953" spans="2:2">
      <c r="B11953" s="9"/>
    </row>
    <row r="11954" spans="2:2">
      <c r="B11954" s="9"/>
    </row>
    <row r="11955" spans="2:2">
      <c r="B11955" s="9"/>
    </row>
    <row r="11956" spans="2:2">
      <c r="B11956" s="9"/>
    </row>
    <row r="11957" spans="2:2">
      <c r="B11957" s="9"/>
    </row>
    <row r="11958" spans="2:2">
      <c r="B11958" s="9"/>
    </row>
    <row r="11959" spans="2:2">
      <c r="B11959" s="9"/>
    </row>
    <row r="11960" spans="2:2">
      <c r="B11960" s="9"/>
    </row>
    <row r="11961" spans="2:2">
      <c r="B11961" s="9"/>
    </row>
    <row r="11962" spans="2:2">
      <c r="B11962" s="9"/>
    </row>
    <row r="11963" spans="2:2">
      <c r="B11963" s="9"/>
    </row>
    <row r="11964" spans="2:2">
      <c r="B11964" s="9"/>
    </row>
    <row r="11965" spans="2:2">
      <c r="B11965" s="9"/>
    </row>
    <row r="11966" spans="2:2">
      <c r="B11966" s="9"/>
    </row>
    <row r="11967" spans="2:2">
      <c r="B11967" s="9"/>
    </row>
    <row r="11968" spans="2:2">
      <c r="B11968" s="9"/>
    </row>
    <row r="11969" spans="2:2">
      <c r="B11969" s="9"/>
    </row>
    <row r="11970" spans="2:2">
      <c r="B11970" s="9"/>
    </row>
    <row r="11971" spans="2:2">
      <c r="B11971" s="9"/>
    </row>
    <row r="11972" spans="2:2">
      <c r="B11972" s="9"/>
    </row>
    <row r="11973" spans="2:2">
      <c r="B11973" s="9"/>
    </row>
    <row r="11974" spans="2:2">
      <c r="B11974" s="9"/>
    </row>
    <row r="11975" spans="2:2">
      <c r="B11975" s="9"/>
    </row>
    <row r="11976" spans="2:2">
      <c r="B11976" s="9"/>
    </row>
    <row r="11977" spans="2:2">
      <c r="B11977" s="9"/>
    </row>
    <row r="11978" spans="2:2">
      <c r="B11978" s="9"/>
    </row>
    <row r="11979" spans="2:2">
      <c r="B11979" s="9"/>
    </row>
    <row r="11980" spans="2:2">
      <c r="B11980" s="9"/>
    </row>
    <row r="11981" spans="2:2">
      <c r="B11981" s="9"/>
    </row>
    <row r="11982" spans="2:2">
      <c r="B11982" s="9"/>
    </row>
    <row r="11983" spans="2:2">
      <c r="B11983" s="9"/>
    </row>
    <row r="11984" spans="2:2">
      <c r="B11984" s="9"/>
    </row>
    <row r="11985" spans="2:2">
      <c r="B11985" s="9"/>
    </row>
    <row r="11986" spans="2:2">
      <c r="B11986" s="9"/>
    </row>
    <row r="11987" spans="2:2">
      <c r="B11987" s="9"/>
    </row>
    <row r="11988" spans="2:2">
      <c r="B11988" s="9"/>
    </row>
    <row r="11989" spans="2:2">
      <c r="B11989" s="9"/>
    </row>
    <row r="11990" spans="2:2">
      <c r="B11990" s="9"/>
    </row>
    <row r="11991" spans="2:2">
      <c r="B11991" s="9"/>
    </row>
    <row r="11992" spans="2:2">
      <c r="B11992" s="9"/>
    </row>
    <row r="11993" spans="2:2">
      <c r="B11993" s="9"/>
    </row>
    <row r="11994" spans="2:2">
      <c r="B11994" s="9"/>
    </row>
    <row r="11995" spans="2:2">
      <c r="B11995" s="9"/>
    </row>
    <row r="11996" spans="2:2">
      <c r="B11996" s="9"/>
    </row>
    <row r="11997" spans="2:2">
      <c r="B11997" s="9"/>
    </row>
    <row r="11998" spans="2:2">
      <c r="B11998" s="9"/>
    </row>
    <row r="11999" spans="2:2">
      <c r="B11999" s="9"/>
    </row>
    <row r="12000" spans="2:2">
      <c r="B12000" s="9"/>
    </row>
    <row r="12001" spans="2:2">
      <c r="B12001" s="9"/>
    </row>
    <row r="12002" spans="2:2">
      <c r="B12002" s="9"/>
    </row>
    <row r="12003" spans="2:2">
      <c r="B12003" s="9"/>
    </row>
    <row r="12004" spans="2:2">
      <c r="B12004" s="9"/>
    </row>
    <row r="12005" spans="2:2">
      <c r="B12005" s="9"/>
    </row>
    <row r="12006" spans="2:2">
      <c r="B12006" s="9"/>
    </row>
    <row r="12007" spans="2:2">
      <c r="B12007" s="9"/>
    </row>
    <row r="12008" spans="2:2">
      <c r="B12008" s="9"/>
    </row>
    <row r="12009" spans="2:2">
      <c r="B12009" s="9"/>
    </row>
    <row r="12010" spans="2:2">
      <c r="B12010" s="9"/>
    </row>
    <row r="12011" spans="2:2">
      <c r="B12011" s="9"/>
    </row>
    <row r="12012" spans="2:2">
      <c r="B12012" s="9"/>
    </row>
    <row r="12013" spans="2:2">
      <c r="B12013" s="9"/>
    </row>
    <row r="12014" spans="2:2">
      <c r="B12014" s="9"/>
    </row>
    <row r="12015" spans="2:2">
      <c r="B12015" s="9"/>
    </row>
    <row r="12016" spans="2:2">
      <c r="B12016" s="9"/>
    </row>
    <row r="12017" spans="2:2">
      <c r="B12017" s="9"/>
    </row>
    <row r="12018" spans="2:2">
      <c r="B12018" s="9"/>
    </row>
    <row r="12019" spans="2:2">
      <c r="B12019" s="9"/>
    </row>
    <row r="12020" spans="2:2">
      <c r="B12020" s="9"/>
    </row>
    <row r="12021" spans="2:2">
      <c r="B12021" s="9"/>
    </row>
    <row r="12022" spans="2:2">
      <c r="B12022" s="9"/>
    </row>
    <row r="12023" spans="2:2">
      <c r="B12023" s="9"/>
    </row>
    <row r="12024" spans="2:2">
      <c r="B12024" s="9"/>
    </row>
    <row r="12025" spans="2:2">
      <c r="B12025" s="9"/>
    </row>
    <row r="12026" spans="2:2">
      <c r="B12026" s="9"/>
    </row>
    <row r="12027" spans="2:2">
      <c r="B12027" s="9"/>
    </row>
    <row r="12028" spans="2:2">
      <c r="B12028" s="9"/>
    </row>
    <row r="12029" spans="2:2">
      <c r="B12029" s="9"/>
    </row>
    <row r="12030" spans="2:2">
      <c r="B12030" s="9"/>
    </row>
    <row r="12031" spans="2:2">
      <c r="B12031" s="9"/>
    </row>
    <row r="12032" spans="2:2">
      <c r="B12032" s="9"/>
    </row>
    <row r="12033" spans="2:2">
      <c r="B12033" s="9"/>
    </row>
    <row r="12034" spans="2:2">
      <c r="B12034" s="9"/>
    </row>
    <row r="12035" spans="2:2">
      <c r="B12035" s="9"/>
    </row>
    <row r="12036" spans="2:2">
      <c r="B12036" s="9"/>
    </row>
    <row r="12037" spans="2:2">
      <c r="B12037" s="9"/>
    </row>
    <row r="12038" spans="2:2">
      <c r="B12038" s="9"/>
    </row>
    <row r="12039" spans="2:2">
      <c r="B12039" s="9"/>
    </row>
    <row r="12040" spans="2:2">
      <c r="B12040" s="9"/>
    </row>
    <row r="12041" spans="2:2">
      <c r="B12041" s="9"/>
    </row>
    <row r="12042" spans="2:2">
      <c r="B12042" s="9"/>
    </row>
    <row r="12043" spans="2:2">
      <c r="B12043" s="9"/>
    </row>
    <row r="12044" spans="2:2">
      <c r="B12044" s="9"/>
    </row>
    <row r="12045" spans="2:2">
      <c r="B12045" s="9"/>
    </row>
    <row r="12046" spans="2:2">
      <c r="B12046" s="9"/>
    </row>
    <row r="12047" spans="2:2">
      <c r="B12047" s="9"/>
    </row>
    <row r="12048" spans="2:2">
      <c r="B12048" s="9"/>
    </row>
    <row r="12049" spans="2:2">
      <c r="B12049" s="9"/>
    </row>
    <row r="12050" spans="2:2">
      <c r="B12050" s="9"/>
    </row>
    <row r="12051" spans="2:2">
      <c r="B12051" s="9"/>
    </row>
    <row r="12052" spans="2:2">
      <c r="B12052" s="9"/>
    </row>
    <row r="12053" spans="2:2">
      <c r="B12053" s="9"/>
    </row>
    <row r="12054" spans="2:2">
      <c r="B12054" s="9"/>
    </row>
    <row r="12055" spans="2:2">
      <c r="B12055" s="9"/>
    </row>
    <row r="12056" spans="2:2">
      <c r="B12056" s="9"/>
    </row>
    <row r="12057" spans="2:2">
      <c r="B12057" s="9"/>
    </row>
    <row r="12058" spans="2:2">
      <c r="B12058" s="9"/>
    </row>
    <row r="12059" spans="2:2">
      <c r="B12059" s="9"/>
    </row>
    <row r="12060" spans="2:2">
      <c r="B12060" s="9"/>
    </row>
    <row r="12061" spans="2:2">
      <c r="B12061" s="9"/>
    </row>
    <row r="12062" spans="2:2">
      <c r="B12062" s="9"/>
    </row>
    <row r="12063" spans="2:2">
      <c r="B12063" s="9"/>
    </row>
    <row r="12064" spans="2:2">
      <c r="B12064" s="9"/>
    </row>
    <row r="12065" spans="2:2">
      <c r="B12065" s="9"/>
    </row>
    <row r="12066" spans="2:2">
      <c r="B12066" s="9"/>
    </row>
    <row r="12067" spans="2:2">
      <c r="B12067" s="9"/>
    </row>
    <row r="12068" spans="2:2">
      <c r="B12068" s="9"/>
    </row>
    <row r="12069" spans="2:2">
      <c r="B12069" s="9"/>
    </row>
    <row r="12070" spans="2:2">
      <c r="B12070" s="9"/>
    </row>
    <row r="12071" spans="2:2">
      <c r="B12071" s="9"/>
    </row>
    <row r="12072" spans="2:2">
      <c r="B12072" s="9"/>
    </row>
    <row r="12073" spans="2:2">
      <c r="B12073" s="9"/>
    </row>
    <row r="12074" spans="2:2">
      <c r="B12074" s="9"/>
    </row>
    <row r="12075" spans="2:2">
      <c r="B12075" s="9"/>
    </row>
    <row r="12076" spans="2:2">
      <c r="B12076" s="9"/>
    </row>
    <row r="12077" spans="2:2">
      <c r="B12077" s="9"/>
    </row>
    <row r="12078" spans="2:2">
      <c r="B12078" s="9"/>
    </row>
    <row r="12079" spans="2:2">
      <c r="B12079" s="9"/>
    </row>
    <row r="12080" spans="2:2">
      <c r="B12080" s="9"/>
    </row>
    <row r="12081" spans="2:2">
      <c r="B12081" s="9"/>
    </row>
    <row r="12082" spans="2:2">
      <c r="B12082" s="9"/>
    </row>
    <row r="12083" spans="2:2">
      <c r="B12083" s="9"/>
    </row>
    <row r="12084" spans="2:2">
      <c r="B12084" s="9"/>
    </row>
    <row r="12085" spans="2:2">
      <c r="B12085" s="9"/>
    </row>
    <row r="12086" spans="2:2">
      <c r="B12086" s="9"/>
    </row>
    <row r="12087" spans="2:2">
      <c r="B12087" s="9"/>
    </row>
    <row r="12088" spans="2:2">
      <c r="B12088" s="9"/>
    </row>
    <row r="12089" spans="2:2">
      <c r="B12089" s="9"/>
    </row>
    <row r="12090" spans="2:2">
      <c r="B12090" s="9"/>
    </row>
    <row r="12091" spans="2:2">
      <c r="B12091" s="9"/>
    </row>
    <row r="12092" spans="2:2">
      <c r="B12092" s="9"/>
    </row>
    <row r="12093" spans="2:2">
      <c r="B12093" s="9"/>
    </row>
    <row r="12094" spans="2:2">
      <c r="B12094" s="9"/>
    </row>
    <row r="12095" spans="2:2">
      <c r="B12095" s="9"/>
    </row>
    <row r="12096" spans="2:2">
      <c r="B12096" s="9"/>
    </row>
    <row r="12097" spans="2:2">
      <c r="B12097" s="9"/>
    </row>
    <row r="12098" spans="2:2">
      <c r="B12098" s="9"/>
    </row>
    <row r="12099" spans="2:2">
      <c r="B12099" s="9"/>
    </row>
    <row r="12100" spans="2:2">
      <c r="B12100" s="9"/>
    </row>
    <row r="12101" spans="2:2">
      <c r="B12101" s="9"/>
    </row>
    <row r="12102" spans="2:2">
      <c r="B12102" s="9"/>
    </row>
    <row r="12103" spans="2:2">
      <c r="B12103" s="9"/>
    </row>
    <row r="12104" spans="2:2">
      <c r="B12104" s="9"/>
    </row>
    <row r="12105" spans="2:2">
      <c r="B12105" s="9"/>
    </row>
    <row r="12106" spans="2:2">
      <c r="B12106" s="9"/>
    </row>
    <row r="12107" spans="2:2">
      <c r="B12107" s="9"/>
    </row>
    <row r="12108" spans="2:2">
      <c r="B12108" s="9"/>
    </row>
    <row r="12109" spans="2:2">
      <c r="B12109" s="9"/>
    </row>
    <row r="12110" spans="2:2">
      <c r="B12110" s="9"/>
    </row>
    <row r="12111" spans="2:2">
      <c r="B12111" s="9"/>
    </row>
    <row r="12112" spans="2:2">
      <c r="B12112" s="9"/>
    </row>
    <row r="12113" spans="2:2">
      <c r="B12113" s="9"/>
    </row>
    <row r="12114" spans="2:2">
      <c r="B12114" s="9"/>
    </row>
    <row r="12115" spans="2:2">
      <c r="B12115" s="9"/>
    </row>
    <row r="12116" spans="2:2">
      <c r="B12116" s="9"/>
    </row>
    <row r="12117" spans="2:2">
      <c r="B12117" s="9"/>
    </row>
    <row r="12118" spans="2:2">
      <c r="B12118" s="9"/>
    </row>
    <row r="12119" spans="2:2">
      <c r="B12119" s="9"/>
    </row>
    <row r="12120" spans="2:2">
      <c r="B12120" s="9"/>
    </row>
    <row r="12121" spans="2:2">
      <c r="B12121" s="9"/>
    </row>
    <row r="12122" spans="2:2">
      <c r="B12122" s="9"/>
    </row>
    <row r="12123" spans="2:2">
      <c r="B12123" s="9"/>
    </row>
    <row r="12124" spans="2:2">
      <c r="B12124" s="9"/>
    </row>
    <row r="12125" spans="2:2">
      <c r="B12125" s="9"/>
    </row>
    <row r="12126" spans="2:2">
      <c r="B12126" s="9"/>
    </row>
    <row r="12127" spans="2:2">
      <c r="B12127" s="9"/>
    </row>
    <row r="12128" spans="2:2">
      <c r="B12128" s="9"/>
    </row>
    <row r="12129" spans="2:2">
      <c r="B12129" s="9"/>
    </row>
    <row r="12130" spans="2:2">
      <c r="B12130" s="9"/>
    </row>
    <row r="12131" spans="2:2">
      <c r="B12131" s="9"/>
    </row>
    <row r="12132" spans="2:2">
      <c r="B12132" s="9"/>
    </row>
    <row r="12133" spans="2:2">
      <c r="B12133" s="9"/>
    </row>
    <row r="12134" spans="2:2">
      <c r="B12134" s="9"/>
    </row>
    <row r="12135" spans="2:2">
      <c r="B12135" s="9"/>
    </row>
    <row r="12136" spans="2:2">
      <c r="B12136" s="9"/>
    </row>
    <row r="12137" spans="2:2">
      <c r="B12137" s="9"/>
    </row>
    <row r="12138" spans="2:2">
      <c r="B12138" s="9"/>
    </row>
    <row r="12139" spans="2:2">
      <c r="B12139" s="9"/>
    </row>
    <row r="12140" spans="2:2">
      <c r="B12140" s="9"/>
    </row>
    <row r="12141" spans="2:2">
      <c r="B12141" s="9"/>
    </row>
    <row r="12142" spans="2:2">
      <c r="B12142" s="9"/>
    </row>
    <row r="12143" spans="2:2">
      <c r="B12143" s="9"/>
    </row>
    <row r="12144" spans="2:2">
      <c r="B12144" s="9"/>
    </row>
    <row r="12145" spans="2:2">
      <c r="B12145" s="9"/>
    </row>
    <row r="12146" spans="2:2">
      <c r="B12146" s="9"/>
    </row>
    <row r="12147" spans="2:2">
      <c r="B12147" s="9"/>
    </row>
    <row r="12148" spans="2:2">
      <c r="B12148" s="9"/>
    </row>
    <row r="12149" spans="2:2">
      <c r="B12149" s="9"/>
    </row>
    <row r="12150" spans="2:2">
      <c r="B12150" s="9"/>
    </row>
    <row r="12151" spans="2:2">
      <c r="B12151" s="9"/>
    </row>
    <row r="12152" spans="2:2">
      <c r="B12152" s="9"/>
    </row>
    <row r="12153" spans="2:2">
      <c r="B12153" s="9"/>
    </row>
    <row r="12154" spans="2:2">
      <c r="B12154" s="9"/>
    </row>
    <row r="12155" spans="2:2">
      <c r="B12155" s="9"/>
    </row>
    <row r="12156" spans="2:2">
      <c r="B12156" s="9"/>
    </row>
    <row r="12157" spans="2:2">
      <c r="B12157" s="9"/>
    </row>
    <row r="12158" spans="2:2">
      <c r="B12158" s="9"/>
    </row>
    <row r="12159" spans="2:2">
      <c r="B12159" s="9"/>
    </row>
    <row r="12160" spans="2:2">
      <c r="B12160" s="9"/>
    </row>
    <row r="12161" spans="2:2">
      <c r="B12161" s="9"/>
    </row>
    <row r="12162" spans="2:2">
      <c r="B12162" s="9"/>
    </row>
    <row r="12163" spans="2:2">
      <c r="B12163" s="9"/>
    </row>
    <row r="12164" spans="2:2">
      <c r="B12164" s="9"/>
    </row>
    <row r="12165" spans="2:2">
      <c r="B12165" s="9"/>
    </row>
    <row r="12166" spans="2:2">
      <c r="B12166" s="9"/>
    </row>
    <row r="12167" spans="2:2">
      <c r="B12167" s="9"/>
    </row>
    <row r="12168" spans="2:2">
      <c r="B12168" s="9"/>
    </row>
    <row r="12169" spans="2:2">
      <c r="B12169" s="9"/>
    </row>
    <row r="12170" spans="2:2">
      <c r="B12170" s="9"/>
    </row>
    <row r="12171" spans="2:2">
      <c r="B12171" s="9"/>
    </row>
    <row r="12172" spans="2:2">
      <c r="B12172" s="9"/>
    </row>
    <row r="12173" spans="2:2">
      <c r="B12173" s="9"/>
    </row>
    <row r="12174" spans="2:2">
      <c r="B12174" s="9"/>
    </row>
    <row r="12175" spans="2:2">
      <c r="B12175" s="9"/>
    </row>
    <row r="12176" spans="2:2">
      <c r="B12176" s="9"/>
    </row>
    <row r="12177" spans="2:2">
      <c r="B12177" s="9"/>
    </row>
    <row r="12178" spans="2:2">
      <c r="B12178" s="9"/>
    </row>
    <row r="12179" spans="2:2">
      <c r="B12179" s="9"/>
    </row>
    <row r="12180" spans="2:2">
      <c r="B12180" s="9"/>
    </row>
    <row r="12181" spans="2:2">
      <c r="B12181" s="9"/>
    </row>
    <row r="12182" spans="2:2">
      <c r="B12182" s="9"/>
    </row>
    <row r="12183" spans="2:2">
      <c r="B12183" s="9"/>
    </row>
    <row r="12184" spans="2:2">
      <c r="B12184" s="9"/>
    </row>
    <row r="12185" spans="2:2">
      <c r="B12185" s="9"/>
    </row>
    <row r="12186" spans="2:2">
      <c r="B12186" s="9"/>
    </row>
    <row r="12187" spans="2:2">
      <c r="B12187" s="9"/>
    </row>
    <row r="12188" spans="2:2">
      <c r="B12188" s="9"/>
    </row>
    <row r="12189" spans="2:2">
      <c r="B12189" s="9"/>
    </row>
    <row r="12190" spans="2:2">
      <c r="B12190" s="9"/>
    </row>
    <row r="12191" spans="2:2">
      <c r="B12191" s="9"/>
    </row>
    <row r="12192" spans="2:2">
      <c r="B12192" s="9"/>
    </row>
    <row r="12193" spans="2:2">
      <c r="B12193" s="9"/>
    </row>
    <row r="12194" spans="2:2">
      <c r="B12194" s="9"/>
    </row>
    <row r="12195" spans="2:2">
      <c r="B12195" s="9"/>
    </row>
    <row r="12196" spans="2:2">
      <c r="B12196" s="9"/>
    </row>
    <row r="12197" spans="2:2">
      <c r="B12197" s="9"/>
    </row>
    <row r="12198" spans="2:2">
      <c r="B12198" s="9"/>
    </row>
    <row r="12199" spans="2:2">
      <c r="B12199" s="9"/>
    </row>
    <row r="12200" spans="2:2">
      <c r="B12200" s="9"/>
    </row>
    <row r="12201" spans="2:2">
      <c r="B12201" s="9"/>
    </row>
    <row r="12202" spans="2:2">
      <c r="B12202" s="9"/>
    </row>
    <row r="12203" spans="2:2">
      <c r="B12203" s="9"/>
    </row>
    <row r="12204" spans="2:2">
      <c r="B12204" s="9"/>
    </row>
    <row r="12205" spans="2:2">
      <c r="B12205" s="9"/>
    </row>
    <row r="12206" spans="2:2">
      <c r="B12206" s="9"/>
    </row>
    <row r="12207" spans="2:2">
      <c r="B12207" s="9"/>
    </row>
    <row r="12208" spans="2:2">
      <c r="B12208" s="9"/>
    </row>
    <row r="12209" spans="2:2">
      <c r="B12209" s="9"/>
    </row>
    <row r="12210" spans="2:2">
      <c r="B12210" s="9"/>
    </row>
    <row r="12211" spans="2:2">
      <c r="B12211" s="9"/>
    </row>
    <row r="12212" spans="2:2">
      <c r="B12212" s="9"/>
    </row>
    <row r="12213" spans="2:2">
      <c r="B12213" s="9"/>
    </row>
    <row r="12214" spans="2:2">
      <c r="B12214" s="9"/>
    </row>
    <row r="12215" spans="2:2">
      <c r="B12215" s="9"/>
    </row>
    <row r="12216" spans="2:2">
      <c r="B12216" s="9"/>
    </row>
    <row r="12217" spans="2:2">
      <c r="B12217" s="9"/>
    </row>
    <row r="12218" spans="2:2">
      <c r="B12218" s="9"/>
    </row>
    <row r="12219" spans="2:2">
      <c r="B12219" s="9"/>
    </row>
    <row r="12220" spans="2:2">
      <c r="B12220" s="9"/>
    </row>
    <row r="12221" spans="2:2">
      <c r="B12221" s="9"/>
    </row>
    <row r="12222" spans="2:2">
      <c r="B12222" s="9"/>
    </row>
    <row r="12223" spans="2:2">
      <c r="B12223" s="9"/>
    </row>
    <row r="12224" spans="2:2">
      <c r="B12224" s="9"/>
    </row>
    <row r="12225" spans="2:2">
      <c r="B12225" s="9"/>
    </row>
    <row r="12226" spans="2:2">
      <c r="B12226" s="9"/>
    </row>
    <row r="12227" spans="2:2">
      <c r="B12227" s="9"/>
    </row>
    <row r="12228" spans="2:2">
      <c r="B12228" s="9"/>
    </row>
    <row r="12229" spans="2:2">
      <c r="B12229" s="9"/>
    </row>
    <row r="12230" spans="2:2">
      <c r="B12230" s="9"/>
    </row>
    <row r="12231" spans="2:2">
      <c r="B12231" s="9"/>
    </row>
    <row r="12232" spans="2:2">
      <c r="B12232" s="9"/>
    </row>
    <row r="12233" spans="2:2">
      <c r="B12233" s="9"/>
    </row>
    <row r="12234" spans="2:2">
      <c r="B12234" s="9"/>
    </row>
    <row r="12235" spans="2:2">
      <c r="B12235" s="9"/>
    </row>
    <row r="12236" spans="2:2">
      <c r="B12236" s="9"/>
    </row>
    <row r="12237" spans="2:2">
      <c r="B12237" s="9"/>
    </row>
    <row r="12238" spans="2:2">
      <c r="B12238" s="9"/>
    </row>
    <row r="12239" spans="2:2">
      <c r="B12239" s="9"/>
    </row>
    <row r="12240" spans="2:2">
      <c r="B12240" s="9"/>
    </row>
    <row r="12241" spans="2:2">
      <c r="B12241" s="9"/>
    </row>
    <row r="12242" spans="2:2">
      <c r="B12242" s="9"/>
    </row>
    <row r="12243" spans="2:2">
      <c r="B12243" s="9"/>
    </row>
    <row r="12244" spans="2:2">
      <c r="B12244" s="9"/>
    </row>
    <row r="12245" spans="2:2">
      <c r="B12245" s="9"/>
    </row>
    <row r="12246" spans="2:2">
      <c r="B12246" s="9"/>
    </row>
    <row r="12247" spans="2:2">
      <c r="B12247" s="9"/>
    </row>
    <row r="12248" spans="2:2">
      <c r="B12248" s="9"/>
    </row>
    <row r="12249" spans="2:2">
      <c r="B12249" s="9"/>
    </row>
    <row r="12250" spans="2:2">
      <c r="B12250" s="9"/>
    </row>
    <row r="12251" spans="2:2">
      <c r="B12251" s="9"/>
    </row>
    <row r="12252" spans="2:2">
      <c r="B12252" s="9"/>
    </row>
    <row r="12253" spans="2:2">
      <c r="B12253" s="9"/>
    </row>
    <row r="12254" spans="2:2">
      <c r="B12254" s="9"/>
    </row>
    <row r="12255" spans="2:2">
      <c r="B12255" s="9"/>
    </row>
    <row r="12256" spans="2:2">
      <c r="B12256" s="9"/>
    </row>
    <row r="12257" spans="2:2">
      <c r="B12257" s="9"/>
    </row>
    <row r="12258" spans="2:2">
      <c r="B12258" s="9"/>
    </row>
    <row r="12259" spans="2:2">
      <c r="B12259" s="9"/>
    </row>
    <row r="12260" spans="2:2">
      <c r="B12260" s="9"/>
    </row>
    <row r="12261" spans="2:2">
      <c r="B12261" s="9"/>
    </row>
    <row r="12262" spans="2:2">
      <c r="B12262" s="9"/>
    </row>
    <row r="12263" spans="2:2">
      <c r="B12263" s="9"/>
    </row>
    <row r="12264" spans="2:2">
      <c r="B12264" s="9"/>
    </row>
    <row r="12265" spans="2:2">
      <c r="B12265" s="9"/>
    </row>
    <row r="12266" spans="2:2">
      <c r="B12266" s="9"/>
    </row>
    <row r="12267" spans="2:2">
      <c r="B12267" s="9"/>
    </row>
    <row r="12268" spans="2:2">
      <c r="B12268" s="9"/>
    </row>
    <row r="12269" spans="2:2">
      <c r="B12269" s="9"/>
    </row>
    <row r="12270" spans="2:2">
      <c r="B12270" s="9"/>
    </row>
    <row r="12271" spans="2:2">
      <c r="B12271" s="9"/>
    </row>
    <row r="12272" spans="2:2">
      <c r="B12272" s="9"/>
    </row>
    <row r="12273" spans="2:2">
      <c r="B12273" s="9"/>
    </row>
    <row r="12274" spans="2:2">
      <c r="B12274" s="9"/>
    </row>
    <row r="12275" spans="2:2">
      <c r="B12275" s="9"/>
    </row>
    <row r="12276" spans="2:2">
      <c r="B12276" s="9"/>
    </row>
    <row r="12277" spans="2:2">
      <c r="B12277" s="9"/>
    </row>
    <row r="12278" spans="2:2">
      <c r="B12278" s="9"/>
    </row>
    <row r="12279" spans="2:2">
      <c r="B12279" s="9"/>
    </row>
    <row r="12280" spans="2:2">
      <c r="B12280" s="9"/>
    </row>
    <row r="12281" spans="2:2">
      <c r="B12281" s="9"/>
    </row>
    <row r="12282" spans="2:2">
      <c r="B12282" s="9"/>
    </row>
    <row r="12283" spans="2:2">
      <c r="B12283" s="9"/>
    </row>
    <row r="12284" spans="2:2">
      <c r="B12284" s="9"/>
    </row>
    <row r="12285" spans="2:2">
      <c r="B12285" s="9"/>
    </row>
    <row r="12286" spans="2:2">
      <c r="B12286" s="9"/>
    </row>
    <row r="12287" spans="2:2">
      <c r="B12287" s="9"/>
    </row>
    <row r="12288" spans="2:2">
      <c r="B12288" s="9"/>
    </row>
    <row r="12289" spans="2:2">
      <c r="B12289" s="9"/>
    </row>
    <row r="12290" spans="2:2">
      <c r="B12290" s="9"/>
    </row>
    <row r="12291" spans="2:2">
      <c r="B12291" s="9"/>
    </row>
    <row r="12292" spans="2:2">
      <c r="B12292" s="9"/>
    </row>
    <row r="12293" spans="2:2">
      <c r="B12293" s="9"/>
    </row>
    <row r="12294" spans="2:2">
      <c r="B12294" s="9"/>
    </row>
    <row r="12295" spans="2:2">
      <c r="B12295" s="9"/>
    </row>
    <row r="12296" spans="2:2">
      <c r="B12296" s="9"/>
    </row>
    <row r="12297" spans="2:2">
      <c r="B12297" s="9"/>
    </row>
    <row r="12298" spans="2:2">
      <c r="B12298" s="9"/>
    </row>
    <row r="12299" spans="2:2">
      <c r="B12299" s="9"/>
    </row>
    <row r="12300" spans="2:2">
      <c r="B12300" s="9"/>
    </row>
    <row r="12301" spans="2:2">
      <c r="B12301" s="9"/>
    </row>
    <row r="12302" spans="2:2">
      <c r="B12302" s="9"/>
    </row>
    <row r="12303" spans="2:2">
      <c r="B12303" s="9"/>
    </row>
    <row r="12304" spans="2:2">
      <c r="B12304" s="9"/>
    </row>
    <row r="12305" spans="2:2">
      <c r="B12305" s="9"/>
    </row>
    <row r="12306" spans="2:2">
      <c r="B12306" s="9"/>
    </row>
    <row r="12307" spans="2:2">
      <c r="B12307" s="9"/>
    </row>
    <row r="12308" spans="2:2">
      <c r="B12308" s="9"/>
    </row>
    <row r="12309" spans="2:2">
      <c r="B12309" s="9"/>
    </row>
    <row r="12310" spans="2:2">
      <c r="B12310" s="9"/>
    </row>
    <row r="12311" spans="2:2">
      <c r="B12311" s="9"/>
    </row>
    <row r="12312" spans="2:2">
      <c r="B12312" s="9"/>
    </row>
    <row r="12313" spans="2:2">
      <c r="B12313" s="9"/>
    </row>
    <row r="12314" spans="2:2">
      <c r="B12314" s="9"/>
    </row>
    <row r="12315" spans="2:2">
      <c r="B12315" s="9"/>
    </row>
    <row r="12316" spans="2:2">
      <c r="B12316" s="9"/>
    </row>
    <row r="12317" spans="2:2">
      <c r="B12317" s="9"/>
    </row>
    <row r="12318" spans="2:2">
      <c r="B12318" s="9"/>
    </row>
    <row r="12319" spans="2:2">
      <c r="B12319" s="9"/>
    </row>
    <row r="12320" spans="2:2">
      <c r="B12320" s="9"/>
    </row>
    <row r="12321" spans="2:2">
      <c r="B12321" s="9"/>
    </row>
    <row r="12322" spans="2:2">
      <c r="B12322" s="9"/>
    </row>
    <row r="12323" spans="2:2">
      <c r="B12323" s="9"/>
    </row>
    <row r="12324" spans="2:2">
      <c r="B12324" s="9"/>
    </row>
    <row r="12325" spans="2:2">
      <c r="B12325" s="9"/>
    </row>
    <row r="12326" spans="2:2">
      <c r="B12326" s="9"/>
    </row>
    <row r="12327" spans="2:2">
      <c r="B12327" s="9"/>
    </row>
    <row r="12328" spans="2:2">
      <c r="B12328" s="9"/>
    </row>
    <row r="12329" spans="2:2">
      <c r="B12329" s="9"/>
    </row>
    <row r="12330" spans="2:2">
      <c r="B12330" s="9"/>
    </row>
    <row r="12331" spans="2:2">
      <c r="B12331" s="9"/>
    </row>
    <row r="12332" spans="2:2">
      <c r="B12332" s="9"/>
    </row>
    <row r="12333" spans="2:2">
      <c r="B12333" s="9"/>
    </row>
    <row r="12334" spans="2:2">
      <c r="B12334" s="9"/>
    </row>
    <row r="12335" spans="2:2">
      <c r="B12335" s="9"/>
    </row>
    <row r="12336" spans="2:2">
      <c r="B12336" s="9"/>
    </row>
    <row r="12337" spans="2:2">
      <c r="B12337" s="9"/>
    </row>
    <row r="12338" spans="2:2">
      <c r="B12338" s="9"/>
    </row>
    <row r="12339" spans="2:2">
      <c r="B12339" s="9"/>
    </row>
    <row r="12340" spans="2:2">
      <c r="B12340" s="9"/>
    </row>
    <row r="12341" spans="2:2">
      <c r="B12341" s="9"/>
    </row>
    <row r="12342" spans="2:2">
      <c r="B12342" s="9"/>
    </row>
    <row r="12343" spans="2:2">
      <c r="B12343" s="9"/>
    </row>
    <row r="12344" spans="2:2">
      <c r="B12344" s="9"/>
    </row>
    <row r="12345" spans="2:2">
      <c r="B12345" s="9"/>
    </row>
    <row r="12346" spans="2:2">
      <c r="B12346" s="9"/>
    </row>
    <row r="12347" spans="2:2">
      <c r="B12347" s="9"/>
    </row>
    <row r="12348" spans="2:2">
      <c r="B12348" s="9"/>
    </row>
    <row r="12349" spans="2:2">
      <c r="B12349" s="9"/>
    </row>
    <row r="12350" spans="2:2">
      <c r="B12350" s="9"/>
    </row>
    <row r="12351" spans="2:2">
      <c r="B12351" s="9"/>
    </row>
    <row r="12352" spans="2:2">
      <c r="B12352" s="9"/>
    </row>
    <row r="12353" spans="2:2">
      <c r="B12353" s="9"/>
    </row>
    <row r="12354" spans="2:2">
      <c r="B12354" s="9"/>
    </row>
    <row r="12355" spans="2:2">
      <c r="B12355" s="9"/>
    </row>
    <row r="12356" spans="2:2">
      <c r="B12356" s="9"/>
    </row>
    <row r="12357" spans="2:2">
      <c r="B12357" s="9"/>
    </row>
    <row r="12358" spans="2:2">
      <c r="B12358" s="9"/>
    </row>
    <row r="12359" spans="2:2">
      <c r="B12359" s="9"/>
    </row>
    <row r="12360" spans="2:2">
      <c r="B12360" s="9"/>
    </row>
    <row r="12361" spans="2:2">
      <c r="B12361" s="9"/>
    </row>
    <row r="12362" spans="2:2">
      <c r="B12362" s="9"/>
    </row>
    <row r="12363" spans="2:2">
      <c r="B12363" s="9"/>
    </row>
    <row r="12364" spans="2:2">
      <c r="B12364" s="9"/>
    </row>
    <row r="12365" spans="2:2">
      <c r="B12365" s="9"/>
    </row>
    <row r="12366" spans="2:2">
      <c r="B12366" s="9"/>
    </row>
    <row r="12367" spans="2:2">
      <c r="B12367" s="9"/>
    </row>
    <row r="12368" spans="2:2">
      <c r="B12368" s="9"/>
    </row>
    <row r="12369" spans="2:2">
      <c r="B12369" s="9"/>
    </row>
    <row r="12370" spans="2:2">
      <c r="B12370" s="9"/>
    </row>
    <row r="12371" spans="2:2">
      <c r="B12371" s="9"/>
    </row>
    <row r="12372" spans="2:2">
      <c r="B12372" s="9"/>
    </row>
    <row r="12373" spans="2:2">
      <c r="B12373" s="9"/>
    </row>
    <row r="12374" spans="2:2">
      <c r="B12374" s="9"/>
    </row>
    <row r="12375" spans="2:2">
      <c r="B12375" s="9"/>
    </row>
    <row r="12376" spans="2:2">
      <c r="B12376" s="9"/>
    </row>
    <row r="12377" spans="2:2">
      <c r="B12377" s="9"/>
    </row>
    <row r="12378" spans="2:2">
      <c r="B12378" s="9"/>
    </row>
    <row r="12379" spans="2:2">
      <c r="B12379" s="9"/>
    </row>
    <row r="12380" spans="2:2">
      <c r="B12380" s="9"/>
    </row>
    <row r="12381" spans="2:2">
      <c r="B12381" s="9"/>
    </row>
    <row r="12382" spans="2:2">
      <c r="B12382" s="9"/>
    </row>
    <row r="12383" spans="2:2">
      <c r="B12383" s="9"/>
    </row>
    <row r="12384" spans="2:2">
      <c r="B12384" s="9"/>
    </row>
    <row r="12385" spans="2:2">
      <c r="B12385" s="9"/>
    </row>
    <row r="12386" spans="2:2">
      <c r="B12386" s="9"/>
    </row>
    <row r="12387" spans="2:2">
      <c r="B12387" s="9"/>
    </row>
    <row r="12388" spans="2:2">
      <c r="B12388" s="9"/>
    </row>
    <row r="12389" spans="2:2">
      <c r="B12389" s="9"/>
    </row>
    <row r="12390" spans="2:2">
      <c r="B12390" s="9"/>
    </row>
    <row r="12391" spans="2:2">
      <c r="B12391" s="9"/>
    </row>
    <row r="12392" spans="2:2">
      <c r="B12392" s="9"/>
    </row>
    <row r="12393" spans="2:2">
      <c r="B12393" s="9"/>
    </row>
    <row r="12394" spans="2:2">
      <c r="B12394" s="9"/>
    </row>
    <row r="12395" spans="2:2">
      <c r="B12395" s="9"/>
    </row>
    <row r="12396" spans="2:2">
      <c r="B12396" s="9"/>
    </row>
    <row r="12397" spans="2:2">
      <c r="B12397" s="9"/>
    </row>
    <row r="12398" spans="2:2">
      <c r="B12398" s="9"/>
    </row>
    <row r="12399" spans="2:2">
      <c r="B12399" s="9"/>
    </row>
    <row r="12400" spans="2:2">
      <c r="B12400" s="9"/>
    </row>
    <row r="12401" spans="2:2">
      <c r="B12401" s="9"/>
    </row>
    <row r="12402" spans="2:2">
      <c r="B12402" s="9"/>
    </row>
    <row r="12403" spans="2:2">
      <c r="B12403" s="9"/>
    </row>
    <row r="12404" spans="2:2">
      <c r="B12404" s="9"/>
    </row>
    <row r="12405" spans="2:2">
      <c r="B12405" s="9"/>
    </row>
    <row r="12406" spans="2:2">
      <c r="B12406" s="9"/>
    </row>
    <row r="12407" spans="2:2">
      <c r="B12407" s="9"/>
    </row>
    <row r="12408" spans="2:2">
      <c r="B12408" s="9"/>
    </row>
    <row r="12409" spans="2:2">
      <c r="B12409" s="9"/>
    </row>
    <row r="12410" spans="2:2">
      <c r="B12410" s="9"/>
    </row>
    <row r="12411" spans="2:2">
      <c r="B12411" s="9"/>
    </row>
    <row r="12412" spans="2:2">
      <c r="B12412" s="9"/>
    </row>
    <row r="12413" spans="2:2">
      <c r="B12413" s="9"/>
    </row>
    <row r="12414" spans="2:2">
      <c r="B12414" s="9"/>
    </row>
    <row r="12415" spans="2:2">
      <c r="B12415" s="9"/>
    </row>
    <row r="12416" spans="2:2">
      <c r="B12416" s="9"/>
    </row>
    <row r="12417" spans="2:2">
      <c r="B12417" s="9"/>
    </row>
    <row r="12418" spans="2:2">
      <c r="B12418" s="9"/>
    </row>
    <row r="12419" spans="2:2">
      <c r="B12419" s="9"/>
    </row>
    <row r="12420" spans="2:2">
      <c r="B12420" s="9"/>
    </row>
    <row r="12421" spans="2:2">
      <c r="B12421" s="9"/>
    </row>
    <row r="12422" spans="2:2">
      <c r="B12422" s="9"/>
    </row>
    <row r="12423" spans="2:2">
      <c r="B12423" s="9"/>
    </row>
    <row r="12424" spans="2:2">
      <c r="B12424" s="9"/>
    </row>
    <row r="12425" spans="2:2">
      <c r="B12425" s="9"/>
    </row>
    <row r="12426" spans="2:2">
      <c r="B12426" s="9"/>
    </row>
    <row r="12427" spans="2:2">
      <c r="B12427" s="9"/>
    </row>
    <row r="12428" spans="2:2">
      <c r="B12428" s="9"/>
    </row>
    <row r="12429" spans="2:2">
      <c r="B12429" s="9"/>
    </row>
    <row r="12430" spans="2:2">
      <c r="B12430" s="9"/>
    </row>
    <row r="12431" spans="2:2">
      <c r="B12431" s="9"/>
    </row>
    <row r="12432" spans="2:2">
      <c r="B12432" s="9"/>
    </row>
    <row r="12433" spans="2:2">
      <c r="B12433" s="9"/>
    </row>
    <row r="12434" spans="2:2">
      <c r="B12434" s="9"/>
    </row>
    <row r="12435" spans="2:2">
      <c r="B12435" s="9"/>
    </row>
    <row r="12436" spans="2:2">
      <c r="B12436" s="9"/>
    </row>
    <row r="12437" spans="2:2">
      <c r="B12437" s="9"/>
    </row>
    <row r="12438" spans="2:2">
      <c r="B12438" s="9"/>
    </row>
    <row r="12439" spans="2:2">
      <c r="B12439" s="9"/>
    </row>
    <row r="12440" spans="2:2">
      <c r="B12440" s="9"/>
    </row>
    <row r="12441" spans="2:2">
      <c r="B12441" s="9"/>
    </row>
    <row r="12442" spans="2:2">
      <c r="B12442" s="9"/>
    </row>
    <row r="12443" spans="2:2">
      <c r="B12443" s="9"/>
    </row>
    <row r="12444" spans="2:2">
      <c r="B12444" s="9"/>
    </row>
    <row r="12445" spans="2:2">
      <c r="B12445" s="9"/>
    </row>
    <row r="12446" spans="2:2">
      <c r="B12446" s="9"/>
    </row>
    <row r="12447" spans="2:2">
      <c r="B12447" s="9"/>
    </row>
    <row r="12448" spans="2:2">
      <c r="B12448" s="9"/>
    </row>
    <row r="12449" spans="2:2">
      <c r="B12449" s="9"/>
    </row>
    <row r="12450" spans="2:2">
      <c r="B12450" s="9"/>
    </row>
    <row r="12451" spans="2:2">
      <c r="B12451" s="9"/>
    </row>
    <row r="12452" spans="2:2">
      <c r="B12452" s="9"/>
    </row>
    <row r="12453" spans="2:2">
      <c r="B12453" s="9"/>
    </row>
    <row r="12454" spans="2:2">
      <c r="B12454" s="9"/>
    </row>
    <row r="12455" spans="2:2">
      <c r="B12455" s="9"/>
    </row>
    <row r="12456" spans="2:2">
      <c r="B12456" s="9"/>
    </row>
    <row r="12457" spans="2:2">
      <c r="B12457" s="9"/>
    </row>
    <row r="12458" spans="2:2">
      <c r="B12458" s="9"/>
    </row>
    <row r="12459" spans="2:2">
      <c r="B12459" s="9"/>
    </row>
    <row r="12460" spans="2:2">
      <c r="B12460" s="9"/>
    </row>
    <row r="12461" spans="2:2">
      <c r="B12461" s="9"/>
    </row>
    <row r="12462" spans="2:2">
      <c r="B12462" s="9"/>
    </row>
    <row r="12463" spans="2:2">
      <c r="B12463" s="9"/>
    </row>
    <row r="12464" spans="2:2">
      <c r="B12464" s="9"/>
    </row>
    <row r="12465" spans="2:2">
      <c r="B12465" s="9"/>
    </row>
    <row r="12466" spans="2:2">
      <c r="B12466" s="9"/>
    </row>
    <row r="12467" spans="2:2">
      <c r="B12467" s="9"/>
    </row>
    <row r="12468" spans="2:2">
      <c r="B12468" s="9"/>
    </row>
    <row r="12469" spans="2:2">
      <c r="B12469" s="9"/>
    </row>
    <row r="12470" spans="2:2">
      <c r="B12470" s="9"/>
    </row>
    <row r="12471" spans="2:2">
      <c r="B12471" s="9"/>
    </row>
    <row r="12472" spans="2:2">
      <c r="B12472" s="9"/>
    </row>
    <row r="12473" spans="2:2">
      <c r="B12473" s="9"/>
    </row>
    <row r="12474" spans="2:2">
      <c r="B12474" s="9"/>
    </row>
    <row r="12475" spans="2:2">
      <c r="B12475" s="9"/>
    </row>
    <row r="12476" spans="2:2">
      <c r="B12476" s="9"/>
    </row>
    <row r="12477" spans="2:2">
      <c r="B12477" s="9"/>
    </row>
    <row r="12478" spans="2:2">
      <c r="B12478" s="9"/>
    </row>
    <row r="12479" spans="2:2">
      <c r="B12479" s="9"/>
    </row>
    <row r="12480" spans="2:2">
      <c r="B12480" s="9"/>
    </row>
    <row r="12481" spans="2:2">
      <c r="B12481" s="9"/>
    </row>
    <row r="12482" spans="2:2">
      <c r="B12482" s="9"/>
    </row>
    <row r="12483" spans="2:2">
      <c r="B12483" s="9"/>
    </row>
    <row r="12484" spans="2:2">
      <c r="B12484" s="9"/>
    </row>
    <row r="12485" spans="2:2">
      <c r="B12485" s="9"/>
    </row>
    <row r="12486" spans="2:2">
      <c r="B12486" s="9"/>
    </row>
    <row r="12487" spans="2:2">
      <c r="B12487" s="9"/>
    </row>
    <row r="12488" spans="2:2">
      <c r="B12488" s="9"/>
    </row>
    <row r="12489" spans="2:2">
      <c r="B12489" s="9"/>
    </row>
    <row r="12490" spans="2:2">
      <c r="B12490" s="9"/>
    </row>
    <row r="12491" spans="2:2">
      <c r="B12491" s="9"/>
    </row>
    <row r="12492" spans="2:2">
      <c r="B12492" s="9"/>
    </row>
    <row r="12493" spans="2:2">
      <c r="B12493" s="9"/>
    </row>
    <row r="12494" spans="2:2">
      <c r="B12494" s="9"/>
    </row>
    <row r="12495" spans="2:2">
      <c r="B12495" s="9"/>
    </row>
    <row r="12496" spans="2:2">
      <c r="B12496" s="9"/>
    </row>
    <row r="12497" spans="2:2">
      <c r="B12497" s="9"/>
    </row>
    <row r="12498" spans="2:2">
      <c r="B12498" s="9"/>
    </row>
    <row r="12499" spans="2:2">
      <c r="B12499" s="9"/>
    </row>
    <row r="12500" spans="2:2">
      <c r="B12500" s="9"/>
    </row>
    <row r="12501" spans="2:2">
      <c r="B12501" s="9"/>
    </row>
    <row r="12502" spans="2:2">
      <c r="B12502" s="9"/>
    </row>
    <row r="12503" spans="2:2">
      <c r="B12503" s="9"/>
    </row>
    <row r="12504" spans="2:2">
      <c r="B12504" s="9"/>
    </row>
    <row r="12505" spans="2:2">
      <c r="B12505" s="9"/>
    </row>
    <row r="12506" spans="2:2">
      <c r="B12506" s="9"/>
    </row>
    <row r="12507" spans="2:2">
      <c r="B12507" s="9"/>
    </row>
    <row r="12508" spans="2:2">
      <c r="B12508" s="9"/>
    </row>
    <row r="12509" spans="2:2">
      <c r="B12509" s="9"/>
    </row>
    <row r="12510" spans="2:2">
      <c r="B12510" s="9"/>
    </row>
    <row r="12511" spans="2:2">
      <c r="B12511" s="9"/>
    </row>
    <row r="12512" spans="2:2">
      <c r="B12512" s="9"/>
    </row>
    <row r="12513" spans="2:2">
      <c r="B12513" s="9"/>
    </row>
    <row r="12514" spans="2:2">
      <c r="B12514" s="9"/>
    </row>
    <row r="12515" spans="2:2">
      <c r="B12515" s="9"/>
    </row>
    <row r="12516" spans="2:2">
      <c r="B12516" s="9"/>
    </row>
    <row r="12517" spans="2:2">
      <c r="B12517" s="9"/>
    </row>
    <row r="12518" spans="2:2">
      <c r="B12518" s="9"/>
    </row>
    <row r="12519" spans="2:2">
      <c r="B12519" s="9"/>
    </row>
    <row r="12520" spans="2:2">
      <c r="B12520" s="9"/>
    </row>
    <row r="12521" spans="2:2">
      <c r="B12521" s="9"/>
    </row>
    <row r="12522" spans="2:2">
      <c r="B12522" s="9"/>
    </row>
    <row r="12523" spans="2:2">
      <c r="B12523" s="9"/>
    </row>
    <row r="12524" spans="2:2">
      <c r="B12524" s="9"/>
    </row>
    <row r="12525" spans="2:2">
      <c r="B12525" s="9"/>
    </row>
    <row r="12526" spans="2:2">
      <c r="B12526" s="9"/>
    </row>
    <row r="12527" spans="2:2">
      <c r="B12527" s="9"/>
    </row>
    <row r="12528" spans="2:2">
      <c r="B12528" s="9"/>
    </row>
    <row r="12529" spans="2:2">
      <c r="B12529" s="9"/>
    </row>
    <row r="12530" spans="2:2">
      <c r="B12530" s="9"/>
    </row>
    <row r="12531" spans="2:2">
      <c r="B12531" s="9"/>
    </row>
    <row r="12532" spans="2:2">
      <c r="B12532" s="9"/>
    </row>
    <row r="12533" spans="2:2">
      <c r="B12533" s="9"/>
    </row>
    <row r="12534" spans="2:2">
      <c r="B12534" s="9"/>
    </row>
    <row r="12535" spans="2:2">
      <c r="B12535" s="9"/>
    </row>
    <row r="12536" spans="2:2">
      <c r="B12536" s="9"/>
    </row>
    <row r="12537" spans="2:2">
      <c r="B12537" s="9"/>
    </row>
    <row r="12538" spans="2:2">
      <c r="B12538" s="9"/>
    </row>
    <row r="12539" spans="2:2">
      <c r="B12539" s="9"/>
    </row>
    <row r="12540" spans="2:2">
      <c r="B12540" s="9"/>
    </row>
    <row r="12541" spans="2:2">
      <c r="B12541" s="9"/>
    </row>
    <row r="12542" spans="2:2">
      <c r="B12542" s="9"/>
    </row>
    <row r="12543" spans="2:2">
      <c r="B12543" s="9"/>
    </row>
    <row r="12544" spans="2:2">
      <c r="B12544" s="9"/>
    </row>
    <row r="12545" spans="2:2">
      <c r="B12545" s="9"/>
    </row>
    <row r="12546" spans="2:2">
      <c r="B12546" s="9"/>
    </row>
    <row r="12547" spans="2:2">
      <c r="B12547" s="9"/>
    </row>
    <row r="12548" spans="2:2">
      <c r="B12548" s="9"/>
    </row>
    <row r="12549" spans="2:2">
      <c r="B12549" s="9"/>
    </row>
    <row r="12550" spans="2:2">
      <c r="B12550" s="9"/>
    </row>
    <row r="12551" spans="2:2">
      <c r="B12551" s="9"/>
    </row>
    <row r="12552" spans="2:2">
      <c r="B12552" s="9"/>
    </row>
    <row r="12553" spans="2:2">
      <c r="B12553" s="9"/>
    </row>
    <row r="12554" spans="2:2">
      <c r="B12554" s="9"/>
    </row>
    <row r="12555" spans="2:2">
      <c r="B12555" s="9"/>
    </row>
    <row r="12556" spans="2:2">
      <c r="B12556" s="9"/>
    </row>
    <row r="12557" spans="2:2">
      <c r="B12557" s="9"/>
    </row>
    <row r="12558" spans="2:2">
      <c r="B12558" s="9"/>
    </row>
    <row r="12559" spans="2:2">
      <c r="B12559" s="9"/>
    </row>
    <row r="12560" spans="2:2">
      <c r="B12560" s="9"/>
    </row>
    <row r="12561" spans="2:2">
      <c r="B12561" s="9"/>
    </row>
    <row r="12562" spans="2:2">
      <c r="B12562" s="9"/>
    </row>
    <row r="12563" spans="2:2">
      <c r="B12563" s="9"/>
    </row>
    <row r="12564" spans="2:2">
      <c r="B12564" s="9"/>
    </row>
    <row r="12565" spans="2:2">
      <c r="B12565" s="9"/>
    </row>
    <row r="12566" spans="2:2">
      <c r="B12566" s="9"/>
    </row>
    <row r="12567" spans="2:2">
      <c r="B12567" s="9"/>
    </row>
    <row r="12568" spans="2:2">
      <c r="B12568" s="9"/>
    </row>
    <row r="12569" spans="2:2">
      <c r="B12569" s="9"/>
    </row>
    <row r="12570" spans="2:2">
      <c r="B12570" s="9"/>
    </row>
    <row r="12571" spans="2:2">
      <c r="B12571" s="9"/>
    </row>
    <row r="12572" spans="2:2">
      <c r="B12572" s="9"/>
    </row>
    <row r="12573" spans="2:2">
      <c r="B12573" s="9"/>
    </row>
    <row r="12574" spans="2:2">
      <c r="B12574" s="9"/>
    </row>
    <row r="12575" spans="2:2">
      <c r="B12575" s="9"/>
    </row>
    <row r="12576" spans="2:2">
      <c r="B12576" s="9"/>
    </row>
    <row r="12577" spans="2:2">
      <c r="B12577" s="9"/>
    </row>
    <row r="12578" spans="2:2">
      <c r="B12578" s="9"/>
    </row>
    <row r="12579" spans="2:2">
      <c r="B12579" s="9"/>
    </row>
    <row r="12580" spans="2:2">
      <c r="B12580" s="9"/>
    </row>
    <row r="12581" spans="2:2">
      <c r="B12581" s="9"/>
    </row>
    <row r="12582" spans="2:2">
      <c r="B12582" s="9"/>
    </row>
    <row r="12583" spans="2:2">
      <c r="B12583" s="9"/>
    </row>
    <row r="12584" spans="2:2">
      <c r="B12584" s="9"/>
    </row>
    <row r="12585" spans="2:2">
      <c r="B12585" s="9"/>
    </row>
    <row r="12586" spans="2:2">
      <c r="B12586" s="9"/>
    </row>
    <row r="12587" spans="2:2">
      <c r="B12587" s="9"/>
    </row>
    <row r="12588" spans="2:2">
      <c r="B12588" s="9"/>
    </row>
    <row r="12589" spans="2:2">
      <c r="B12589" s="9"/>
    </row>
    <row r="12590" spans="2:2">
      <c r="B12590" s="9"/>
    </row>
    <row r="12591" spans="2:2">
      <c r="B12591" s="9"/>
    </row>
    <row r="12592" spans="2:2">
      <c r="B12592" s="9"/>
    </row>
    <row r="12593" spans="2:2">
      <c r="B12593" s="9"/>
    </row>
    <row r="12594" spans="2:2">
      <c r="B12594" s="9"/>
    </row>
    <row r="12595" spans="2:2">
      <c r="B12595" s="9"/>
    </row>
    <row r="12596" spans="2:2">
      <c r="B12596" s="9"/>
    </row>
    <row r="12597" spans="2:2">
      <c r="B12597" s="9"/>
    </row>
    <row r="12598" spans="2:2">
      <c r="B12598" s="9"/>
    </row>
    <row r="12599" spans="2:2">
      <c r="B12599" s="9"/>
    </row>
    <row r="12600" spans="2:2">
      <c r="B12600" s="9"/>
    </row>
    <row r="12601" spans="2:2">
      <c r="B12601" s="9"/>
    </row>
    <row r="12602" spans="2:2">
      <c r="B12602" s="9"/>
    </row>
    <row r="12603" spans="2:2">
      <c r="B12603" s="9"/>
    </row>
    <row r="12604" spans="2:2">
      <c r="B12604" s="9"/>
    </row>
    <row r="12605" spans="2:2">
      <c r="B12605" s="9"/>
    </row>
    <row r="12606" spans="2:2">
      <c r="B12606" s="9"/>
    </row>
    <row r="12607" spans="2:2">
      <c r="B12607" s="9"/>
    </row>
    <row r="12608" spans="2:2">
      <c r="B12608" s="9"/>
    </row>
    <row r="12609" spans="2:2">
      <c r="B12609" s="9"/>
    </row>
    <row r="12610" spans="2:2">
      <c r="B12610" s="9"/>
    </row>
    <row r="12611" spans="2:2">
      <c r="B12611" s="9"/>
    </row>
    <row r="12612" spans="2:2">
      <c r="B12612" s="9"/>
    </row>
    <row r="12613" spans="2:2">
      <c r="B12613" s="9"/>
    </row>
    <row r="12614" spans="2:2">
      <c r="B12614" s="9"/>
    </row>
    <row r="12615" spans="2:2">
      <c r="B12615" s="9"/>
    </row>
    <row r="12616" spans="2:2">
      <c r="B12616" s="9"/>
    </row>
    <row r="12617" spans="2:2">
      <c r="B12617" s="9"/>
    </row>
    <row r="12618" spans="2:2">
      <c r="B12618" s="9"/>
    </row>
    <row r="12619" spans="2:2">
      <c r="B12619" s="9"/>
    </row>
    <row r="12620" spans="2:2">
      <c r="B12620" s="9"/>
    </row>
    <row r="12621" spans="2:2">
      <c r="B12621" s="9"/>
    </row>
    <row r="12622" spans="2:2">
      <c r="B12622" s="9"/>
    </row>
    <row r="12623" spans="2:2">
      <c r="B12623" s="9"/>
    </row>
    <row r="12624" spans="2:2">
      <c r="B12624" s="9"/>
    </row>
    <row r="12625" spans="2:2">
      <c r="B12625" s="9"/>
    </row>
    <row r="12626" spans="2:2">
      <c r="B12626" s="9"/>
    </row>
    <row r="12627" spans="2:2">
      <c r="B12627" s="9"/>
    </row>
    <row r="12628" spans="2:2">
      <c r="B12628" s="9"/>
    </row>
    <row r="12629" spans="2:2">
      <c r="B12629" s="9"/>
    </row>
    <row r="12630" spans="2:2">
      <c r="B12630" s="9"/>
    </row>
    <row r="12631" spans="2:2">
      <c r="B12631" s="9"/>
    </row>
    <row r="12632" spans="2:2">
      <c r="B12632" s="9"/>
    </row>
    <row r="12633" spans="2:2">
      <c r="B12633" s="9"/>
    </row>
    <row r="12634" spans="2:2">
      <c r="B12634" s="9"/>
    </row>
    <row r="12635" spans="2:2">
      <c r="B12635" s="9"/>
    </row>
    <row r="12636" spans="2:2">
      <c r="B12636" s="9"/>
    </row>
    <row r="12637" spans="2:2">
      <c r="B12637" s="9"/>
    </row>
    <row r="12638" spans="2:2">
      <c r="B12638" s="9"/>
    </row>
    <row r="12639" spans="2:2">
      <c r="B12639" s="9"/>
    </row>
    <row r="12640" spans="2:2">
      <c r="B12640" s="9"/>
    </row>
    <row r="12641" spans="2:2">
      <c r="B12641" s="9"/>
    </row>
    <row r="12642" spans="2:2">
      <c r="B12642" s="9"/>
    </row>
    <row r="12643" spans="2:2">
      <c r="B12643" s="9"/>
    </row>
    <row r="12644" spans="2:2">
      <c r="B12644" s="9"/>
    </row>
    <row r="12645" spans="2:2">
      <c r="B12645" s="9"/>
    </row>
    <row r="12646" spans="2:2">
      <c r="B12646" s="9"/>
    </row>
    <row r="12647" spans="2:2">
      <c r="B12647" s="9"/>
    </row>
    <row r="12648" spans="2:2">
      <c r="B12648" s="9"/>
    </row>
    <row r="12649" spans="2:2">
      <c r="B12649" s="9"/>
    </row>
    <row r="12650" spans="2:2">
      <c r="B12650" s="9"/>
    </row>
    <row r="12651" spans="2:2">
      <c r="B12651" s="9"/>
    </row>
    <row r="12652" spans="2:2">
      <c r="B12652" s="9"/>
    </row>
    <row r="12653" spans="2:2">
      <c r="B12653" s="9"/>
    </row>
    <row r="12654" spans="2:2">
      <c r="B12654" s="9"/>
    </row>
    <row r="12655" spans="2:2">
      <c r="B12655" s="9"/>
    </row>
    <row r="12656" spans="2:2">
      <c r="B12656" s="9"/>
    </row>
    <row r="12657" spans="2:2">
      <c r="B12657" s="9"/>
    </row>
    <row r="12658" spans="2:2">
      <c r="B12658" s="9"/>
    </row>
    <row r="12659" spans="2:2">
      <c r="B12659" s="9"/>
    </row>
    <row r="12660" spans="2:2">
      <c r="B12660" s="9"/>
    </row>
    <row r="12661" spans="2:2">
      <c r="B12661" s="9"/>
    </row>
    <row r="12662" spans="2:2">
      <c r="B12662" s="9"/>
    </row>
    <row r="12663" spans="2:2">
      <c r="B12663" s="9"/>
    </row>
    <row r="12664" spans="2:2">
      <c r="B12664" s="9"/>
    </row>
    <row r="12665" spans="2:2">
      <c r="B12665" s="9"/>
    </row>
    <row r="12666" spans="2:2">
      <c r="B12666" s="9"/>
    </row>
    <row r="12667" spans="2:2">
      <c r="B12667" s="9"/>
    </row>
    <row r="12668" spans="2:2">
      <c r="B12668" s="9"/>
    </row>
    <row r="12669" spans="2:2">
      <c r="B12669" s="9"/>
    </row>
    <row r="12670" spans="2:2">
      <c r="B12670" s="9"/>
    </row>
    <row r="12671" spans="2:2">
      <c r="B12671" s="9"/>
    </row>
    <row r="12672" spans="2:2">
      <c r="B12672" s="9"/>
    </row>
    <row r="12673" spans="2:2">
      <c r="B12673" s="9"/>
    </row>
    <row r="12674" spans="2:2">
      <c r="B12674" s="9"/>
    </row>
    <row r="12675" spans="2:2">
      <c r="B12675" s="9"/>
    </row>
    <row r="12676" spans="2:2">
      <c r="B12676" s="9"/>
    </row>
    <row r="12677" spans="2:2">
      <c r="B12677" s="9"/>
    </row>
    <row r="12678" spans="2:2">
      <c r="B12678" s="9"/>
    </row>
    <row r="12679" spans="2:2">
      <c r="B12679" s="9"/>
    </row>
    <row r="12680" spans="2:2">
      <c r="B12680" s="9"/>
    </row>
    <row r="12681" spans="2:2">
      <c r="B12681" s="9"/>
    </row>
    <row r="12682" spans="2:2">
      <c r="B12682" s="9"/>
    </row>
    <row r="12683" spans="2:2">
      <c r="B12683" s="9"/>
    </row>
    <row r="12684" spans="2:2">
      <c r="B12684" s="9"/>
    </row>
    <row r="12685" spans="2:2">
      <c r="B12685" s="9"/>
    </row>
    <row r="12686" spans="2:2">
      <c r="B12686" s="9"/>
    </row>
    <row r="12687" spans="2:2">
      <c r="B12687" s="9"/>
    </row>
    <row r="12688" spans="2:2">
      <c r="B12688" s="9"/>
    </row>
    <row r="12689" spans="2:2">
      <c r="B12689" s="9"/>
    </row>
    <row r="12690" spans="2:2">
      <c r="B12690" s="9"/>
    </row>
    <row r="12691" spans="2:2">
      <c r="B12691" s="9"/>
    </row>
    <row r="12692" spans="2:2">
      <c r="B12692" s="9"/>
    </row>
    <row r="12693" spans="2:2">
      <c r="B12693" s="9"/>
    </row>
    <row r="12694" spans="2:2">
      <c r="B12694" s="9"/>
    </row>
    <row r="12695" spans="2:2">
      <c r="B12695" s="9"/>
    </row>
    <row r="12696" spans="2:2">
      <c r="B12696" s="9"/>
    </row>
    <row r="12697" spans="2:2">
      <c r="B12697" s="9"/>
    </row>
    <row r="12698" spans="2:2">
      <c r="B12698" s="9"/>
    </row>
    <row r="12699" spans="2:2">
      <c r="B12699" s="9"/>
    </row>
    <row r="12700" spans="2:2">
      <c r="B12700" s="9"/>
    </row>
    <row r="12701" spans="2:2">
      <c r="B12701" s="9"/>
    </row>
    <row r="12702" spans="2:2">
      <c r="B12702" s="9"/>
    </row>
    <row r="12703" spans="2:2">
      <c r="B12703" s="9"/>
    </row>
    <row r="12704" spans="2:2">
      <c r="B12704" s="9"/>
    </row>
    <row r="12705" spans="2:2">
      <c r="B12705" s="9"/>
    </row>
    <row r="12706" spans="2:2">
      <c r="B12706" s="9"/>
    </row>
    <row r="12707" spans="2:2">
      <c r="B12707" s="9"/>
    </row>
    <row r="12708" spans="2:2">
      <c r="B12708" s="9"/>
    </row>
    <row r="12709" spans="2:2">
      <c r="B12709" s="9"/>
    </row>
    <row r="12710" spans="2:2">
      <c r="B12710" s="9"/>
    </row>
    <row r="12711" spans="2:2">
      <c r="B12711" s="9"/>
    </row>
    <row r="12712" spans="2:2">
      <c r="B12712" s="9"/>
    </row>
    <row r="12713" spans="2:2">
      <c r="B12713" s="9"/>
    </row>
    <row r="12714" spans="2:2">
      <c r="B12714" s="9"/>
    </row>
    <row r="12715" spans="2:2">
      <c r="B12715" s="9"/>
    </row>
    <row r="12716" spans="2:2">
      <c r="B12716" s="9"/>
    </row>
    <row r="12717" spans="2:2">
      <c r="B12717" s="9"/>
    </row>
    <row r="12718" spans="2:2">
      <c r="B12718" s="9"/>
    </row>
    <row r="12719" spans="2:2">
      <c r="B12719" s="9"/>
    </row>
    <row r="12720" spans="2:2">
      <c r="B12720" s="9"/>
    </row>
    <row r="12721" spans="2:2">
      <c r="B12721" s="9"/>
    </row>
    <row r="12722" spans="2:2">
      <c r="B12722" s="9"/>
    </row>
    <row r="12723" spans="2:2">
      <c r="B12723" s="9"/>
    </row>
    <row r="12724" spans="2:2">
      <c r="B12724" s="9"/>
    </row>
    <row r="12725" spans="2:2">
      <c r="B12725" s="9"/>
    </row>
    <row r="12726" spans="2:2">
      <c r="B12726" s="9"/>
    </row>
    <row r="12727" spans="2:2">
      <c r="B12727" s="9"/>
    </row>
    <row r="12728" spans="2:2">
      <c r="B12728" s="9"/>
    </row>
    <row r="12729" spans="2:2">
      <c r="B12729" s="9"/>
    </row>
    <row r="12730" spans="2:2">
      <c r="B12730" s="9"/>
    </row>
    <row r="12731" spans="2:2">
      <c r="B12731" s="9"/>
    </row>
    <row r="12732" spans="2:2">
      <c r="B12732" s="9"/>
    </row>
    <row r="12733" spans="2:2">
      <c r="B12733" s="9"/>
    </row>
    <row r="12734" spans="2:2">
      <c r="B12734" s="9"/>
    </row>
    <row r="12735" spans="2:2">
      <c r="B12735" s="9"/>
    </row>
    <row r="12736" spans="2:2">
      <c r="B12736" s="9"/>
    </row>
    <row r="12737" spans="2:2">
      <c r="B12737" s="9"/>
    </row>
    <row r="12738" spans="2:2">
      <c r="B12738" s="9"/>
    </row>
    <row r="12739" spans="2:2">
      <c r="B12739" s="9"/>
    </row>
    <row r="12740" spans="2:2">
      <c r="B12740" s="9"/>
    </row>
    <row r="12741" spans="2:2">
      <c r="B12741" s="9"/>
    </row>
    <row r="12742" spans="2:2">
      <c r="B12742" s="9"/>
    </row>
    <row r="12743" spans="2:2">
      <c r="B12743" s="9"/>
    </row>
    <row r="12744" spans="2:2">
      <c r="B12744" s="9"/>
    </row>
    <row r="12745" spans="2:2">
      <c r="B12745" s="9"/>
    </row>
    <row r="12746" spans="2:2">
      <c r="B12746" s="9"/>
    </row>
    <row r="12747" spans="2:2">
      <c r="B12747" s="9"/>
    </row>
    <row r="12748" spans="2:2">
      <c r="B12748" s="9"/>
    </row>
    <row r="12749" spans="2:2">
      <c r="B12749" s="9"/>
    </row>
    <row r="12750" spans="2:2">
      <c r="B12750" s="9"/>
    </row>
    <row r="12751" spans="2:2">
      <c r="B12751" s="9"/>
    </row>
    <row r="12752" spans="2:2">
      <c r="B12752" s="9"/>
    </row>
    <row r="12753" spans="2:2">
      <c r="B12753" s="9"/>
    </row>
    <row r="12754" spans="2:2">
      <c r="B12754" s="9"/>
    </row>
    <row r="12755" spans="2:2">
      <c r="B12755" s="9"/>
    </row>
    <row r="12756" spans="2:2">
      <c r="B12756" s="9"/>
    </row>
    <row r="12757" spans="2:2">
      <c r="B12757" s="9"/>
    </row>
    <row r="12758" spans="2:2">
      <c r="B12758" s="9"/>
    </row>
    <row r="12759" spans="2:2">
      <c r="B12759" s="9"/>
    </row>
    <row r="12760" spans="2:2">
      <c r="B12760" s="9"/>
    </row>
    <row r="12761" spans="2:2">
      <c r="B12761" s="9"/>
    </row>
    <row r="12762" spans="2:2">
      <c r="B12762" s="9"/>
    </row>
    <row r="12763" spans="2:2">
      <c r="B12763" s="9"/>
    </row>
    <row r="12764" spans="2:2">
      <c r="B12764" s="9"/>
    </row>
    <row r="12765" spans="2:2">
      <c r="B12765" s="9"/>
    </row>
    <row r="12766" spans="2:2">
      <c r="B12766" s="9"/>
    </row>
    <row r="12767" spans="2:2">
      <c r="B12767" s="9"/>
    </row>
    <row r="12768" spans="2:2">
      <c r="B12768" s="9"/>
    </row>
    <row r="12769" spans="2:2">
      <c r="B12769" s="9"/>
    </row>
    <row r="12770" spans="2:2">
      <c r="B12770" s="9"/>
    </row>
    <row r="12771" spans="2:2">
      <c r="B12771" s="9"/>
    </row>
    <row r="12772" spans="2:2">
      <c r="B12772" s="9"/>
    </row>
    <row r="12773" spans="2:2">
      <c r="B12773" s="9"/>
    </row>
    <row r="12774" spans="2:2">
      <c r="B12774" s="9"/>
    </row>
    <row r="12775" spans="2:2">
      <c r="B12775" s="9"/>
    </row>
    <row r="12776" spans="2:2">
      <c r="B12776" s="9"/>
    </row>
    <row r="12777" spans="2:2">
      <c r="B12777" s="9"/>
    </row>
    <row r="12778" spans="2:2">
      <c r="B12778" s="9"/>
    </row>
    <row r="12779" spans="2:2">
      <c r="B12779" s="9"/>
    </row>
    <row r="12780" spans="2:2">
      <c r="B12780" s="9"/>
    </row>
    <row r="12781" spans="2:2">
      <c r="B12781" s="9"/>
    </row>
    <row r="12782" spans="2:2">
      <c r="B12782" s="9"/>
    </row>
    <row r="12783" spans="2:2">
      <c r="B12783" s="9"/>
    </row>
    <row r="12784" spans="2:2">
      <c r="B12784" s="9"/>
    </row>
    <row r="12785" spans="2:2">
      <c r="B12785" s="9"/>
    </row>
    <row r="12786" spans="2:2">
      <c r="B12786" s="9"/>
    </row>
    <row r="12787" spans="2:2">
      <c r="B12787" s="9"/>
    </row>
    <row r="12788" spans="2:2">
      <c r="B12788" s="9"/>
    </row>
    <row r="12789" spans="2:2">
      <c r="B12789" s="9"/>
    </row>
    <row r="12790" spans="2:2">
      <c r="B12790" s="9"/>
    </row>
    <row r="12791" spans="2:2">
      <c r="B12791" s="9"/>
    </row>
    <row r="12792" spans="2:2">
      <c r="B12792" s="9"/>
    </row>
    <row r="12793" spans="2:2">
      <c r="B12793" s="9"/>
    </row>
    <row r="12794" spans="2:2">
      <c r="B12794" s="9"/>
    </row>
    <row r="12795" spans="2:2">
      <c r="B12795" s="9"/>
    </row>
    <row r="12796" spans="2:2">
      <c r="B12796" s="9"/>
    </row>
    <row r="12797" spans="2:2">
      <c r="B12797" s="9"/>
    </row>
    <row r="12798" spans="2:2">
      <c r="B12798" s="9"/>
    </row>
    <row r="12799" spans="2:2">
      <c r="B12799" s="9"/>
    </row>
    <row r="12800" spans="2:2">
      <c r="B12800" s="9"/>
    </row>
    <row r="12801" spans="2:2">
      <c r="B12801" s="9"/>
    </row>
    <row r="12802" spans="2:2">
      <c r="B12802" s="9"/>
    </row>
    <row r="12803" spans="2:2">
      <c r="B12803" s="9"/>
    </row>
    <row r="12804" spans="2:2">
      <c r="B12804" s="9"/>
    </row>
    <row r="12805" spans="2:2">
      <c r="B12805" s="9"/>
    </row>
    <row r="12806" spans="2:2">
      <c r="B12806" s="9"/>
    </row>
    <row r="12807" spans="2:2">
      <c r="B12807" s="9"/>
    </row>
    <row r="12808" spans="2:2">
      <c r="B12808" s="9"/>
    </row>
    <row r="12809" spans="2:2">
      <c r="B12809" s="9"/>
    </row>
    <row r="12810" spans="2:2">
      <c r="B12810" s="9"/>
    </row>
    <row r="12811" spans="2:2">
      <c r="B12811" s="9"/>
    </row>
    <row r="12812" spans="2:2">
      <c r="B12812" s="9"/>
    </row>
    <row r="12813" spans="2:2">
      <c r="B12813" s="9"/>
    </row>
    <row r="12814" spans="2:2">
      <c r="B12814" s="9"/>
    </row>
    <row r="12815" spans="2:2">
      <c r="B12815" s="9"/>
    </row>
    <row r="12816" spans="2:2">
      <c r="B12816" s="9"/>
    </row>
    <row r="12817" spans="2:2">
      <c r="B12817" s="9"/>
    </row>
    <row r="12818" spans="2:2">
      <c r="B12818" s="9"/>
    </row>
    <row r="12819" spans="2:2">
      <c r="B12819" s="9"/>
    </row>
    <row r="12820" spans="2:2">
      <c r="B12820" s="9"/>
    </row>
    <row r="12821" spans="2:2">
      <c r="B12821" s="9"/>
    </row>
    <row r="12822" spans="2:2">
      <c r="B12822" s="9"/>
    </row>
    <row r="12823" spans="2:2">
      <c r="B12823" s="9"/>
    </row>
    <row r="12824" spans="2:2">
      <c r="B12824" s="9"/>
    </row>
    <row r="12825" spans="2:2">
      <c r="B12825" s="9"/>
    </row>
    <row r="12826" spans="2:2">
      <c r="B12826" s="9"/>
    </row>
    <row r="12827" spans="2:2">
      <c r="B12827" s="9"/>
    </row>
    <row r="12828" spans="2:2">
      <c r="B12828" s="9"/>
    </row>
    <row r="12829" spans="2:2">
      <c r="B12829" s="9"/>
    </row>
    <row r="12830" spans="2:2">
      <c r="B12830" s="9"/>
    </row>
    <row r="12831" spans="2:2">
      <c r="B12831" s="9"/>
    </row>
    <row r="12832" spans="2:2">
      <c r="B12832" s="9"/>
    </row>
    <row r="12833" spans="2:2">
      <c r="B12833" s="9"/>
    </row>
    <row r="12834" spans="2:2">
      <c r="B12834" s="9"/>
    </row>
    <row r="12835" spans="2:2">
      <c r="B12835" s="9"/>
    </row>
    <row r="12836" spans="2:2">
      <c r="B12836" s="9"/>
    </row>
    <row r="12837" spans="2:2">
      <c r="B12837" s="9"/>
    </row>
    <row r="12838" spans="2:2">
      <c r="B12838" s="9"/>
    </row>
    <row r="12839" spans="2:2">
      <c r="B12839" s="9"/>
    </row>
    <row r="12840" spans="2:2">
      <c r="B12840" s="9"/>
    </row>
    <row r="12841" spans="2:2">
      <c r="B12841" s="9"/>
    </row>
    <row r="12842" spans="2:2">
      <c r="B12842" s="9"/>
    </row>
    <row r="12843" spans="2:2">
      <c r="B12843" s="9"/>
    </row>
    <row r="12844" spans="2:2">
      <c r="B12844" s="9"/>
    </row>
    <row r="12845" spans="2:2">
      <c r="B12845" s="9"/>
    </row>
    <row r="12846" spans="2:2">
      <c r="B12846" s="9"/>
    </row>
    <row r="12847" spans="2:2">
      <c r="B12847" s="9"/>
    </row>
    <row r="12848" spans="2:2">
      <c r="B12848" s="9"/>
    </row>
    <row r="12849" spans="2:2">
      <c r="B12849" s="9"/>
    </row>
    <row r="12850" spans="2:2">
      <c r="B12850" s="9"/>
    </row>
    <row r="12851" spans="2:2">
      <c r="B12851" s="9"/>
    </row>
    <row r="12852" spans="2:2">
      <c r="B12852" s="9"/>
    </row>
    <row r="12853" spans="2:2">
      <c r="B12853" s="9"/>
    </row>
    <row r="12854" spans="2:2">
      <c r="B12854" s="9"/>
    </row>
    <row r="12855" spans="2:2">
      <c r="B12855" s="9"/>
    </row>
    <row r="12856" spans="2:2">
      <c r="B12856" s="9"/>
    </row>
    <row r="12857" spans="2:2">
      <c r="B12857" s="9"/>
    </row>
    <row r="12858" spans="2:2">
      <c r="B12858" s="9"/>
    </row>
    <row r="12859" spans="2:2">
      <c r="B12859" s="9"/>
    </row>
    <row r="12860" spans="2:2">
      <c r="B12860" s="9"/>
    </row>
    <row r="12861" spans="2:2">
      <c r="B12861" s="9"/>
    </row>
    <row r="12862" spans="2:2">
      <c r="B12862" s="9"/>
    </row>
    <row r="12863" spans="2:2">
      <c r="B12863" s="9"/>
    </row>
    <row r="12864" spans="2:2">
      <c r="B12864" s="9"/>
    </row>
    <row r="12865" spans="2:2">
      <c r="B12865" s="9"/>
    </row>
    <row r="12866" spans="2:2">
      <c r="B12866" s="9"/>
    </row>
    <row r="12867" spans="2:2">
      <c r="B12867" s="9"/>
    </row>
    <row r="12868" spans="2:2">
      <c r="B12868" s="9"/>
    </row>
    <row r="12869" spans="2:2">
      <c r="B12869" s="9"/>
    </row>
    <row r="12870" spans="2:2">
      <c r="B12870" s="9"/>
    </row>
    <row r="12871" spans="2:2">
      <c r="B12871" s="9"/>
    </row>
    <row r="12872" spans="2:2">
      <c r="B12872" s="9"/>
    </row>
    <row r="12873" spans="2:2">
      <c r="B12873" s="9"/>
    </row>
    <row r="12874" spans="2:2">
      <c r="B12874" s="9"/>
    </row>
    <row r="12875" spans="2:2">
      <c r="B12875" s="9"/>
    </row>
    <row r="12876" spans="2:2">
      <c r="B12876" s="9"/>
    </row>
    <row r="12877" spans="2:2">
      <c r="B12877" s="9"/>
    </row>
    <row r="12878" spans="2:2">
      <c r="B12878" s="9"/>
    </row>
    <row r="12879" spans="2:2">
      <c r="B12879" s="9"/>
    </row>
    <row r="12880" spans="2:2">
      <c r="B12880" s="9"/>
    </row>
    <row r="12881" spans="2:2">
      <c r="B12881" s="9"/>
    </row>
    <row r="12882" spans="2:2">
      <c r="B12882" s="9"/>
    </row>
    <row r="12883" spans="2:2">
      <c r="B12883" s="9"/>
    </row>
    <row r="12884" spans="2:2">
      <c r="B12884" s="9"/>
    </row>
    <row r="12885" spans="2:2">
      <c r="B12885" s="9"/>
    </row>
    <row r="12886" spans="2:2">
      <c r="B12886" s="9"/>
    </row>
    <row r="12887" spans="2:2">
      <c r="B12887" s="9"/>
    </row>
    <row r="12888" spans="2:2">
      <c r="B12888" s="9"/>
    </row>
    <row r="12889" spans="2:2">
      <c r="B12889" s="9"/>
    </row>
    <row r="12890" spans="2:2">
      <c r="B12890" s="9"/>
    </row>
    <row r="12891" spans="2:2">
      <c r="B12891" s="9"/>
    </row>
    <row r="12892" spans="2:2">
      <c r="B12892" s="9"/>
    </row>
    <row r="12893" spans="2:2">
      <c r="B12893" s="9"/>
    </row>
    <row r="12894" spans="2:2">
      <c r="B12894" s="9"/>
    </row>
    <row r="12895" spans="2:2">
      <c r="B12895" s="9"/>
    </row>
    <row r="12896" spans="2:2">
      <c r="B12896" s="9"/>
    </row>
    <row r="12897" spans="2:2">
      <c r="B12897" s="9"/>
    </row>
    <row r="12898" spans="2:2">
      <c r="B12898" s="9"/>
    </row>
    <row r="12899" spans="2:2">
      <c r="B12899" s="9"/>
    </row>
    <row r="12900" spans="2:2">
      <c r="B12900" s="9"/>
    </row>
    <row r="12901" spans="2:2">
      <c r="B12901" s="9"/>
    </row>
    <row r="12902" spans="2:2">
      <c r="B12902" s="9"/>
    </row>
    <row r="12903" spans="2:2">
      <c r="B12903" s="9"/>
    </row>
    <row r="12904" spans="2:2">
      <c r="B12904" s="9"/>
    </row>
    <row r="12905" spans="2:2">
      <c r="B12905" s="9"/>
    </row>
    <row r="12906" spans="2:2">
      <c r="B12906" s="9"/>
    </row>
    <row r="12907" spans="2:2">
      <c r="B12907" s="9"/>
    </row>
    <row r="12908" spans="2:2">
      <c r="B12908" s="9"/>
    </row>
    <row r="12909" spans="2:2">
      <c r="B12909" s="9"/>
    </row>
    <row r="12910" spans="2:2">
      <c r="B12910" s="9"/>
    </row>
    <row r="12911" spans="2:2">
      <c r="B12911" s="9"/>
    </row>
    <row r="12912" spans="2:2">
      <c r="B12912" s="9"/>
    </row>
    <row r="12913" spans="2:2">
      <c r="B12913" s="9"/>
    </row>
    <row r="12914" spans="2:2">
      <c r="B12914" s="9"/>
    </row>
    <row r="12915" spans="2:2">
      <c r="B12915" s="9"/>
    </row>
    <row r="12916" spans="2:2">
      <c r="B12916" s="9"/>
    </row>
    <row r="12917" spans="2:2">
      <c r="B12917" s="9"/>
    </row>
    <row r="12918" spans="2:2">
      <c r="B12918" s="9"/>
    </row>
    <row r="12919" spans="2:2">
      <c r="B12919" s="9"/>
    </row>
    <row r="12920" spans="2:2">
      <c r="B12920" s="9"/>
    </row>
    <row r="12921" spans="2:2">
      <c r="B12921" s="9"/>
    </row>
    <row r="12922" spans="2:2">
      <c r="B12922" s="9"/>
    </row>
    <row r="12923" spans="2:2">
      <c r="B12923" s="9"/>
    </row>
    <row r="12924" spans="2:2">
      <c r="B12924" s="9"/>
    </row>
    <row r="12925" spans="2:2">
      <c r="B12925" s="9"/>
    </row>
    <row r="12926" spans="2:2">
      <c r="B12926" s="9"/>
    </row>
    <row r="12927" spans="2:2">
      <c r="B12927" s="9"/>
    </row>
    <row r="12928" spans="2:2">
      <c r="B12928" s="9"/>
    </row>
    <row r="12929" spans="2:2">
      <c r="B12929" s="9"/>
    </row>
    <row r="12930" spans="2:2">
      <c r="B12930" s="9"/>
    </row>
    <row r="12931" spans="2:2">
      <c r="B12931" s="9"/>
    </row>
    <row r="12932" spans="2:2">
      <c r="B12932" s="9"/>
    </row>
    <row r="12933" spans="2:2">
      <c r="B12933" s="9"/>
    </row>
    <row r="12934" spans="2:2">
      <c r="B12934" s="9"/>
    </row>
    <row r="12935" spans="2:2">
      <c r="B12935" s="9"/>
    </row>
    <row r="12936" spans="2:2">
      <c r="B12936" s="9"/>
    </row>
    <row r="12937" spans="2:2">
      <c r="B12937" s="9"/>
    </row>
    <row r="12938" spans="2:2">
      <c r="B12938" s="9"/>
    </row>
    <row r="12939" spans="2:2">
      <c r="B12939" s="9"/>
    </row>
    <row r="12940" spans="2:2">
      <c r="B12940" s="9"/>
    </row>
    <row r="12941" spans="2:2">
      <c r="B12941" s="9"/>
    </row>
    <row r="12942" spans="2:2">
      <c r="B12942" s="9"/>
    </row>
    <row r="12943" spans="2:2">
      <c r="B12943" s="9"/>
    </row>
    <row r="12944" spans="2:2">
      <c r="B12944" s="9"/>
    </row>
    <row r="12945" spans="2:2">
      <c r="B12945" s="9"/>
    </row>
    <row r="12946" spans="2:2">
      <c r="B12946" s="9"/>
    </row>
    <row r="12947" spans="2:2">
      <c r="B12947" s="9"/>
    </row>
    <row r="12948" spans="2:2">
      <c r="B12948" s="9"/>
    </row>
    <row r="12949" spans="2:2">
      <c r="B12949" s="9"/>
    </row>
    <row r="12950" spans="2:2">
      <c r="B12950" s="9"/>
    </row>
    <row r="12951" spans="2:2">
      <c r="B12951" s="9"/>
    </row>
    <row r="12952" spans="2:2">
      <c r="B12952" s="9"/>
    </row>
    <row r="12953" spans="2:2">
      <c r="B12953" s="9"/>
    </row>
    <row r="12954" spans="2:2">
      <c r="B12954" s="9"/>
    </row>
    <row r="12955" spans="2:2">
      <c r="B12955" s="9"/>
    </row>
    <row r="12956" spans="2:2">
      <c r="B12956" s="9"/>
    </row>
    <row r="12957" spans="2:2">
      <c r="B12957" s="9"/>
    </row>
    <row r="12958" spans="2:2">
      <c r="B12958" s="9"/>
    </row>
    <row r="12959" spans="2:2">
      <c r="B12959" s="9"/>
    </row>
    <row r="12960" spans="2:2">
      <c r="B12960" s="9"/>
    </row>
    <row r="12961" spans="2:2">
      <c r="B12961" s="9"/>
    </row>
    <row r="12962" spans="2:2">
      <c r="B12962" s="9"/>
    </row>
    <row r="12963" spans="2:2">
      <c r="B12963" s="9"/>
    </row>
    <row r="12964" spans="2:2">
      <c r="B12964" s="9"/>
    </row>
    <row r="12965" spans="2:2">
      <c r="B12965" s="9"/>
    </row>
    <row r="12966" spans="2:2">
      <c r="B12966" s="9"/>
    </row>
    <row r="12967" spans="2:2">
      <c r="B12967" s="9"/>
    </row>
    <row r="12968" spans="2:2">
      <c r="B12968" s="9"/>
    </row>
    <row r="12969" spans="2:2">
      <c r="B12969" s="9"/>
    </row>
    <row r="12970" spans="2:2">
      <c r="B12970" s="9"/>
    </row>
    <row r="12971" spans="2:2">
      <c r="B12971" s="9"/>
    </row>
    <row r="12972" spans="2:2">
      <c r="B12972" s="9"/>
    </row>
    <row r="12973" spans="2:2">
      <c r="B12973" s="9"/>
    </row>
    <row r="12974" spans="2:2">
      <c r="B12974" s="9"/>
    </row>
    <row r="12975" spans="2:2">
      <c r="B12975" s="9"/>
    </row>
    <row r="12976" spans="2:2">
      <c r="B12976" s="9"/>
    </row>
    <row r="12977" spans="2:2">
      <c r="B12977" s="9"/>
    </row>
    <row r="12978" spans="2:2">
      <c r="B12978" s="9"/>
    </row>
    <row r="12979" spans="2:2">
      <c r="B12979" s="9"/>
    </row>
    <row r="12980" spans="2:2">
      <c r="B12980" s="9"/>
    </row>
    <row r="12981" spans="2:2">
      <c r="B12981" s="9"/>
    </row>
    <row r="12982" spans="2:2">
      <c r="B12982" s="9"/>
    </row>
    <row r="12983" spans="2:2">
      <c r="B12983" s="9"/>
    </row>
    <row r="12984" spans="2:2">
      <c r="B12984" s="9"/>
    </row>
    <row r="12985" spans="2:2">
      <c r="B12985" s="9"/>
    </row>
    <row r="12986" spans="2:2">
      <c r="B12986" s="9"/>
    </row>
    <row r="12987" spans="2:2">
      <c r="B12987" s="9"/>
    </row>
    <row r="12988" spans="2:2">
      <c r="B12988" s="9"/>
    </row>
    <row r="12989" spans="2:2">
      <c r="B12989" s="9"/>
    </row>
    <row r="12990" spans="2:2">
      <c r="B12990" s="9"/>
    </row>
    <row r="12991" spans="2:2">
      <c r="B12991" s="9"/>
    </row>
    <row r="12992" spans="2:2">
      <c r="B12992" s="9"/>
    </row>
    <row r="12993" spans="2:2">
      <c r="B12993" s="9"/>
    </row>
    <row r="12994" spans="2:2">
      <c r="B12994" s="9"/>
    </row>
    <row r="12995" spans="2:2">
      <c r="B12995" s="9"/>
    </row>
    <row r="12996" spans="2:2">
      <c r="B12996" s="9"/>
    </row>
    <row r="12997" spans="2:2">
      <c r="B12997" s="9"/>
    </row>
    <row r="12998" spans="2:2">
      <c r="B12998" s="9"/>
    </row>
    <row r="12999" spans="2:2">
      <c r="B12999" s="9"/>
    </row>
    <row r="13000" spans="2:2">
      <c r="B13000" s="9"/>
    </row>
    <row r="13001" spans="2:2">
      <c r="B13001" s="9"/>
    </row>
    <row r="13002" spans="2:2">
      <c r="B13002" s="9"/>
    </row>
    <row r="13003" spans="2:2">
      <c r="B13003" s="9"/>
    </row>
    <row r="13004" spans="2:2">
      <c r="B13004" s="9"/>
    </row>
    <row r="13005" spans="2:2">
      <c r="B13005" s="9"/>
    </row>
    <row r="13006" spans="2:2">
      <c r="B13006" s="9"/>
    </row>
    <row r="13007" spans="2:2">
      <c r="B13007" s="9"/>
    </row>
    <row r="13008" spans="2:2">
      <c r="B13008" s="9"/>
    </row>
    <row r="13009" spans="2:2">
      <c r="B13009" s="9"/>
    </row>
    <row r="13010" spans="2:2">
      <c r="B13010" s="9"/>
    </row>
    <row r="13011" spans="2:2">
      <c r="B13011" s="9"/>
    </row>
    <row r="13012" spans="2:2">
      <c r="B13012" s="9"/>
    </row>
    <row r="13013" spans="2:2">
      <c r="B13013" s="9"/>
    </row>
    <row r="13014" spans="2:2">
      <c r="B13014" s="9"/>
    </row>
    <row r="13015" spans="2:2">
      <c r="B13015" s="9"/>
    </row>
    <row r="13016" spans="2:2">
      <c r="B13016" s="9"/>
    </row>
    <row r="13017" spans="2:2">
      <c r="B13017" s="9"/>
    </row>
    <row r="13018" spans="2:2">
      <c r="B13018" s="9"/>
    </row>
    <row r="13019" spans="2:2">
      <c r="B13019" s="9"/>
    </row>
    <row r="13020" spans="2:2">
      <c r="B13020" s="9"/>
    </row>
    <row r="13021" spans="2:2">
      <c r="B13021" s="9"/>
    </row>
    <row r="13022" spans="2:2">
      <c r="B13022" s="9"/>
    </row>
    <row r="13023" spans="2:2">
      <c r="B13023" s="9"/>
    </row>
    <row r="13024" spans="2:2">
      <c r="B13024" s="9"/>
    </row>
    <row r="13025" spans="2:2">
      <c r="B13025" s="9"/>
    </row>
    <row r="13026" spans="2:2">
      <c r="B13026" s="9"/>
    </row>
    <row r="13027" spans="2:2">
      <c r="B13027" s="9"/>
    </row>
    <row r="13028" spans="2:2">
      <c r="B13028" s="9"/>
    </row>
    <row r="13029" spans="2:2">
      <c r="B13029" s="9"/>
    </row>
    <row r="13030" spans="2:2">
      <c r="B13030" s="9"/>
    </row>
    <row r="13031" spans="2:2">
      <c r="B13031" s="9"/>
    </row>
    <row r="13032" spans="2:2">
      <c r="B13032" s="9"/>
    </row>
    <row r="13033" spans="2:2">
      <c r="B13033" s="9"/>
    </row>
    <row r="13034" spans="2:2">
      <c r="B13034" s="9"/>
    </row>
    <row r="13035" spans="2:2">
      <c r="B13035" s="9"/>
    </row>
    <row r="13036" spans="2:2">
      <c r="B13036" s="9"/>
    </row>
    <row r="13037" spans="2:2">
      <c r="B13037" s="9"/>
    </row>
    <row r="13038" spans="2:2">
      <c r="B13038" s="9"/>
    </row>
    <row r="13039" spans="2:2">
      <c r="B13039" s="9"/>
    </row>
    <row r="13040" spans="2:2">
      <c r="B13040" s="9"/>
    </row>
    <row r="13041" spans="2:2">
      <c r="B13041" s="9"/>
    </row>
    <row r="13042" spans="2:2">
      <c r="B13042" s="9"/>
    </row>
    <row r="13043" spans="2:2">
      <c r="B13043" s="9"/>
    </row>
    <row r="13044" spans="2:2">
      <c r="B13044" s="9"/>
    </row>
    <row r="13045" spans="2:2">
      <c r="B13045" s="9"/>
    </row>
    <row r="13046" spans="2:2">
      <c r="B13046" s="9"/>
    </row>
    <row r="13047" spans="2:2">
      <c r="B13047" s="9"/>
    </row>
    <row r="13048" spans="2:2">
      <c r="B13048" s="9"/>
    </row>
    <row r="13049" spans="2:2">
      <c r="B13049" s="9"/>
    </row>
    <row r="13050" spans="2:2">
      <c r="B13050" s="9"/>
    </row>
    <row r="13051" spans="2:2">
      <c r="B13051" s="9"/>
    </row>
    <row r="13052" spans="2:2">
      <c r="B13052" s="9"/>
    </row>
    <row r="13053" spans="2:2">
      <c r="B13053" s="9"/>
    </row>
    <row r="13054" spans="2:2">
      <c r="B13054" s="9"/>
    </row>
    <row r="13055" spans="2:2">
      <c r="B13055" s="9"/>
    </row>
    <row r="13056" spans="2:2">
      <c r="B13056" s="9"/>
    </row>
    <row r="13057" spans="2:2">
      <c r="B13057" s="9"/>
    </row>
    <row r="13058" spans="2:2">
      <c r="B13058" s="9"/>
    </row>
    <row r="13059" spans="2:2">
      <c r="B13059" s="9"/>
    </row>
    <row r="13060" spans="2:2">
      <c r="B13060" s="9"/>
    </row>
    <row r="13061" spans="2:2">
      <c r="B13061" s="9"/>
    </row>
    <row r="13062" spans="2:2">
      <c r="B13062" s="9"/>
    </row>
    <row r="13063" spans="2:2">
      <c r="B13063" s="9"/>
    </row>
    <row r="13064" spans="2:2">
      <c r="B13064" s="9"/>
    </row>
    <row r="13065" spans="2:2">
      <c r="B13065" s="9"/>
    </row>
    <row r="13066" spans="2:2">
      <c r="B13066" s="9"/>
    </row>
    <row r="13067" spans="2:2">
      <c r="B13067" s="9"/>
    </row>
    <row r="13068" spans="2:2">
      <c r="B13068" s="9"/>
    </row>
    <row r="13069" spans="2:2">
      <c r="B13069" s="9"/>
    </row>
    <row r="13070" spans="2:2">
      <c r="B13070" s="9"/>
    </row>
    <row r="13071" spans="2:2">
      <c r="B13071" s="9"/>
    </row>
    <row r="13072" spans="2:2">
      <c r="B13072" s="9"/>
    </row>
    <row r="13073" spans="2:2">
      <c r="B13073" s="9"/>
    </row>
    <row r="13074" spans="2:2">
      <c r="B13074" s="9"/>
    </row>
    <row r="13075" spans="2:2">
      <c r="B13075" s="9"/>
    </row>
    <row r="13076" spans="2:2">
      <c r="B13076" s="9"/>
    </row>
    <row r="13077" spans="2:2">
      <c r="B13077" s="9"/>
    </row>
    <row r="13078" spans="2:2">
      <c r="B13078" s="9"/>
    </row>
    <row r="13079" spans="2:2">
      <c r="B13079" s="9"/>
    </row>
    <row r="13080" spans="2:2">
      <c r="B13080" s="9"/>
    </row>
    <row r="13081" spans="2:2">
      <c r="B13081" s="9"/>
    </row>
    <row r="13082" spans="2:2">
      <c r="B13082" s="9"/>
    </row>
    <row r="13083" spans="2:2">
      <c r="B13083" s="9"/>
    </row>
    <row r="13084" spans="2:2">
      <c r="B13084" s="9"/>
    </row>
    <row r="13085" spans="2:2">
      <c r="B13085" s="9"/>
    </row>
    <row r="13086" spans="2:2">
      <c r="B13086" s="9"/>
    </row>
    <row r="13087" spans="2:2">
      <c r="B13087" s="9"/>
    </row>
    <row r="13088" spans="2:2">
      <c r="B13088" s="9"/>
    </row>
    <row r="13089" spans="2:2">
      <c r="B13089" s="9"/>
    </row>
    <row r="13090" spans="2:2">
      <c r="B13090" s="9"/>
    </row>
    <row r="13091" spans="2:2">
      <c r="B13091" s="9"/>
    </row>
    <row r="13092" spans="2:2">
      <c r="B13092" s="9"/>
    </row>
    <row r="13093" spans="2:2">
      <c r="B13093" s="9"/>
    </row>
    <row r="13094" spans="2:2">
      <c r="B13094" s="9"/>
    </row>
    <row r="13095" spans="2:2">
      <c r="B13095" s="9"/>
    </row>
    <row r="13096" spans="2:2">
      <c r="B13096" s="9"/>
    </row>
    <row r="13097" spans="2:2">
      <c r="B13097" s="9"/>
    </row>
    <row r="13098" spans="2:2">
      <c r="B13098" s="9"/>
    </row>
    <row r="13099" spans="2:2">
      <c r="B13099" s="9"/>
    </row>
    <row r="13100" spans="2:2">
      <c r="B13100" s="9"/>
    </row>
    <row r="13101" spans="2:2">
      <c r="B13101" s="9"/>
    </row>
    <row r="13102" spans="2:2">
      <c r="B13102" s="9"/>
    </row>
    <row r="13103" spans="2:2">
      <c r="B13103" s="9"/>
    </row>
    <row r="13104" spans="2:2">
      <c r="B13104" s="9"/>
    </row>
    <row r="13105" spans="2:2">
      <c r="B13105" s="9"/>
    </row>
    <row r="13106" spans="2:2">
      <c r="B13106" s="9"/>
    </row>
    <row r="13107" spans="2:2">
      <c r="B13107" s="9"/>
    </row>
    <row r="13108" spans="2:2">
      <c r="B13108" s="9"/>
    </row>
    <row r="13109" spans="2:2">
      <c r="B13109" s="9"/>
    </row>
    <row r="13110" spans="2:2">
      <c r="B13110" s="9"/>
    </row>
    <row r="13111" spans="2:2">
      <c r="B13111" s="9"/>
    </row>
    <row r="13112" spans="2:2">
      <c r="B13112" s="9"/>
    </row>
    <row r="13113" spans="2:2">
      <c r="B13113" s="9"/>
    </row>
    <row r="13114" spans="2:2">
      <c r="B13114" s="9"/>
    </row>
    <row r="13115" spans="2:2">
      <c r="B13115" s="9"/>
    </row>
    <row r="13116" spans="2:2">
      <c r="B13116" s="9"/>
    </row>
    <row r="13117" spans="2:2">
      <c r="B13117" s="9"/>
    </row>
    <row r="13118" spans="2:2">
      <c r="B13118" s="9"/>
    </row>
    <row r="13119" spans="2:2">
      <c r="B13119" s="9"/>
    </row>
    <row r="13120" spans="2:2">
      <c r="B13120" s="9"/>
    </row>
    <row r="13121" spans="2:2">
      <c r="B13121" s="9"/>
    </row>
    <row r="13122" spans="2:2">
      <c r="B13122" s="9"/>
    </row>
    <row r="13123" spans="2:2">
      <c r="B13123" s="9"/>
    </row>
    <row r="13124" spans="2:2">
      <c r="B13124" s="9"/>
    </row>
    <row r="13125" spans="2:2">
      <c r="B13125" s="9"/>
    </row>
    <row r="13126" spans="2:2">
      <c r="B13126" s="9"/>
    </row>
    <row r="13127" spans="2:2">
      <c r="B13127" s="9"/>
    </row>
    <row r="13128" spans="2:2">
      <c r="B13128" s="9"/>
    </row>
    <row r="13129" spans="2:2">
      <c r="B13129" s="9"/>
    </row>
    <row r="13130" spans="2:2">
      <c r="B13130" s="9"/>
    </row>
    <row r="13131" spans="2:2">
      <c r="B13131" s="9"/>
    </row>
    <row r="13132" spans="2:2">
      <c r="B13132" s="9"/>
    </row>
    <row r="13133" spans="2:2">
      <c r="B13133" s="9"/>
    </row>
    <row r="13134" spans="2:2">
      <c r="B13134" s="9"/>
    </row>
    <row r="13135" spans="2:2">
      <c r="B13135" s="9"/>
    </row>
    <row r="13136" spans="2:2">
      <c r="B13136" s="9"/>
    </row>
    <row r="13137" spans="2:2">
      <c r="B13137" s="9"/>
    </row>
    <row r="13138" spans="2:2">
      <c r="B13138" s="9"/>
    </row>
    <row r="13139" spans="2:2">
      <c r="B13139" s="9"/>
    </row>
    <row r="13140" spans="2:2">
      <c r="B13140" s="9"/>
    </row>
    <row r="13141" spans="2:2">
      <c r="B13141" s="9"/>
    </row>
    <row r="13142" spans="2:2">
      <c r="B13142" s="9"/>
    </row>
    <row r="13143" spans="2:2">
      <c r="B13143" s="9"/>
    </row>
    <row r="13144" spans="2:2">
      <c r="B13144" s="9"/>
    </row>
    <row r="13145" spans="2:2">
      <c r="B13145" s="9"/>
    </row>
    <row r="13146" spans="2:2">
      <c r="B13146" s="9"/>
    </row>
    <row r="13147" spans="2:2">
      <c r="B13147" s="9"/>
    </row>
    <row r="13148" spans="2:2">
      <c r="B13148" s="9"/>
    </row>
    <row r="13149" spans="2:2">
      <c r="B13149" s="9"/>
    </row>
    <row r="13150" spans="2:2">
      <c r="B13150" s="9"/>
    </row>
    <row r="13151" spans="2:2">
      <c r="B13151" s="9"/>
    </row>
    <row r="13152" spans="2:2">
      <c r="B13152" s="9"/>
    </row>
    <row r="13153" spans="2:2">
      <c r="B13153" s="9"/>
    </row>
    <row r="13154" spans="2:2">
      <c r="B13154" s="9"/>
    </row>
    <row r="13155" spans="2:2">
      <c r="B13155" s="9"/>
    </row>
    <row r="13156" spans="2:2">
      <c r="B13156" s="9"/>
    </row>
    <row r="13157" spans="2:2">
      <c r="B13157" s="9"/>
    </row>
    <row r="13158" spans="2:2">
      <c r="B13158" s="9"/>
    </row>
    <row r="13159" spans="2:2">
      <c r="B13159" s="9"/>
    </row>
    <row r="13160" spans="2:2">
      <c r="B13160" s="9"/>
    </row>
    <row r="13161" spans="2:2">
      <c r="B13161" s="9"/>
    </row>
    <row r="13162" spans="2:2">
      <c r="B13162" s="9"/>
    </row>
    <row r="13163" spans="2:2">
      <c r="B13163" s="9"/>
    </row>
    <row r="13164" spans="2:2">
      <c r="B13164" s="9"/>
    </row>
    <row r="13165" spans="2:2">
      <c r="B13165" s="9"/>
    </row>
    <row r="13166" spans="2:2">
      <c r="B13166" s="9"/>
    </row>
    <row r="13167" spans="2:2">
      <c r="B13167" s="9"/>
    </row>
    <row r="13168" spans="2:2">
      <c r="B13168" s="9"/>
    </row>
    <row r="13169" spans="2:2">
      <c r="B13169" s="9"/>
    </row>
    <row r="13170" spans="2:2">
      <c r="B13170" s="9"/>
    </row>
    <row r="13171" spans="2:2">
      <c r="B13171" s="9"/>
    </row>
    <row r="13172" spans="2:2">
      <c r="B13172" s="9"/>
    </row>
    <row r="13173" spans="2:2">
      <c r="B13173" s="9"/>
    </row>
    <row r="13174" spans="2:2">
      <c r="B13174" s="9"/>
    </row>
    <row r="13175" spans="2:2">
      <c r="B13175" s="9"/>
    </row>
    <row r="13176" spans="2:2">
      <c r="B13176" s="9"/>
    </row>
    <row r="13177" spans="2:2">
      <c r="B13177" s="9"/>
    </row>
    <row r="13178" spans="2:2">
      <c r="B13178" s="9"/>
    </row>
    <row r="13179" spans="2:2">
      <c r="B13179" s="9"/>
    </row>
    <row r="13180" spans="2:2">
      <c r="B13180" s="9"/>
    </row>
    <row r="13181" spans="2:2">
      <c r="B13181" s="9"/>
    </row>
    <row r="13182" spans="2:2">
      <c r="B13182" s="9"/>
    </row>
    <row r="13183" spans="2:2">
      <c r="B13183" s="9"/>
    </row>
    <row r="13184" spans="2:2">
      <c r="B13184" s="9"/>
    </row>
    <row r="13185" spans="2:2">
      <c r="B13185" s="9"/>
    </row>
    <row r="13186" spans="2:2">
      <c r="B13186" s="9"/>
    </row>
    <row r="13187" spans="2:2">
      <c r="B13187" s="9"/>
    </row>
    <row r="13188" spans="2:2">
      <c r="B13188" s="9"/>
    </row>
    <row r="13189" spans="2:2">
      <c r="B13189" s="9"/>
    </row>
    <row r="13190" spans="2:2">
      <c r="B13190" s="9"/>
    </row>
    <row r="13191" spans="2:2">
      <c r="B13191" s="9"/>
    </row>
    <row r="13192" spans="2:2">
      <c r="B13192" s="9"/>
    </row>
    <row r="13193" spans="2:2">
      <c r="B13193" s="9"/>
    </row>
    <row r="13194" spans="2:2">
      <c r="B13194" s="9"/>
    </row>
    <row r="13195" spans="2:2">
      <c r="B13195" s="9"/>
    </row>
    <row r="13196" spans="2:2">
      <c r="B13196" s="9"/>
    </row>
    <row r="13197" spans="2:2">
      <c r="B13197" s="9"/>
    </row>
    <row r="13198" spans="2:2">
      <c r="B13198" s="9"/>
    </row>
    <row r="13199" spans="2:2">
      <c r="B13199" s="9"/>
    </row>
    <row r="13200" spans="2:2">
      <c r="B13200" s="9"/>
    </row>
    <row r="13201" spans="2:2">
      <c r="B13201" s="9"/>
    </row>
    <row r="13202" spans="2:2">
      <c r="B13202" s="9"/>
    </row>
    <row r="13203" spans="2:2">
      <c r="B13203" s="9"/>
    </row>
    <row r="13204" spans="2:2">
      <c r="B13204" s="9"/>
    </row>
    <row r="13205" spans="2:2">
      <c r="B13205" s="9"/>
    </row>
    <row r="13206" spans="2:2">
      <c r="B13206" s="9"/>
    </row>
    <row r="13207" spans="2:2">
      <c r="B13207" s="9"/>
    </row>
    <row r="13208" spans="2:2">
      <c r="B13208" s="9"/>
    </row>
    <row r="13209" spans="2:2">
      <c r="B13209" s="9"/>
    </row>
    <row r="13210" spans="2:2">
      <c r="B13210" s="9"/>
    </row>
    <row r="13211" spans="2:2">
      <c r="B13211" s="9"/>
    </row>
    <row r="13212" spans="2:2">
      <c r="B13212" s="9"/>
    </row>
    <row r="13213" spans="2:2">
      <c r="B13213" s="9"/>
    </row>
    <row r="13214" spans="2:2">
      <c r="B13214" s="9"/>
    </row>
    <row r="13215" spans="2:2">
      <c r="B13215" s="9"/>
    </row>
    <row r="13216" spans="2:2">
      <c r="B13216" s="9"/>
    </row>
    <row r="13217" spans="2:2">
      <c r="B13217" s="9"/>
    </row>
    <row r="13218" spans="2:2">
      <c r="B13218" s="9"/>
    </row>
    <row r="13219" spans="2:2">
      <c r="B13219" s="9"/>
    </row>
    <row r="13220" spans="2:2">
      <c r="B13220" s="9"/>
    </row>
    <row r="13221" spans="2:2">
      <c r="B13221" s="9"/>
    </row>
    <row r="13222" spans="2:2">
      <c r="B13222" s="9"/>
    </row>
    <row r="13223" spans="2:2">
      <c r="B13223" s="9"/>
    </row>
    <row r="13224" spans="2:2">
      <c r="B13224" s="9"/>
    </row>
    <row r="13225" spans="2:2">
      <c r="B13225" s="9"/>
    </row>
    <row r="13226" spans="2:2">
      <c r="B13226" s="9"/>
    </row>
    <row r="13227" spans="2:2">
      <c r="B13227" s="9"/>
    </row>
    <row r="13228" spans="2:2">
      <c r="B13228" s="9"/>
    </row>
    <row r="13229" spans="2:2">
      <c r="B13229" s="9"/>
    </row>
    <row r="13230" spans="2:2">
      <c r="B13230" s="9"/>
    </row>
    <row r="13231" spans="2:2">
      <c r="B13231" s="9"/>
    </row>
    <row r="13232" spans="2:2">
      <c r="B13232" s="9"/>
    </row>
    <row r="13233" spans="2:2">
      <c r="B13233" s="9"/>
    </row>
    <row r="13234" spans="2:2">
      <c r="B13234" s="9"/>
    </row>
    <row r="13235" spans="2:2">
      <c r="B13235" s="9"/>
    </row>
    <row r="13236" spans="2:2">
      <c r="B13236" s="9"/>
    </row>
    <row r="13237" spans="2:2">
      <c r="B13237" s="9"/>
    </row>
    <row r="13238" spans="2:2">
      <c r="B13238" s="9"/>
    </row>
    <row r="13239" spans="2:2">
      <c r="B13239" s="9"/>
    </row>
    <row r="13240" spans="2:2">
      <c r="B13240" s="9"/>
    </row>
    <row r="13241" spans="2:2">
      <c r="B13241" s="9"/>
    </row>
    <row r="13242" spans="2:2">
      <c r="B13242" s="9"/>
    </row>
    <row r="13243" spans="2:2">
      <c r="B13243" s="9"/>
    </row>
    <row r="13244" spans="2:2">
      <c r="B13244" s="9"/>
    </row>
    <row r="13245" spans="2:2">
      <c r="B13245" s="9"/>
    </row>
    <row r="13246" spans="2:2">
      <c r="B13246" s="9"/>
    </row>
    <row r="13247" spans="2:2">
      <c r="B13247" s="9"/>
    </row>
    <row r="13248" spans="2:2">
      <c r="B13248" s="9"/>
    </row>
    <row r="13249" spans="2:2">
      <c r="B13249" s="9"/>
    </row>
    <row r="13250" spans="2:2">
      <c r="B13250" s="9"/>
    </row>
    <row r="13251" spans="2:2">
      <c r="B13251" s="9"/>
    </row>
    <row r="13252" spans="2:2">
      <c r="B13252" s="9"/>
    </row>
    <row r="13253" spans="2:2">
      <c r="B13253" s="9"/>
    </row>
    <row r="13254" spans="2:2">
      <c r="B13254" s="9"/>
    </row>
    <row r="13255" spans="2:2">
      <c r="B13255" s="9"/>
    </row>
    <row r="13256" spans="2:2">
      <c r="B13256" s="9"/>
    </row>
    <row r="13257" spans="2:2">
      <c r="B13257" s="9"/>
    </row>
    <row r="13258" spans="2:2">
      <c r="B13258" s="9"/>
    </row>
    <row r="13259" spans="2:2">
      <c r="B13259" s="9"/>
    </row>
    <row r="13260" spans="2:2">
      <c r="B13260" s="9"/>
    </row>
    <row r="13261" spans="2:2">
      <c r="B13261" s="9"/>
    </row>
    <row r="13262" spans="2:2">
      <c r="B13262" s="9"/>
    </row>
    <row r="13263" spans="2:2">
      <c r="B13263" s="9"/>
    </row>
    <row r="13264" spans="2:2">
      <c r="B13264" s="9"/>
    </row>
    <row r="13265" spans="2:2">
      <c r="B13265" s="9"/>
    </row>
    <row r="13266" spans="2:2">
      <c r="B13266" s="9"/>
    </row>
    <row r="13267" spans="2:2">
      <c r="B13267" s="9"/>
    </row>
    <row r="13268" spans="2:2">
      <c r="B13268" s="9"/>
    </row>
    <row r="13269" spans="2:2">
      <c r="B13269" s="9"/>
    </row>
    <row r="13270" spans="2:2">
      <c r="B13270" s="9"/>
    </row>
    <row r="13271" spans="2:2">
      <c r="B13271" s="9"/>
    </row>
    <row r="13272" spans="2:2">
      <c r="B13272" s="9"/>
    </row>
    <row r="13273" spans="2:2">
      <c r="B13273" s="9"/>
    </row>
    <row r="13274" spans="2:2">
      <c r="B13274" s="9"/>
    </row>
    <row r="13275" spans="2:2">
      <c r="B13275" s="9"/>
    </row>
    <row r="13276" spans="2:2">
      <c r="B13276" s="9"/>
    </row>
    <row r="13277" spans="2:2">
      <c r="B13277" s="9"/>
    </row>
    <row r="13278" spans="2:2">
      <c r="B13278" s="9"/>
    </row>
    <row r="13279" spans="2:2">
      <c r="B13279" s="9"/>
    </row>
    <row r="13280" spans="2:2">
      <c r="B13280" s="9"/>
    </row>
    <row r="13281" spans="2:2">
      <c r="B13281" s="9"/>
    </row>
    <row r="13282" spans="2:2">
      <c r="B13282" s="9"/>
    </row>
    <row r="13283" spans="2:2">
      <c r="B13283" s="9"/>
    </row>
    <row r="13284" spans="2:2">
      <c r="B13284" s="9"/>
    </row>
    <row r="13285" spans="2:2">
      <c r="B13285" s="9"/>
    </row>
    <row r="13286" spans="2:2">
      <c r="B13286" s="9"/>
    </row>
    <row r="13287" spans="2:2">
      <c r="B13287" s="9"/>
    </row>
    <row r="13288" spans="2:2">
      <c r="B13288" s="9"/>
    </row>
    <row r="13289" spans="2:2">
      <c r="B13289" s="9"/>
    </row>
    <row r="13290" spans="2:2">
      <c r="B13290" s="9"/>
    </row>
    <row r="13291" spans="2:2">
      <c r="B13291" s="9"/>
    </row>
    <row r="13292" spans="2:2">
      <c r="B13292" s="9"/>
    </row>
    <row r="13293" spans="2:2">
      <c r="B13293" s="9"/>
    </row>
    <row r="13294" spans="2:2">
      <c r="B13294" s="9"/>
    </row>
    <row r="13295" spans="2:2">
      <c r="B13295" s="9"/>
    </row>
    <row r="13296" spans="2:2">
      <c r="B13296" s="9"/>
    </row>
    <row r="13297" spans="2:2">
      <c r="B13297" s="9"/>
    </row>
    <row r="13298" spans="2:2">
      <c r="B13298" s="9"/>
    </row>
    <row r="13299" spans="2:2">
      <c r="B13299" s="9"/>
    </row>
    <row r="13300" spans="2:2">
      <c r="B13300" s="9"/>
    </row>
    <row r="13301" spans="2:2">
      <c r="B13301" s="9"/>
    </row>
    <row r="13302" spans="2:2">
      <c r="B13302" s="9"/>
    </row>
    <row r="13303" spans="2:2">
      <c r="B13303" s="9"/>
    </row>
    <row r="13304" spans="2:2">
      <c r="B13304" s="9"/>
    </row>
    <row r="13305" spans="2:2">
      <c r="B13305" s="9"/>
    </row>
    <row r="13306" spans="2:2">
      <c r="B13306" s="9"/>
    </row>
    <row r="13307" spans="2:2">
      <c r="B13307" s="9"/>
    </row>
    <row r="13308" spans="2:2">
      <c r="B13308" s="9"/>
    </row>
    <row r="13309" spans="2:2">
      <c r="B13309" s="9"/>
    </row>
    <row r="13310" spans="2:2">
      <c r="B13310" s="9"/>
    </row>
    <row r="13311" spans="2:2">
      <c r="B13311" s="9"/>
    </row>
    <row r="13312" spans="2:2">
      <c r="B13312" s="9"/>
    </row>
    <row r="13313" spans="2:2">
      <c r="B13313" s="9"/>
    </row>
    <row r="13314" spans="2:2">
      <c r="B13314" s="9"/>
    </row>
    <row r="13315" spans="2:2">
      <c r="B13315" s="9"/>
    </row>
    <row r="13316" spans="2:2">
      <c r="B13316" s="9"/>
    </row>
    <row r="13317" spans="2:2">
      <c r="B13317" s="9"/>
    </row>
    <row r="13318" spans="2:2">
      <c r="B13318" s="9"/>
    </row>
    <row r="13319" spans="2:2">
      <c r="B13319" s="9"/>
    </row>
    <row r="13320" spans="2:2">
      <c r="B13320" s="9"/>
    </row>
    <row r="13321" spans="2:2">
      <c r="B13321" s="9"/>
    </row>
    <row r="13322" spans="2:2">
      <c r="B13322" s="9"/>
    </row>
    <row r="13323" spans="2:2">
      <c r="B13323" s="9"/>
    </row>
    <row r="13324" spans="2:2">
      <c r="B13324" s="9"/>
    </row>
    <row r="13325" spans="2:2">
      <c r="B13325" s="9"/>
    </row>
    <row r="13326" spans="2:2">
      <c r="B13326" s="9"/>
    </row>
    <row r="13327" spans="2:2">
      <c r="B13327" s="9"/>
    </row>
    <row r="13328" spans="2:2">
      <c r="B13328" s="9"/>
    </row>
    <row r="13329" spans="2:2">
      <c r="B13329" s="9"/>
    </row>
    <row r="13330" spans="2:2">
      <c r="B13330" s="9"/>
    </row>
    <row r="13331" spans="2:2">
      <c r="B13331" s="9"/>
    </row>
    <row r="13332" spans="2:2">
      <c r="B13332" s="9"/>
    </row>
    <row r="13333" spans="2:2">
      <c r="B13333" s="9"/>
    </row>
    <row r="13334" spans="2:2">
      <c r="B13334" s="9"/>
    </row>
    <row r="13335" spans="2:2">
      <c r="B13335" s="9"/>
    </row>
    <row r="13336" spans="2:2">
      <c r="B13336" s="9"/>
    </row>
    <row r="13337" spans="2:2">
      <c r="B13337" s="9"/>
    </row>
    <row r="13338" spans="2:2">
      <c r="B13338" s="9"/>
    </row>
    <row r="13339" spans="2:2">
      <c r="B13339" s="9"/>
    </row>
    <row r="13340" spans="2:2">
      <c r="B13340" s="9"/>
    </row>
    <row r="13341" spans="2:2">
      <c r="B13341" s="9"/>
    </row>
    <row r="13342" spans="2:2">
      <c r="B13342" s="9"/>
    </row>
    <row r="13343" spans="2:2">
      <c r="B13343" s="9"/>
    </row>
    <row r="13344" spans="2:2">
      <c r="B13344" s="9"/>
    </row>
    <row r="13345" spans="2:2">
      <c r="B13345" s="9"/>
    </row>
    <row r="13346" spans="2:2">
      <c r="B13346" s="9"/>
    </row>
    <row r="13347" spans="2:2">
      <c r="B13347" s="9"/>
    </row>
    <row r="13348" spans="2:2">
      <c r="B13348" s="9"/>
    </row>
    <row r="13349" spans="2:2">
      <c r="B13349" s="9"/>
    </row>
    <row r="13350" spans="2:2">
      <c r="B13350" s="9"/>
    </row>
    <row r="13351" spans="2:2">
      <c r="B13351" s="9"/>
    </row>
    <row r="13352" spans="2:2">
      <c r="B13352" s="9"/>
    </row>
    <row r="13353" spans="2:2">
      <c r="B13353" s="9"/>
    </row>
    <row r="13354" spans="2:2">
      <c r="B13354" s="9"/>
    </row>
    <row r="13355" spans="2:2">
      <c r="B13355" s="9"/>
    </row>
    <row r="13356" spans="2:2">
      <c r="B13356" s="9"/>
    </row>
    <row r="13357" spans="2:2">
      <c r="B13357" s="9"/>
    </row>
    <row r="13358" spans="2:2">
      <c r="B13358" s="9"/>
    </row>
    <row r="13359" spans="2:2">
      <c r="B13359" s="9"/>
    </row>
    <row r="13360" spans="2:2">
      <c r="B13360" s="9"/>
    </row>
    <row r="13361" spans="2:2">
      <c r="B13361" s="9"/>
    </row>
    <row r="13362" spans="2:2">
      <c r="B13362" s="9"/>
    </row>
    <row r="13363" spans="2:2">
      <c r="B13363" s="9"/>
    </row>
    <row r="13364" spans="2:2">
      <c r="B13364" s="9"/>
    </row>
    <row r="13365" spans="2:2">
      <c r="B13365" s="9"/>
    </row>
    <row r="13366" spans="2:2">
      <c r="B13366" s="9"/>
    </row>
    <row r="13367" spans="2:2">
      <c r="B13367" s="9"/>
    </row>
    <row r="13368" spans="2:2">
      <c r="B13368" s="9"/>
    </row>
    <row r="13369" spans="2:2">
      <c r="B13369" s="9"/>
    </row>
    <row r="13370" spans="2:2">
      <c r="B13370" s="9"/>
    </row>
    <row r="13371" spans="2:2">
      <c r="B13371" s="9"/>
    </row>
    <row r="13372" spans="2:2">
      <c r="B13372" s="9"/>
    </row>
    <row r="13373" spans="2:2">
      <c r="B13373" s="9"/>
    </row>
    <row r="13374" spans="2:2">
      <c r="B13374" s="9"/>
    </row>
    <row r="13375" spans="2:2">
      <c r="B13375" s="9"/>
    </row>
    <row r="13376" spans="2:2">
      <c r="B13376" s="9"/>
    </row>
    <row r="13377" spans="2:2">
      <c r="B13377" s="9"/>
    </row>
    <row r="13378" spans="2:2">
      <c r="B13378" s="9"/>
    </row>
    <row r="13379" spans="2:2">
      <c r="B13379" s="9"/>
    </row>
    <row r="13380" spans="2:2">
      <c r="B13380" s="9"/>
    </row>
    <row r="13381" spans="2:2">
      <c r="B13381" s="9"/>
    </row>
    <row r="13382" spans="2:2">
      <c r="B13382" s="9"/>
    </row>
    <row r="13383" spans="2:2">
      <c r="B13383" s="9"/>
    </row>
    <row r="13384" spans="2:2">
      <c r="B13384" s="9"/>
    </row>
    <row r="13385" spans="2:2">
      <c r="B13385" s="9"/>
    </row>
    <row r="13386" spans="2:2">
      <c r="B13386" s="9"/>
    </row>
    <row r="13387" spans="2:2">
      <c r="B13387" s="9"/>
    </row>
    <row r="13388" spans="2:2">
      <c r="B13388" s="9"/>
    </row>
    <row r="13389" spans="2:2">
      <c r="B13389" s="9"/>
    </row>
    <row r="13390" spans="2:2">
      <c r="B13390" s="9"/>
    </row>
    <row r="13391" spans="2:2">
      <c r="B13391" s="9"/>
    </row>
    <row r="13392" spans="2:2">
      <c r="B13392" s="9"/>
    </row>
    <row r="13393" spans="2:2">
      <c r="B13393" s="9"/>
    </row>
    <row r="13394" spans="2:2">
      <c r="B13394" s="9"/>
    </row>
    <row r="13395" spans="2:2">
      <c r="B13395" s="9"/>
    </row>
    <row r="13396" spans="2:2">
      <c r="B13396" s="9"/>
    </row>
    <row r="13397" spans="2:2">
      <c r="B13397" s="9"/>
    </row>
    <row r="13398" spans="2:2">
      <c r="B13398" s="9"/>
    </row>
    <row r="13399" spans="2:2">
      <c r="B13399" s="9"/>
    </row>
    <row r="13400" spans="2:2">
      <c r="B13400" s="9"/>
    </row>
    <row r="13401" spans="2:2">
      <c r="B13401" s="9"/>
    </row>
    <row r="13402" spans="2:2">
      <c r="B13402" s="9"/>
    </row>
    <row r="13403" spans="2:2">
      <c r="B13403" s="9"/>
    </row>
    <row r="13404" spans="2:2">
      <c r="B13404" s="9"/>
    </row>
    <row r="13405" spans="2:2">
      <c r="B13405" s="9"/>
    </row>
    <row r="13406" spans="2:2">
      <c r="B13406" s="9"/>
    </row>
    <row r="13407" spans="2:2">
      <c r="B13407" s="9"/>
    </row>
    <row r="13408" spans="2:2">
      <c r="B13408" s="9"/>
    </row>
    <row r="13409" spans="2:2">
      <c r="B13409" s="9"/>
    </row>
    <row r="13410" spans="2:2">
      <c r="B13410" s="9"/>
    </row>
    <row r="13411" spans="2:2">
      <c r="B13411" s="9"/>
    </row>
    <row r="13412" spans="2:2">
      <c r="B13412" s="9"/>
    </row>
    <row r="13413" spans="2:2">
      <c r="B13413" s="9"/>
    </row>
    <row r="13414" spans="2:2">
      <c r="B13414" s="9"/>
    </row>
    <row r="13415" spans="2:2">
      <c r="B13415" s="9"/>
    </row>
    <row r="13416" spans="2:2">
      <c r="B13416" s="9"/>
    </row>
    <row r="13417" spans="2:2">
      <c r="B13417" s="9"/>
    </row>
    <row r="13418" spans="2:2">
      <c r="B13418" s="9"/>
    </row>
    <row r="13419" spans="2:2">
      <c r="B13419" s="9"/>
    </row>
    <row r="13420" spans="2:2">
      <c r="B13420" s="9"/>
    </row>
    <row r="13421" spans="2:2">
      <c r="B13421" s="9"/>
    </row>
    <row r="13422" spans="2:2">
      <c r="B13422" s="9"/>
    </row>
    <row r="13423" spans="2:2">
      <c r="B13423" s="9"/>
    </row>
    <row r="13424" spans="2:2">
      <c r="B13424" s="9"/>
    </row>
    <row r="13425" spans="2:2">
      <c r="B13425" s="9"/>
    </row>
    <row r="13426" spans="2:2">
      <c r="B13426" s="9"/>
    </row>
    <row r="13427" spans="2:2">
      <c r="B13427" s="9"/>
    </row>
    <row r="13428" spans="2:2">
      <c r="B13428" s="9"/>
    </row>
    <row r="13429" spans="2:2">
      <c r="B13429" s="9"/>
    </row>
    <row r="13430" spans="2:2">
      <c r="B13430" s="9"/>
    </row>
    <row r="13431" spans="2:2">
      <c r="B13431" s="9"/>
    </row>
    <row r="13432" spans="2:2">
      <c r="B13432" s="9"/>
    </row>
    <row r="13433" spans="2:2">
      <c r="B13433" s="9"/>
    </row>
    <row r="13434" spans="2:2">
      <c r="B13434" s="9"/>
    </row>
    <row r="13435" spans="2:2">
      <c r="B13435" s="9"/>
    </row>
    <row r="13436" spans="2:2">
      <c r="B13436" s="9"/>
    </row>
    <row r="13437" spans="2:2">
      <c r="B13437" s="9"/>
    </row>
    <row r="13438" spans="2:2">
      <c r="B13438" s="9"/>
    </row>
    <row r="13439" spans="2:2">
      <c r="B13439" s="9"/>
    </row>
    <row r="13440" spans="2:2">
      <c r="B13440" s="9"/>
    </row>
    <row r="13441" spans="2:2">
      <c r="B13441" s="9"/>
    </row>
    <row r="13442" spans="2:2">
      <c r="B13442" s="9"/>
    </row>
    <row r="13443" spans="2:2">
      <c r="B13443" s="9"/>
    </row>
    <row r="13444" spans="2:2">
      <c r="B13444" s="9"/>
    </row>
    <row r="13445" spans="2:2">
      <c r="B13445" s="9"/>
    </row>
    <row r="13446" spans="2:2">
      <c r="B13446" s="9"/>
    </row>
    <row r="13447" spans="2:2">
      <c r="B13447" s="9"/>
    </row>
    <row r="13448" spans="2:2">
      <c r="B13448" s="9"/>
    </row>
    <row r="13449" spans="2:2">
      <c r="B13449" s="9"/>
    </row>
    <row r="13450" spans="2:2">
      <c r="B13450" s="9"/>
    </row>
    <row r="13451" spans="2:2">
      <c r="B13451" s="9"/>
    </row>
    <row r="13452" spans="2:2">
      <c r="B13452" s="9"/>
    </row>
    <row r="13453" spans="2:2">
      <c r="B13453" s="9"/>
    </row>
    <row r="13454" spans="2:2">
      <c r="B13454" s="9"/>
    </row>
    <row r="13455" spans="2:2">
      <c r="B13455" s="9"/>
    </row>
    <row r="13456" spans="2:2">
      <c r="B13456" s="9"/>
    </row>
    <row r="13457" spans="2:2">
      <c r="B13457" s="9"/>
    </row>
    <row r="13458" spans="2:2">
      <c r="B13458" s="9"/>
    </row>
    <row r="13459" spans="2:2">
      <c r="B13459" s="9"/>
    </row>
    <row r="13460" spans="2:2">
      <c r="B13460" s="9"/>
    </row>
    <row r="13461" spans="2:2">
      <c r="B13461" s="9"/>
    </row>
    <row r="13462" spans="2:2">
      <c r="B13462" s="9"/>
    </row>
    <row r="13463" spans="2:2">
      <c r="B13463" s="9"/>
    </row>
    <row r="13464" spans="2:2">
      <c r="B13464" s="9"/>
    </row>
    <row r="13465" spans="2:2">
      <c r="B13465" s="9"/>
    </row>
    <row r="13466" spans="2:2">
      <c r="B13466" s="9"/>
    </row>
    <row r="13467" spans="2:2">
      <c r="B13467" s="9"/>
    </row>
    <row r="13468" spans="2:2">
      <c r="B13468" s="9"/>
    </row>
    <row r="13469" spans="2:2">
      <c r="B13469" s="9"/>
    </row>
    <row r="13470" spans="2:2">
      <c r="B13470" s="9"/>
    </row>
    <row r="13471" spans="2:2">
      <c r="B13471" s="9"/>
    </row>
    <row r="13472" spans="2:2">
      <c r="B13472" s="9"/>
    </row>
    <row r="13473" spans="2:2">
      <c r="B13473" s="9"/>
    </row>
    <row r="13474" spans="2:2">
      <c r="B13474" s="9"/>
    </row>
    <row r="13475" spans="2:2">
      <c r="B13475" s="9"/>
    </row>
    <row r="13476" spans="2:2">
      <c r="B13476" s="9"/>
    </row>
    <row r="13477" spans="2:2">
      <c r="B13477" s="9"/>
    </row>
    <row r="13478" spans="2:2">
      <c r="B13478" s="9"/>
    </row>
    <row r="13479" spans="2:2">
      <c r="B13479" s="9"/>
    </row>
    <row r="13480" spans="2:2">
      <c r="B13480" s="9"/>
    </row>
    <row r="13481" spans="2:2">
      <c r="B13481" s="9"/>
    </row>
    <row r="13482" spans="2:2">
      <c r="B13482" s="9"/>
    </row>
    <row r="13483" spans="2:2">
      <c r="B13483" s="9"/>
    </row>
    <row r="13484" spans="2:2">
      <c r="B13484" s="9"/>
    </row>
    <row r="13485" spans="2:2">
      <c r="B13485" s="9"/>
    </row>
    <row r="13486" spans="2:2">
      <c r="B13486" s="9"/>
    </row>
    <row r="13487" spans="2:2">
      <c r="B13487" s="9"/>
    </row>
    <row r="13488" spans="2:2">
      <c r="B13488" s="9"/>
    </row>
    <row r="13489" spans="2:2">
      <c r="B13489" s="9"/>
    </row>
    <row r="13490" spans="2:2">
      <c r="B13490" s="9"/>
    </row>
    <row r="13491" spans="2:2">
      <c r="B13491" s="9"/>
    </row>
    <row r="13492" spans="2:2">
      <c r="B13492" s="9"/>
    </row>
    <row r="13493" spans="2:2">
      <c r="B13493" s="9"/>
    </row>
    <row r="13494" spans="2:2">
      <c r="B13494" s="9"/>
    </row>
    <row r="13495" spans="2:2">
      <c r="B13495" s="9"/>
    </row>
    <row r="13496" spans="2:2">
      <c r="B13496" s="9"/>
    </row>
    <row r="13497" spans="2:2">
      <c r="B13497" s="9"/>
    </row>
    <row r="13498" spans="2:2">
      <c r="B13498" s="9"/>
    </row>
    <row r="13499" spans="2:2">
      <c r="B13499" s="9"/>
    </row>
    <row r="13500" spans="2:2">
      <c r="B13500" s="9"/>
    </row>
    <row r="13501" spans="2:2">
      <c r="B13501" s="9"/>
    </row>
    <row r="13502" spans="2:2">
      <c r="B13502" s="9"/>
    </row>
    <row r="13503" spans="2:2">
      <c r="B13503" s="9"/>
    </row>
    <row r="13504" spans="2:2">
      <c r="B13504" s="9"/>
    </row>
    <row r="13505" spans="2:2">
      <c r="B13505" s="9"/>
    </row>
    <row r="13506" spans="2:2">
      <c r="B13506" s="9"/>
    </row>
    <row r="13507" spans="2:2">
      <c r="B13507" s="9"/>
    </row>
    <row r="13508" spans="2:2">
      <c r="B13508" s="9"/>
    </row>
    <row r="13509" spans="2:2">
      <c r="B13509" s="9"/>
    </row>
    <row r="13510" spans="2:2">
      <c r="B13510" s="9"/>
    </row>
    <row r="13511" spans="2:2">
      <c r="B13511" s="9"/>
    </row>
    <row r="13512" spans="2:2">
      <c r="B13512" s="9"/>
    </row>
    <row r="13513" spans="2:2">
      <c r="B13513" s="9"/>
    </row>
    <row r="13514" spans="2:2">
      <c r="B13514" s="9"/>
    </row>
    <row r="13515" spans="2:2">
      <c r="B13515" s="9"/>
    </row>
    <row r="13516" spans="2:2">
      <c r="B13516" s="9"/>
    </row>
    <row r="13517" spans="2:2">
      <c r="B13517" s="9"/>
    </row>
    <row r="13518" spans="2:2">
      <c r="B13518" s="9"/>
    </row>
    <row r="13519" spans="2:2">
      <c r="B13519" s="9"/>
    </row>
    <row r="13520" spans="2:2">
      <c r="B13520" s="9"/>
    </row>
    <row r="13521" spans="2:2">
      <c r="B13521" s="9"/>
    </row>
    <row r="13522" spans="2:2">
      <c r="B13522" s="9"/>
    </row>
    <row r="13523" spans="2:2">
      <c r="B13523" s="9"/>
    </row>
    <row r="13524" spans="2:2">
      <c r="B13524" s="9"/>
    </row>
    <row r="13525" spans="2:2">
      <c r="B13525" s="9"/>
    </row>
    <row r="13526" spans="2:2">
      <c r="B13526" s="9"/>
    </row>
    <row r="13527" spans="2:2">
      <c r="B13527" s="9"/>
    </row>
    <row r="13528" spans="2:2">
      <c r="B13528" s="9"/>
    </row>
    <row r="13529" spans="2:2">
      <c r="B13529" s="9"/>
    </row>
    <row r="13530" spans="2:2">
      <c r="B13530" s="9"/>
    </row>
    <row r="13531" spans="2:2">
      <c r="B13531" s="9"/>
    </row>
    <row r="13532" spans="2:2">
      <c r="B13532" s="9"/>
    </row>
    <row r="13533" spans="2:2">
      <c r="B13533" s="9"/>
    </row>
    <row r="13534" spans="2:2">
      <c r="B13534" s="9"/>
    </row>
    <row r="13535" spans="2:2">
      <c r="B13535" s="9"/>
    </row>
    <row r="13536" spans="2:2">
      <c r="B13536" s="9"/>
    </row>
    <row r="13537" spans="2:2">
      <c r="B13537" s="9"/>
    </row>
    <row r="13538" spans="2:2">
      <c r="B13538" s="9"/>
    </row>
    <row r="13539" spans="2:2">
      <c r="B13539" s="9"/>
    </row>
    <row r="13540" spans="2:2">
      <c r="B13540" s="9"/>
    </row>
    <row r="13541" spans="2:2">
      <c r="B13541" s="9"/>
    </row>
    <row r="13542" spans="2:2">
      <c r="B13542" s="9"/>
    </row>
    <row r="13543" spans="2:2">
      <c r="B13543" s="9"/>
    </row>
    <row r="13544" spans="2:2">
      <c r="B13544" s="9"/>
    </row>
    <row r="13545" spans="2:2">
      <c r="B13545" s="9"/>
    </row>
    <row r="13546" spans="2:2">
      <c r="B13546" s="9"/>
    </row>
    <row r="13547" spans="2:2">
      <c r="B13547" s="9"/>
    </row>
    <row r="13548" spans="2:2">
      <c r="B13548" s="9"/>
    </row>
    <row r="13549" spans="2:2">
      <c r="B13549" s="9"/>
    </row>
    <row r="13550" spans="2:2">
      <c r="B13550" s="9"/>
    </row>
    <row r="13551" spans="2:2">
      <c r="B13551" s="9"/>
    </row>
    <row r="13552" spans="2:2">
      <c r="B13552" s="9"/>
    </row>
    <row r="13553" spans="2:2">
      <c r="B13553" s="9"/>
    </row>
    <row r="13554" spans="2:2">
      <c r="B13554" s="9"/>
    </row>
    <row r="13555" spans="2:2">
      <c r="B13555" s="9"/>
    </row>
    <row r="13556" spans="2:2">
      <c r="B13556" s="9"/>
    </row>
    <row r="13557" spans="2:2">
      <c r="B13557" s="9"/>
    </row>
    <row r="13558" spans="2:2">
      <c r="B13558" s="9"/>
    </row>
    <row r="13559" spans="2:2">
      <c r="B13559" s="9"/>
    </row>
    <row r="13560" spans="2:2">
      <c r="B13560" s="9"/>
    </row>
    <row r="13561" spans="2:2">
      <c r="B13561" s="9"/>
    </row>
    <row r="13562" spans="2:2">
      <c r="B13562" s="9"/>
    </row>
    <row r="13563" spans="2:2">
      <c r="B13563" s="9"/>
    </row>
    <row r="13564" spans="2:2">
      <c r="B13564" s="9"/>
    </row>
    <row r="13565" spans="2:2">
      <c r="B13565" s="9"/>
    </row>
    <row r="13566" spans="2:2">
      <c r="B13566" s="9"/>
    </row>
    <row r="13567" spans="2:2">
      <c r="B13567" s="9"/>
    </row>
    <row r="13568" spans="2:2">
      <c r="B13568" s="9"/>
    </row>
    <row r="13569" spans="2:2">
      <c r="B13569" s="9"/>
    </row>
    <row r="13570" spans="2:2">
      <c r="B13570" s="9"/>
    </row>
    <row r="13571" spans="2:2">
      <c r="B13571" s="9"/>
    </row>
    <row r="13572" spans="2:2">
      <c r="B13572" s="9"/>
    </row>
    <row r="13573" spans="2:2">
      <c r="B13573" s="9"/>
    </row>
    <row r="13574" spans="2:2">
      <c r="B13574" s="9"/>
    </row>
    <row r="13575" spans="2:2">
      <c r="B13575" s="9"/>
    </row>
    <row r="13576" spans="2:2">
      <c r="B13576" s="9"/>
    </row>
    <row r="13577" spans="2:2">
      <c r="B13577" s="9"/>
    </row>
    <row r="13578" spans="2:2">
      <c r="B13578" s="9"/>
    </row>
    <row r="13579" spans="2:2">
      <c r="B13579" s="9"/>
    </row>
    <row r="13580" spans="2:2">
      <c r="B13580" s="9"/>
    </row>
    <row r="13581" spans="2:2">
      <c r="B13581" s="9"/>
    </row>
    <row r="13582" spans="2:2">
      <c r="B13582" s="9"/>
    </row>
    <row r="13583" spans="2:2">
      <c r="B13583" s="9"/>
    </row>
    <row r="13584" spans="2:2">
      <c r="B13584" s="9"/>
    </row>
    <row r="13585" spans="2:2">
      <c r="B13585" s="9"/>
    </row>
    <row r="13586" spans="2:2">
      <c r="B13586" s="9"/>
    </row>
    <row r="13587" spans="2:2">
      <c r="B13587" s="9"/>
    </row>
    <row r="13588" spans="2:2">
      <c r="B13588" s="9"/>
    </row>
    <row r="13589" spans="2:2">
      <c r="B13589" s="9"/>
    </row>
    <row r="13590" spans="2:2">
      <c r="B13590" s="9"/>
    </row>
    <row r="13591" spans="2:2">
      <c r="B13591" s="9"/>
    </row>
    <row r="13592" spans="2:2">
      <c r="B13592" s="9"/>
    </row>
    <row r="13593" spans="2:2">
      <c r="B13593" s="9"/>
    </row>
    <row r="13594" spans="2:2">
      <c r="B13594" s="9"/>
    </row>
    <row r="13595" spans="2:2">
      <c r="B13595" s="9"/>
    </row>
    <row r="13596" spans="2:2">
      <c r="B13596" s="9"/>
    </row>
    <row r="13597" spans="2:2">
      <c r="B13597" s="9"/>
    </row>
    <row r="13598" spans="2:2">
      <c r="B13598" s="9"/>
    </row>
    <row r="13599" spans="2:2">
      <c r="B13599" s="9"/>
    </row>
    <row r="13600" spans="2:2">
      <c r="B13600" s="9"/>
    </row>
    <row r="13601" spans="2:2">
      <c r="B13601" s="9"/>
    </row>
    <row r="13602" spans="2:2">
      <c r="B13602" s="9"/>
    </row>
    <row r="13603" spans="2:2">
      <c r="B13603" s="9"/>
    </row>
    <row r="13604" spans="2:2">
      <c r="B13604" s="9"/>
    </row>
    <row r="13605" spans="2:2">
      <c r="B13605" s="9"/>
    </row>
    <row r="13606" spans="2:2">
      <c r="B13606" s="9"/>
    </row>
    <row r="13607" spans="2:2">
      <c r="B13607" s="9"/>
    </row>
    <row r="13608" spans="2:2">
      <c r="B13608" s="9"/>
    </row>
    <row r="13609" spans="2:2">
      <c r="B13609" s="9"/>
    </row>
    <row r="13610" spans="2:2">
      <c r="B13610" s="9"/>
    </row>
    <row r="13611" spans="2:2">
      <c r="B13611" s="9"/>
    </row>
    <row r="13612" spans="2:2">
      <c r="B13612" s="9"/>
    </row>
    <row r="13613" spans="2:2">
      <c r="B13613" s="9"/>
    </row>
    <row r="13614" spans="2:2">
      <c r="B13614" s="9"/>
    </row>
    <row r="13615" spans="2:2">
      <c r="B13615" s="9"/>
    </row>
    <row r="13616" spans="2:2">
      <c r="B13616" s="9"/>
    </row>
    <row r="13617" spans="2:2">
      <c r="B13617" s="9"/>
    </row>
    <row r="13618" spans="2:2">
      <c r="B13618" s="9"/>
    </row>
    <row r="13619" spans="2:2">
      <c r="B13619" s="9"/>
    </row>
    <row r="13620" spans="2:2">
      <c r="B13620" s="9"/>
    </row>
    <row r="13621" spans="2:2">
      <c r="B13621" s="9"/>
    </row>
    <row r="13622" spans="2:2">
      <c r="B13622" s="9"/>
    </row>
    <row r="13623" spans="2:2">
      <c r="B13623" s="9"/>
    </row>
    <row r="13624" spans="2:2">
      <c r="B13624" s="9"/>
    </row>
    <row r="13625" spans="2:2">
      <c r="B13625" s="9"/>
    </row>
    <row r="13626" spans="2:2">
      <c r="B13626" s="9"/>
    </row>
    <row r="13627" spans="2:2">
      <c r="B13627" s="9"/>
    </row>
    <row r="13628" spans="2:2">
      <c r="B13628" s="9"/>
    </row>
    <row r="13629" spans="2:2">
      <c r="B13629" s="9"/>
    </row>
    <row r="13630" spans="2:2">
      <c r="B13630" s="9"/>
    </row>
    <row r="13631" spans="2:2">
      <c r="B13631" s="9"/>
    </row>
    <row r="13632" spans="2:2">
      <c r="B13632" s="9"/>
    </row>
    <row r="13633" spans="2:2">
      <c r="B13633" s="9"/>
    </row>
    <row r="13634" spans="2:2">
      <c r="B13634" s="9"/>
    </row>
    <row r="13635" spans="2:2">
      <c r="B13635" s="9"/>
    </row>
    <row r="13636" spans="2:2">
      <c r="B13636" s="9"/>
    </row>
    <row r="13637" spans="2:2">
      <c r="B13637" s="9"/>
    </row>
    <row r="13638" spans="2:2">
      <c r="B13638" s="9"/>
    </row>
    <row r="13639" spans="2:2">
      <c r="B13639" s="9"/>
    </row>
    <row r="13640" spans="2:2">
      <c r="B13640" s="9"/>
    </row>
    <row r="13641" spans="2:2">
      <c r="B13641" s="9"/>
    </row>
    <row r="13642" spans="2:2">
      <c r="B13642" s="9"/>
    </row>
    <row r="13643" spans="2:2">
      <c r="B13643" s="9"/>
    </row>
    <row r="13644" spans="2:2">
      <c r="B13644" s="9"/>
    </row>
    <row r="13645" spans="2:2">
      <c r="B13645" s="9"/>
    </row>
    <row r="13646" spans="2:2">
      <c r="B13646" s="9"/>
    </row>
    <row r="13647" spans="2:2">
      <c r="B13647" s="9"/>
    </row>
    <row r="13648" spans="2:2">
      <c r="B13648" s="9"/>
    </row>
    <row r="13649" spans="2:2">
      <c r="B13649" s="9"/>
    </row>
    <row r="13650" spans="2:2">
      <c r="B13650" s="9"/>
    </row>
    <row r="13651" spans="2:2">
      <c r="B13651" s="9"/>
    </row>
    <row r="13652" spans="2:2">
      <c r="B13652" s="9"/>
    </row>
    <row r="13653" spans="2:2">
      <c r="B13653" s="9"/>
    </row>
    <row r="13654" spans="2:2">
      <c r="B13654" s="9"/>
    </row>
    <row r="13655" spans="2:2">
      <c r="B13655" s="9"/>
    </row>
    <row r="13656" spans="2:2">
      <c r="B13656" s="9"/>
    </row>
    <row r="13657" spans="2:2">
      <c r="B13657" s="9"/>
    </row>
    <row r="13658" spans="2:2">
      <c r="B13658" s="9"/>
    </row>
    <row r="13659" spans="2:2">
      <c r="B13659" s="9"/>
    </row>
    <row r="13660" spans="2:2">
      <c r="B13660" s="9"/>
    </row>
    <row r="13661" spans="2:2">
      <c r="B13661" s="9"/>
    </row>
    <row r="13662" spans="2:2">
      <c r="B13662" s="9"/>
    </row>
    <row r="13663" spans="2:2">
      <c r="B13663" s="9"/>
    </row>
    <row r="13664" spans="2:2">
      <c r="B13664" s="9"/>
    </row>
    <row r="13665" spans="2:2">
      <c r="B13665" s="9"/>
    </row>
    <row r="13666" spans="2:2">
      <c r="B13666" s="9"/>
    </row>
    <row r="13667" spans="2:2">
      <c r="B13667" s="9"/>
    </row>
    <row r="13668" spans="2:2">
      <c r="B13668" s="9"/>
    </row>
    <row r="13669" spans="2:2">
      <c r="B13669" s="9"/>
    </row>
    <row r="13670" spans="2:2">
      <c r="B13670" s="9"/>
    </row>
    <row r="13671" spans="2:2">
      <c r="B13671" s="9"/>
    </row>
    <row r="13672" spans="2:2">
      <c r="B13672" s="9"/>
    </row>
    <row r="13673" spans="2:2">
      <c r="B13673" s="9"/>
    </row>
    <row r="13674" spans="2:2">
      <c r="B13674" s="9"/>
    </row>
    <row r="13675" spans="2:2">
      <c r="B13675" s="9"/>
    </row>
    <row r="13676" spans="2:2">
      <c r="B13676" s="9"/>
    </row>
    <row r="13677" spans="2:2">
      <c r="B13677" s="9"/>
    </row>
    <row r="13678" spans="2:2">
      <c r="B13678" s="9"/>
    </row>
    <row r="13679" spans="2:2">
      <c r="B13679" s="9"/>
    </row>
    <row r="13680" spans="2:2">
      <c r="B13680" s="9"/>
    </row>
    <row r="13681" spans="2:2">
      <c r="B13681" s="9"/>
    </row>
    <row r="13682" spans="2:2">
      <c r="B13682" s="9"/>
    </row>
    <row r="13683" spans="2:2">
      <c r="B13683" s="9"/>
    </row>
    <row r="13684" spans="2:2">
      <c r="B13684" s="9"/>
    </row>
    <row r="13685" spans="2:2">
      <c r="B13685" s="9"/>
    </row>
    <row r="13686" spans="2:2">
      <c r="B13686" s="9"/>
    </row>
    <row r="13687" spans="2:2">
      <c r="B13687" s="9"/>
    </row>
    <row r="13688" spans="2:2">
      <c r="B13688" s="9"/>
    </row>
    <row r="13689" spans="2:2">
      <c r="B13689" s="9"/>
    </row>
    <row r="13690" spans="2:2">
      <c r="B13690" s="9"/>
    </row>
    <row r="13691" spans="2:2">
      <c r="B13691" s="9"/>
    </row>
    <row r="13692" spans="2:2">
      <c r="B13692" s="9"/>
    </row>
    <row r="13693" spans="2:2">
      <c r="B13693" s="9"/>
    </row>
    <row r="13694" spans="2:2">
      <c r="B13694" s="9"/>
    </row>
    <row r="13695" spans="2:2">
      <c r="B13695" s="9"/>
    </row>
    <row r="13696" spans="2:2">
      <c r="B13696" s="9"/>
    </row>
    <row r="13697" spans="2:2">
      <c r="B13697" s="9"/>
    </row>
    <row r="13698" spans="2:2">
      <c r="B13698" s="9"/>
    </row>
    <row r="13699" spans="2:2">
      <c r="B13699" s="9"/>
    </row>
    <row r="13700" spans="2:2">
      <c r="B13700" s="9"/>
    </row>
    <row r="13701" spans="2:2">
      <c r="B13701" s="9"/>
    </row>
    <row r="13702" spans="2:2">
      <c r="B13702" s="9"/>
    </row>
    <row r="13703" spans="2:2">
      <c r="B13703" s="9"/>
    </row>
    <row r="13704" spans="2:2">
      <c r="B13704" s="9"/>
    </row>
    <row r="13705" spans="2:2">
      <c r="B13705" s="9"/>
    </row>
    <row r="13706" spans="2:2">
      <c r="B13706" s="9"/>
    </row>
    <row r="13707" spans="2:2">
      <c r="B13707" s="9"/>
    </row>
    <row r="13708" spans="2:2">
      <c r="B13708" s="9"/>
    </row>
    <row r="13709" spans="2:2">
      <c r="B13709" s="9"/>
    </row>
    <row r="13710" spans="2:2">
      <c r="B13710" s="9"/>
    </row>
    <row r="13711" spans="2:2">
      <c r="B13711" s="9"/>
    </row>
    <row r="13712" spans="2:2">
      <c r="B13712" s="9"/>
    </row>
    <row r="13713" spans="2:2">
      <c r="B13713" s="9"/>
    </row>
    <row r="13714" spans="2:2">
      <c r="B13714" s="9"/>
    </row>
    <row r="13715" spans="2:2">
      <c r="B13715" s="9"/>
    </row>
    <row r="13716" spans="2:2">
      <c r="B13716" s="9"/>
    </row>
    <row r="13717" spans="2:2">
      <c r="B13717" s="9"/>
    </row>
    <row r="13718" spans="2:2">
      <c r="B13718" s="9"/>
    </row>
    <row r="13719" spans="2:2">
      <c r="B13719" s="9"/>
    </row>
    <row r="13720" spans="2:2">
      <c r="B13720" s="9"/>
    </row>
    <row r="13721" spans="2:2">
      <c r="B13721" s="9"/>
    </row>
    <row r="13722" spans="2:2">
      <c r="B13722" s="9"/>
    </row>
    <row r="13723" spans="2:2">
      <c r="B13723" s="9"/>
    </row>
    <row r="13724" spans="2:2">
      <c r="B13724" s="9"/>
    </row>
    <row r="13725" spans="2:2">
      <c r="B13725" s="9"/>
    </row>
    <row r="13726" spans="2:2">
      <c r="B13726" s="9"/>
    </row>
    <row r="13727" spans="2:2">
      <c r="B13727" s="9"/>
    </row>
    <row r="13728" spans="2:2">
      <c r="B13728" s="9"/>
    </row>
    <row r="13729" spans="2:2">
      <c r="B13729" s="9"/>
    </row>
    <row r="13730" spans="2:2">
      <c r="B13730" s="9"/>
    </row>
    <row r="13731" spans="2:2">
      <c r="B13731" s="9"/>
    </row>
    <row r="13732" spans="2:2">
      <c r="B13732" s="9"/>
    </row>
    <row r="13733" spans="2:2">
      <c r="B13733" s="9"/>
    </row>
    <row r="13734" spans="2:2">
      <c r="B13734" s="9"/>
    </row>
    <row r="13735" spans="2:2">
      <c r="B13735" s="9"/>
    </row>
    <row r="13736" spans="2:2">
      <c r="B13736" s="9"/>
    </row>
    <row r="13737" spans="2:2">
      <c r="B13737" s="9"/>
    </row>
    <row r="13738" spans="2:2">
      <c r="B13738" s="9"/>
    </row>
    <row r="13739" spans="2:2">
      <c r="B13739" s="9"/>
    </row>
    <row r="13740" spans="2:2">
      <c r="B13740" s="9"/>
    </row>
    <row r="13741" spans="2:2">
      <c r="B13741" s="9"/>
    </row>
    <row r="13742" spans="2:2">
      <c r="B13742" s="9"/>
    </row>
    <row r="13743" spans="2:2">
      <c r="B13743" s="9"/>
    </row>
    <row r="13744" spans="2:2">
      <c r="B13744" s="9"/>
    </row>
    <row r="13745" spans="2:2">
      <c r="B13745" s="9"/>
    </row>
    <row r="13746" spans="2:2">
      <c r="B13746" s="9"/>
    </row>
    <row r="13747" spans="2:2">
      <c r="B13747" s="9"/>
    </row>
    <row r="13748" spans="2:2">
      <c r="B13748" s="9"/>
    </row>
    <row r="13749" spans="2:2">
      <c r="B13749" s="9"/>
    </row>
    <row r="13750" spans="2:2">
      <c r="B13750" s="9"/>
    </row>
    <row r="13751" spans="2:2">
      <c r="B13751" s="9"/>
    </row>
    <row r="13752" spans="2:2">
      <c r="B13752" s="9"/>
    </row>
    <row r="13753" spans="2:2">
      <c r="B13753" s="9"/>
    </row>
    <row r="13754" spans="2:2">
      <c r="B13754" s="9"/>
    </row>
    <row r="13755" spans="2:2">
      <c r="B13755" s="9"/>
    </row>
    <row r="13756" spans="2:2">
      <c r="B13756" s="9"/>
    </row>
    <row r="13757" spans="2:2">
      <c r="B13757" s="9"/>
    </row>
    <row r="13758" spans="2:2">
      <c r="B13758" s="9"/>
    </row>
    <row r="13759" spans="2:2">
      <c r="B13759" s="9"/>
    </row>
    <row r="13760" spans="2:2">
      <c r="B13760" s="9"/>
    </row>
    <row r="13761" spans="2:2">
      <c r="B13761" s="9"/>
    </row>
    <row r="13762" spans="2:2">
      <c r="B13762" s="9"/>
    </row>
    <row r="13763" spans="2:2">
      <c r="B13763" s="9"/>
    </row>
    <row r="13764" spans="2:2">
      <c r="B13764" s="9"/>
    </row>
    <row r="13765" spans="2:2">
      <c r="B13765" s="9"/>
    </row>
    <row r="13766" spans="2:2">
      <c r="B13766" s="9"/>
    </row>
    <row r="13767" spans="2:2">
      <c r="B13767" s="9"/>
    </row>
    <row r="13768" spans="2:2">
      <c r="B13768" s="9"/>
    </row>
    <row r="13769" spans="2:2">
      <c r="B13769" s="9"/>
    </row>
    <row r="13770" spans="2:2">
      <c r="B13770" s="9"/>
    </row>
    <row r="13771" spans="2:2">
      <c r="B13771" s="9"/>
    </row>
    <row r="13772" spans="2:2">
      <c r="B13772" s="9"/>
    </row>
    <row r="13773" spans="2:2">
      <c r="B13773" s="9"/>
    </row>
    <row r="13774" spans="2:2">
      <c r="B13774" s="9"/>
    </row>
    <row r="13775" spans="2:2">
      <c r="B13775" s="9"/>
    </row>
    <row r="13776" spans="2:2">
      <c r="B13776" s="9"/>
    </row>
    <row r="13777" spans="2:2">
      <c r="B13777" s="9"/>
    </row>
    <row r="13778" spans="2:2">
      <c r="B13778" s="9"/>
    </row>
    <row r="13779" spans="2:2">
      <c r="B13779" s="9"/>
    </row>
    <row r="13780" spans="2:2">
      <c r="B13780" s="9"/>
    </row>
    <row r="13781" spans="2:2">
      <c r="B13781" s="9"/>
    </row>
    <row r="13782" spans="2:2">
      <c r="B13782" s="9"/>
    </row>
    <row r="13783" spans="2:2">
      <c r="B13783" s="9"/>
    </row>
    <row r="13784" spans="2:2">
      <c r="B13784" s="9"/>
    </row>
    <row r="13785" spans="2:2">
      <c r="B13785" s="9"/>
    </row>
    <row r="13786" spans="2:2">
      <c r="B13786" s="9"/>
    </row>
    <row r="13787" spans="2:2">
      <c r="B13787" s="9"/>
    </row>
    <row r="13788" spans="2:2">
      <c r="B13788" s="9"/>
    </row>
    <row r="13789" spans="2:2">
      <c r="B13789" s="9"/>
    </row>
    <row r="13790" spans="2:2">
      <c r="B13790" s="9"/>
    </row>
    <row r="13791" spans="2:2">
      <c r="B13791" s="9"/>
    </row>
    <row r="13792" spans="2:2">
      <c r="B13792" s="9"/>
    </row>
    <row r="13793" spans="2:2">
      <c r="B13793" s="9"/>
    </row>
    <row r="13794" spans="2:2">
      <c r="B13794" s="9"/>
    </row>
    <row r="13795" spans="2:2">
      <c r="B13795" s="9"/>
    </row>
    <row r="13796" spans="2:2">
      <c r="B13796" s="9"/>
    </row>
    <row r="13797" spans="2:2">
      <c r="B13797" s="9"/>
    </row>
    <row r="13798" spans="2:2">
      <c r="B13798" s="9"/>
    </row>
    <row r="13799" spans="2:2">
      <c r="B13799" s="9"/>
    </row>
    <row r="13800" spans="2:2">
      <c r="B13800" s="9"/>
    </row>
    <row r="13801" spans="2:2">
      <c r="B13801" s="9"/>
    </row>
    <row r="13802" spans="2:2">
      <c r="B13802" s="9"/>
    </row>
    <row r="13803" spans="2:2">
      <c r="B13803" s="9"/>
    </row>
    <row r="13804" spans="2:2">
      <c r="B13804" s="9"/>
    </row>
    <row r="13805" spans="2:2">
      <c r="B13805" s="9"/>
    </row>
    <row r="13806" spans="2:2">
      <c r="B13806" s="9"/>
    </row>
    <row r="13807" spans="2:2">
      <c r="B13807" s="9"/>
    </row>
    <row r="13808" spans="2:2">
      <c r="B13808" s="9"/>
    </row>
    <row r="13809" spans="2:2">
      <c r="B13809" s="9"/>
    </row>
    <row r="13810" spans="2:2">
      <c r="B13810" s="9"/>
    </row>
    <row r="13811" spans="2:2">
      <c r="B13811" s="9"/>
    </row>
    <row r="13812" spans="2:2">
      <c r="B13812" s="9"/>
    </row>
    <row r="13813" spans="2:2">
      <c r="B13813" s="9"/>
    </row>
    <row r="13814" spans="2:2">
      <c r="B13814" s="9"/>
    </row>
    <row r="13815" spans="2:2">
      <c r="B13815" s="9"/>
    </row>
    <row r="13816" spans="2:2">
      <c r="B13816" s="9"/>
    </row>
    <row r="13817" spans="2:2">
      <c r="B13817" s="9"/>
    </row>
    <row r="13818" spans="2:2">
      <c r="B13818" s="9"/>
    </row>
    <row r="13819" spans="2:2">
      <c r="B13819" s="9"/>
    </row>
    <row r="13820" spans="2:2">
      <c r="B13820" s="9"/>
    </row>
    <row r="13821" spans="2:2">
      <c r="B13821" s="9"/>
    </row>
    <row r="13822" spans="2:2">
      <c r="B13822" s="9"/>
    </row>
    <row r="13823" spans="2:2">
      <c r="B13823" s="9"/>
    </row>
    <row r="13824" spans="2:2">
      <c r="B13824" s="9"/>
    </row>
    <row r="13825" spans="2:2">
      <c r="B13825" s="9"/>
    </row>
    <row r="13826" spans="2:2">
      <c r="B13826" s="9"/>
    </row>
    <row r="13827" spans="2:2">
      <c r="B13827" s="9"/>
    </row>
    <row r="13828" spans="2:2">
      <c r="B13828" s="9"/>
    </row>
    <row r="13829" spans="2:2">
      <c r="B13829" s="9"/>
    </row>
    <row r="13830" spans="2:2">
      <c r="B13830" s="9"/>
    </row>
    <row r="13831" spans="2:2">
      <c r="B13831" s="9"/>
    </row>
    <row r="13832" spans="2:2">
      <c r="B13832" s="9"/>
    </row>
    <row r="13833" spans="2:2">
      <c r="B13833" s="9"/>
    </row>
    <row r="13834" spans="2:2">
      <c r="B13834" s="9"/>
    </row>
    <row r="13835" spans="2:2">
      <c r="B13835" s="9"/>
    </row>
    <row r="13836" spans="2:2">
      <c r="B13836" s="9"/>
    </row>
    <row r="13837" spans="2:2">
      <c r="B13837" s="9"/>
    </row>
    <row r="13838" spans="2:2">
      <c r="B13838" s="9"/>
    </row>
    <row r="13839" spans="2:2">
      <c r="B13839" s="9"/>
    </row>
    <row r="13840" spans="2:2">
      <c r="B13840" s="9"/>
    </row>
    <row r="13841" spans="2:2">
      <c r="B13841" s="9"/>
    </row>
    <row r="13842" spans="2:2">
      <c r="B13842" s="9"/>
    </row>
    <row r="13843" spans="2:2">
      <c r="B13843" s="9"/>
    </row>
    <row r="13844" spans="2:2">
      <c r="B13844" s="9"/>
    </row>
    <row r="13845" spans="2:2">
      <c r="B13845" s="9"/>
    </row>
    <row r="13846" spans="2:2">
      <c r="B13846" s="9"/>
    </row>
    <row r="13847" spans="2:2">
      <c r="B13847" s="9"/>
    </row>
    <row r="13848" spans="2:2">
      <c r="B13848" s="9"/>
    </row>
    <row r="13849" spans="2:2">
      <c r="B13849" s="9"/>
    </row>
    <row r="13850" spans="2:2">
      <c r="B13850" s="9"/>
    </row>
    <row r="13851" spans="2:2">
      <c r="B13851" s="9"/>
    </row>
    <row r="13852" spans="2:2">
      <c r="B13852" s="9"/>
    </row>
    <row r="13853" spans="2:2">
      <c r="B13853" s="9"/>
    </row>
    <row r="13854" spans="2:2">
      <c r="B13854" s="9"/>
    </row>
    <row r="13855" spans="2:2">
      <c r="B13855" s="9"/>
    </row>
    <row r="13856" spans="2:2">
      <c r="B13856" s="9"/>
    </row>
    <row r="13857" spans="2:2">
      <c r="B13857" s="9"/>
    </row>
    <row r="13858" spans="2:2">
      <c r="B13858" s="9"/>
    </row>
    <row r="13859" spans="2:2">
      <c r="B13859" s="9"/>
    </row>
    <row r="13860" spans="2:2">
      <c r="B13860" s="9"/>
    </row>
    <row r="13861" spans="2:2">
      <c r="B13861" s="9"/>
    </row>
    <row r="13862" spans="2:2">
      <c r="B13862" s="9"/>
    </row>
    <row r="13863" spans="2:2">
      <c r="B13863" s="9"/>
    </row>
    <row r="13864" spans="2:2">
      <c r="B13864" s="9"/>
    </row>
    <row r="13865" spans="2:2">
      <c r="B13865" s="9"/>
    </row>
    <row r="13866" spans="2:2">
      <c r="B13866" s="9"/>
    </row>
    <row r="13867" spans="2:2">
      <c r="B13867" s="9"/>
    </row>
    <row r="13868" spans="2:2">
      <c r="B13868" s="9"/>
    </row>
    <row r="13869" spans="2:2">
      <c r="B13869" s="9"/>
    </row>
    <row r="13870" spans="2:2">
      <c r="B13870" s="9"/>
    </row>
    <row r="13871" spans="2:2">
      <c r="B13871" s="9"/>
    </row>
    <row r="13872" spans="2:2">
      <c r="B13872" s="9"/>
    </row>
    <row r="13873" spans="2:2">
      <c r="B13873" s="9"/>
    </row>
    <row r="13874" spans="2:2">
      <c r="B13874" s="9"/>
    </row>
    <row r="13875" spans="2:2">
      <c r="B13875" s="9"/>
    </row>
    <row r="13876" spans="2:2">
      <c r="B13876" s="9"/>
    </row>
    <row r="13877" spans="2:2">
      <c r="B13877" s="9"/>
    </row>
    <row r="13878" spans="2:2">
      <c r="B13878" s="9"/>
    </row>
    <row r="13879" spans="2:2">
      <c r="B13879" s="9"/>
    </row>
    <row r="13880" spans="2:2">
      <c r="B13880" s="9"/>
    </row>
    <row r="13881" spans="2:2">
      <c r="B13881" s="9"/>
    </row>
    <row r="13882" spans="2:2">
      <c r="B13882" s="9"/>
    </row>
    <row r="13883" spans="2:2">
      <c r="B13883" s="9"/>
    </row>
    <row r="13884" spans="2:2">
      <c r="B13884" s="9"/>
    </row>
    <row r="13885" spans="2:2">
      <c r="B13885" s="9"/>
    </row>
    <row r="13886" spans="2:2">
      <c r="B13886" s="9"/>
    </row>
    <row r="13887" spans="2:2">
      <c r="B13887" s="9"/>
    </row>
    <row r="13888" spans="2:2">
      <c r="B13888" s="9"/>
    </row>
    <row r="13889" spans="2:2">
      <c r="B13889" s="9"/>
    </row>
    <row r="13890" spans="2:2">
      <c r="B13890" s="9"/>
    </row>
    <row r="13891" spans="2:2">
      <c r="B13891" s="9"/>
    </row>
    <row r="13892" spans="2:2">
      <c r="B13892" s="9"/>
    </row>
    <row r="13893" spans="2:2">
      <c r="B13893" s="9"/>
    </row>
    <row r="13894" spans="2:2">
      <c r="B13894" s="9"/>
    </row>
    <row r="13895" spans="2:2">
      <c r="B13895" s="9"/>
    </row>
    <row r="13896" spans="2:2">
      <c r="B13896" s="9"/>
    </row>
    <row r="13897" spans="2:2">
      <c r="B13897" s="9"/>
    </row>
    <row r="13898" spans="2:2">
      <c r="B13898" s="9"/>
    </row>
    <row r="13899" spans="2:2">
      <c r="B13899" s="9"/>
    </row>
    <row r="13900" spans="2:2">
      <c r="B13900" s="9"/>
    </row>
    <row r="13901" spans="2:2">
      <c r="B13901" s="9"/>
    </row>
    <row r="13902" spans="2:2">
      <c r="B13902" s="9"/>
    </row>
    <row r="13903" spans="2:2">
      <c r="B13903" s="9"/>
    </row>
    <row r="13904" spans="2:2">
      <c r="B13904" s="9"/>
    </row>
    <row r="13905" spans="2:2">
      <c r="B13905" s="9"/>
    </row>
    <row r="13906" spans="2:2">
      <c r="B13906" s="9"/>
    </row>
    <row r="13907" spans="2:2">
      <c r="B13907" s="9"/>
    </row>
    <row r="13908" spans="2:2">
      <c r="B13908" s="9"/>
    </row>
    <row r="13909" spans="2:2">
      <c r="B13909" s="9"/>
    </row>
    <row r="13910" spans="2:2">
      <c r="B13910" s="9"/>
    </row>
    <row r="13911" spans="2:2">
      <c r="B13911" s="9"/>
    </row>
    <row r="13912" spans="2:2">
      <c r="B13912" s="9"/>
    </row>
    <row r="13913" spans="2:2">
      <c r="B13913" s="9"/>
    </row>
    <row r="13914" spans="2:2">
      <c r="B13914" s="9"/>
    </row>
    <row r="13915" spans="2:2">
      <c r="B13915" s="9"/>
    </row>
    <row r="13916" spans="2:2">
      <c r="B13916" s="9"/>
    </row>
    <row r="13917" spans="2:2">
      <c r="B13917" s="9"/>
    </row>
    <row r="13918" spans="2:2">
      <c r="B13918" s="9"/>
    </row>
    <row r="13919" spans="2:2">
      <c r="B13919" s="9"/>
    </row>
    <row r="13920" spans="2:2">
      <c r="B13920" s="9"/>
    </row>
    <row r="13921" spans="2:2">
      <c r="B13921" s="9"/>
    </row>
    <row r="13922" spans="2:2">
      <c r="B13922" s="9"/>
    </row>
    <row r="13923" spans="2:2">
      <c r="B13923" s="9"/>
    </row>
    <row r="13924" spans="2:2">
      <c r="B13924" s="9"/>
    </row>
    <row r="13925" spans="2:2">
      <c r="B13925" s="9"/>
    </row>
    <row r="13926" spans="2:2">
      <c r="B13926" s="9"/>
    </row>
    <row r="13927" spans="2:2">
      <c r="B13927" s="9"/>
    </row>
    <row r="13928" spans="2:2">
      <c r="B13928" s="9"/>
    </row>
    <row r="13929" spans="2:2">
      <c r="B13929" s="9"/>
    </row>
    <row r="13930" spans="2:2">
      <c r="B13930" s="9"/>
    </row>
    <row r="13931" spans="2:2">
      <c r="B13931" s="9"/>
    </row>
    <row r="13932" spans="2:2">
      <c r="B13932" s="9"/>
    </row>
    <row r="13933" spans="2:2">
      <c r="B13933" s="9"/>
    </row>
    <row r="13934" spans="2:2">
      <c r="B13934" s="9"/>
    </row>
    <row r="13935" spans="2:2">
      <c r="B13935" s="9"/>
    </row>
    <row r="13936" spans="2:2">
      <c r="B13936" s="9"/>
    </row>
    <row r="13937" spans="2:2">
      <c r="B13937" s="9"/>
    </row>
    <row r="13938" spans="2:2">
      <c r="B13938" s="9"/>
    </row>
    <row r="13939" spans="2:2">
      <c r="B13939" s="9"/>
    </row>
    <row r="13940" spans="2:2">
      <c r="B13940" s="9"/>
    </row>
    <row r="13941" spans="2:2">
      <c r="B13941" s="9"/>
    </row>
    <row r="13942" spans="2:2">
      <c r="B13942" s="9"/>
    </row>
    <row r="13943" spans="2:2">
      <c r="B13943" s="9"/>
    </row>
    <row r="13944" spans="2:2">
      <c r="B13944" s="9"/>
    </row>
    <row r="13945" spans="2:2">
      <c r="B13945" s="9"/>
    </row>
    <row r="13946" spans="2:2">
      <c r="B13946" s="9"/>
    </row>
    <row r="13947" spans="2:2">
      <c r="B13947" s="9"/>
    </row>
    <row r="13948" spans="2:2">
      <c r="B13948" s="9"/>
    </row>
    <row r="13949" spans="2:2">
      <c r="B13949" s="9"/>
    </row>
    <row r="13950" spans="2:2">
      <c r="B13950" s="9"/>
    </row>
    <row r="13951" spans="2:2">
      <c r="B13951" s="9"/>
    </row>
    <row r="13952" spans="2:2">
      <c r="B13952" s="9"/>
    </row>
    <row r="13953" spans="2:2">
      <c r="B13953" s="9"/>
    </row>
    <row r="13954" spans="2:2">
      <c r="B13954" s="9"/>
    </row>
    <row r="13955" spans="2:2">
      <c r="B13955" s="9"/>
    </row>
    <row r="13956" spans="2:2">
      <c r="B13956" s="9"/>
    </row>
    <row r="13957" spans="2:2">
      <c r="B13957" s="9"/>
    </row>
    <row r="13958" spans="2:2">
      <c r="B13958" s="9"/>
    </row>
    <row r="13959" spans="2:2">
      <c r="B13959" s="9"/>
    </row>
    <row r="13960" spans="2:2">
      <c r="B13960" s="9"/>
    </row>
    <row r="13961" spans="2:2">
      <c r="B13961" s="9"/>
    </row>
    <row r="13962" spans="2:2">
      <c r="B13962" s="9"/>
    </row>
    <row r="13963" spans="2:2">
      <c r="B13963" s="9"/>
    </row>
    <row r="13964" spans="2:2">
      <c r="B13964" s="9"/>
    </row>
    <row r="13965" spans="2:2">
      <c r="B13965" s="9"/>
    </row>
    <row r="13966" spans="2:2">
      <c r="B13966" s="9"/>
    </row>
    <row r="13967" spans="2:2">
      <c r="B13967" s="9"/>
    </row>
    <row r="13968" spans="2:2">
      <c r="B13968" s="9"/>
    </row>
    <row r="13969" spans="2:2">
      <c r="B13969" s="9"/>
    </row>
    <row r="13970" spans="2:2">
      <c r="B13970" s="9"/>
    </row>
    <row r="13971" spans="2:2">
      <c r="B13971" s="9"/>
    </row>
    <row r="13972" spans="2:2">
      <c r="B13972" s="9"/>
    </row>
    <row r="13973" spans="2:2">
      <c r="B13973" s="9"/>
    </row>
    <row r="13974" spans="2:2">
      <c r="B13974" s="9"/>
    </row>
    <row r="13975" spans="2:2">
      <c r="B13975" s="9"/>
    </row>
    <row r="13976" spans="2:2">
      <c r="B13976" s="9"/>
    </row>
    <row r="13977" spans="2:2">
      <c r="B13977" s="9"/>
    </row>
    <row r="13978" spans="2:2">
      <c r="B13978" s="9"/>
    </row>
    <row r="13979" spans="2:2">
      <c r="B13979" s="9"/>
    </row>
    <row r="13980" spans="2:2">
      <c r="B13980" s="9"/>
    </row>
    <row r="13981" spans="2:2">
      <c r="B13981" s="9"/>
    </row>
    <row r="13982" spans="2:2">
      <c r="B13982" s="9"/>
    </row>
    <row r="13983" spans="2:2">
      <c r="B13983" s="9"/>
    </row>
    <row r="13984" spans="2:2">
      <c r="B13984" s="9"/>
    </row>
    <row r="13985" spans="2:2">
      <c r="B13985" s="9"/>
    </row>
    <row r="13986" spans="2:2">
      <c r="B13986" s="9"/>
    </row>
    <row r="13987" spans="2:2">
      <c r="B13987" s="9"/>
    </row>
    <row r="13988" spans="2:2">
      <c r="B13988" s="9"/>
    </row>
    <row r="13989" spans="2:2">
      <c r="B13989" s="9"/>
    </row>
    <row r="13990" spans="2:2">
      <c r="B13990" s="9"/>
    </row>
    <row r="13991" spans="2:2">
      <c r="B13991" s="9"/>
    </row>
    <row r="13992" spans="2:2">
      <c r="B13992" s="9"/>
    </row>
    <row r="13993" spans="2:2">
      <c r="B13993" s="9"/>
    </row>
    <row r="13994" spans="2:2">
      <c r="B13994" s="9"/>
    </row>
    <row r="13995" spans="2:2">
      <c r="B13995" s="9"/>
    </row>
    <row r="13996" spans="2:2">
      <c r="B13996" s="9"/>
    </row>
    <row r="13997" spans="2:2">
      <c r="B13997" s="9"/>
    </row>
    <row r="13998" spans="2:2">
      <c r="B13998" s="9"/>
    </row>
    <row r="13999" spans="2:2">
      <c r="B13999" s="9"/>
    </row>
    <row r="14000" spans="2:2">
      <c r="B14000" s="9"/>
    </row>
    <row r="14001" spans="2:2">
      <c r="B14001" s="9"/>
    </row>
    <row r="14002" spans="2:2">
      <c r="B14002" s="9"/>
    </row>
    <row r="14003" spans="2:2">
      <c r="B14003" s="9"/>
    </row>
    <row r="14004" spans="2:2">
      <c r="B14004" s="9"/>
    </row>
    <row r="14005" spans="2:2">
      <c r="B14005" s="9"/>
    </row>
    <row r="14006" spans="2:2">
      <c r="B14006" s="9"/>
    </row>
    <row r="14007" spans="2:2">
      <c r="B14007" s="9"/>
    </row>
    <row r="14008" spans="2:2">
      <c r="B14008" s="9"/>
    </row>
    <row r="14009" spans="2:2">
      <c r="B14009" s="9"/>
    </row>
    <row r="14010" spans="2:2">
      <c r="B14010" s="9"/>
    </row>
    <row r="14011" spans="2:2">
      <c r="B14011" s="9"/>
    </row>
    <row r="14012" spans="2:2">
      <c r="B14012" s="9"/>
    </row>
    <row r="14013" spans="2:2">
      <c r="B14013" s="9"/>
    </row>
    <row r="14014" spans="2:2">
      <c r="B14014" s="9"/>
    </row>
    <row r="14015" spans="2:2">
      <c r="B14015" s="9"/>
    </row>
    <row r="14016" spans="2:2">
      <c r="B14016" s="9"/>
    </row>
    <row r="14017" spans="2:2">
      <c r="B14017" s="9"/>
    </row>
    <row r="14018" spans="2:2">
      <c r="B14018" s="9"/>
    </row>
    <row r="14019" spans="2:2">
      <c r="B14019" s="9"/>
    </row>
    <row r="14020" spans="2:2">
      <c r="B14020" s="9"/>
    </row>
    <row r="14021" spans="2:2">
      <c r="B14021" s="9"/>
    </row>
    <row r="14022" spans="2:2">
      <c r="B14022" s="9"/>
    </row>
    <row r="14023" spans="2:2">
      <c r="B14023" s="9"/>
    </row>
    <row r="14024" spans="2:2">
      <c r="B14024" s="9"/>
    </row>
    <row r="14025" spans="2:2">
      <c r="B14025" s="9"/>
    </row>
    <row r="14026" spans="2:2">
      <c r="B14026" s="9"/>
    </row>
    <row r="14027" spans="2:2">
      <c r="B14027" s="9"/>
    </row>
    <row r="14028" spans="2:2">
      <c r="B14028" s="9"/>
    </row>
    <row r="14029" spans="2:2">
      <c r="B14029" s="9"/>
    </row>
    <row r="14030" spans="2:2">
      <c r="B14030" s="9"/>
    </row>
    <row r="14031" spans="2:2">
      <c r="B14031" s="9"/>
    </row>
    <row r="14032" spans="2:2">
      <c r="B14032" s="9"/>
    </row>
    <row r="14033" spans="2:2">
      <c r="B14033" s="9"/>
    </row>
    <row r="14034" spans="2:2">
      <c r="B14034" s="9"/>
    </row>
    <row r="14035" spans="2:2">
      <c r="B14035" s="9"/>
    </row>
    <row r="14036" spans="2:2">
      <c r="B14036" s="9"/>
    </row>
    <row r="14037" spans="2:2">
      <c r="B14037" s="9"/>
    </row>
    <row r="14038" spans="2:2">
      <c r="B14038" s="9"/>
    </row>
    <row r="14039" spans="2:2">
      <c r="B14039" s="9"/>
    </row>
    <row r="14040" spans="2:2">
      <c r="B14040" s="9"/>
    </row>
    <row r="14041" spans="2:2">
      <c r="B14041" s="9"/>
    </row>
    <row r="14042" spans="2:2">
      <c r="B14042" s="9"/>
    </row>
    <row r="14043" spans="2:2">
      <c r="B14043" s="9"/>
    </row>
    <row r="14044" spans="2:2">
      <c r="B14044" s="9"/>
    </row>
    <row r="14045" spans="2:2">
      <c r="B14045" s="9"/>
    </row>
    <row r="14046" spans="2:2">
      <c r="B14046" s="9"/>
    </row>
    <row r="14047" spans="2:2">
      <c r="B14047" s="9"/>
    </row>
    <row r="14048" spans="2:2">
      <c r="B14048" s="9"/>
    </row>
    <row r="14049" spans="2:2">
      <c r="B14049" s="9"/>
    </row>
    <row r="14050" spans="2:2">
      <c r="B14050" s="9"/>
    </row>
    <row r="14051" spans="2:2">
      <c r="B14051" s="9"/>
    </row>
    <row r="14052" spans="2:2">
      <c r="B14052" s="9"/>
    </row>
    <row r="14053" spans="2:2">
      <c r="B14053" s="9"/>
    </row>
    <row r="14054" spans="2:2">
      <c r="B14054" s="9"/>
    </row>
    <row r="14055" spans="2:2">
      <c r="B14055" s="9"/>
    </row>
    <row r="14056" spans="2:2">
      <c r="B14056" s="9"/>
    </row>
    <row r="14057" spans="2:2">
      <c r="B14057" s="9"/>
    </row>
    <row r="14058" spans="2:2">
      <c r="B14058" s="9"/>
    </row>
    <row r="14059" spans="2:2">
      <c r="B14059" s="9"/>
    </row>
    <row r="14060" spans="2:2">
      <c r="B14060" s="9"/>
    </row>
    <row r="14061" spans="2:2">
      <c r="B14061" s="9"/>
    </row>
    <row r="14062" spans="2:2">
      <c r="B14062" s="9"/>
    </row>
    <row r="14063" spans="2:2">
      <c r="B14063" s="9"/>
    </row>
    <row r="14064" spans="2:2">
      <c r="B14064" s="9"/>
    </row>
    <row r="14065" spans="2:2">
      <c r="B14065" s="9"/>
    </row>
    <row r="14066" spans="2:2">
      <c r="B14066" s="9"/>
    </row>
    <row r="14067" spans="2:2">
      <c r="B14067" s="9"/>
    </row>
    <row r="14068" spans="2:2">
      <c r="B14068" s="9"/>
    </row>
    <row r="14069" spans="2:2">
      <c r="B14069" s="9"/>
    </row>
    <row r="14070" spans="2:2">
      <c r="B14070" s="9"/>
    </row>
    <row r="14071" spans="2:2">
      <c r="B14071" s="9"/>
    </row>
    <row r="14072" spans="2:2">
      <c r="B14072" s="9"/>
    </row>
    <row r="14073" spans="2:2">
      <c r="B14073" s="9"/>
    </row>
    <row r="14074" spans="2:2">
      <c r="B14074" s="9"/>
    </row>
    <row r="14075" spans="2:2">
      <c r="B14075" s="9"/>
    </row>
    <row r="14076" spans="2:2">
      <c r="B14076" s="9"/>
    </row>
    <row r="14077" spans="2:2">
      <c r="B14077" s="9"/>
    </row>
    <row r="14078" spans="2:2">
      <c r="B14078" s="9"/>
    </row>
    <row r="14079" spans="2:2">
      <c r="B14079" s="9"/>
    </row>
    <row r="14080" spans="2:2">
      <c r="B14080" s="9"/>
    </row>
    <row r="14081" spans="2:2">
      <c r="B14081" s="9"/>
    </row>
    <row r="14082" spans="2:2">
      <c r="B14082" s="9"/>
    </row>
    <row r="14083" spans="2:2">
      <c r="B14083" s="9"/>
    </row>
    <row r="14084" spans="2:2">
      <c r="B14084" s="9"/>
    </row>
    <row r="14085" spans="2:2">
      <c r="B14085" s="9"/>
    </row>
    <row r="14086" spans="2:2">
      <c r="B14086" s="9"/>
    </row>
    <row r="14087" spans="2:2">
      <c r="B14087" s="9"/>
    </row>
    <row r="14088" spans="2:2">
      <c r="B14088" s="9"/>
    </row>
    <row r="14089" spans="2:2">
      <c r="B14089" s="9"/>
    </row>
    <row r="14090" spans="2:2">
      <c r="B14090" s="9"/>
    </row>
    <row r="14091" spans="2:2">
      <c r="B14091" s="9"/>
    </row>
    <row r="14092" spans="2:2">
      <c r="B14092" s="9"/>
    </row>
    <row r="14093" spans="2:2">
      <c r="B14093" s="9"/>
    </row>
    <row r="14094" spans="2:2">
      <c r="B14094" s="9"/>
    </row>
    <row r="14095" spans="2:2">
      <c r="B14095" s="9"/>
    </row>
    <row r="14096" spans="2:2">
      <c r="B14096" s="9"/>
    </row>
    <row r="14097" spans="2:2">
      <c r="B14097" s="9"/>
    </row>
    <row r="14098" spans="2:2">
      <c r="B14098" s="9"/>
    </row>
    <row r="14099" spans="2:2">
      <c r="B14099" s="9"/>
    </row>
    <row r="14100" spans="2:2">
      <c r="B14100" s="9"/>
    </row>
    <row r="14101" spans="2:2">
      <c r="B14101" s="9"/>
    </row>
    <row r="14102" spans="2:2">
      <c r="B14102" s="9"/>
    </row>
    <row r="14103" spans="2:2">
      <c r="B14103" s="9"/>
    </row>
    <row r="14104" spans="2:2">
      <c r="B14104" s="9"/>
    </row>
    <row r="14105" spans="2:2">
      <c r="B14105" s="9"/>
    </row>
    <row r="14106" spans="2:2">
      <c r="B14106" s="9"/>
    </row>
    <row r="14107" spans="2:2">
      <c r="B14107" s="9"/>
    </row>
    <row r="14108" spans="2:2">
      <c r="B14108" s="9"/>
    </row>
    <row r="14109" spans="2:2">
      <c r="B14109" s="9"/>
    </row>
    <row r="14110" spans="2:2">
      <c r="B14110" s="9"/>
    </row>
    <row r="14111" spans="2:2">
      <c r="B14111" s="9"/>
    </row>
    <row r="14112" spans="2:2">
      <c r="B14112" s="9"/>
    </row>
    <row r="14113" spans="2:2">
      <c r="B14113" s="9"/>
    </row>
    <row r="14114" spans="2:2">
      <c r="B14114" s="9"/>
    </row>
    <row r="14115" spans="2:2">
      <c r="B14115" s="9"/>
    </row>
    <row r="14116" spans="2:2">
      <c r="B14116" s="9"/>
    </row>
    <row r="14117" spans="2:2">
      <c r="B14117" s="9"/>
    </row>
    <row r="14118" spans="2:2">
      <c r="B14118" s="9"/>
    </row>
    <row r="14119" spans="2:2">
      <c r="B14119" s="9"/>
    </row>
    <row r="14120" spans="2:2">
      <c r="B14120" s="9"/>
    </row>
    <row r="14121" spans="2:2">
      <c r="B14121" s="9"/>
    </row>
    <row r="14122" spans="2:2">
      <c r="B14122" s="9"/>
    </row>
    <row r="14123" spans="2:2">
      <c r="B14123" s="9"/>
    </row>
    <row r="14124" spans="2:2">
      <c r="B14124" s="9"/>
    </row>
    <row r="14125" spans="2:2">
      <c r="B14125" s="9"/>
    </row>
    <row r="14126" spans="2:2">
      <c r="B14126" s="9"/>
    </row>
    <row r="14127" spans="2:2">
      <c r="B14127" s="9"/>
    </row>
    <row r="14128" spans="2:2">
      <c r="B14128" s="9"/>
    </row>
    <row r="14129" spans="2:2">
      <c r="B14129" s="9"/>
    </row>
    <row r="14130" spans="2:2">
      <c r="B14130" s="9"/>
    </row>
    <row r="14131" spans="2:2">
      <c r="B14131" s="9"/>
    </row>
    <row r="14132" spans="2:2">
      <c r="B14132" s="9"/>
    </row>
    <row r="14133" spans="2:2">
      <c r="B14133" s="9"/>
    </row>
    <row r="14134" spans="2:2">
      <c r="B14134" s="9"/>
    </row>
    <row r="14135" spans="2:2">
      <c r="B14135" s="9"/>
    </row>
    <row r="14136" spans="2:2">
      <c r="B14136" s="9"/>
    </row>
    <row r="14137" spans="2:2">
      <c r="B14137" s="9"/>
    </row>
    <row r="14138" spans="2:2">
      <c r="B14138" s="9"/>
    </row>
    <row r="14139" spans="2:2">
      <c r="B14139" s="9"/>
    </row>
    <row r="14140" spans="2:2">
      <c r="B14140" s="9"/>
    </row>
    <row r="14141" spans="2:2">
      <c r="B14141" s="9"/>
    </row>
    <row r="14142" spans="2:2">
      <c r="B14142" s="9"/>
    </row>
    <row r="14143" spans="2:2">
      <c r="B14143" s="9"/>
    </row>
    <row r="14144" spans="2:2">
      <c r="B14144" s="9"/>
    </row>
    <row r="14145" spans="2:2">
      <c r="B14145" s="9"/>
    </row>
    <row r="14146" spans="2:2">
      <c r="B14146" s="9"/>
    </row>
    <row r="14147" spans="2:2">
      <c r="B14147" s="9"/>
    </row>
    <row r="14148" spans="2:2">
      <c r="B14148" s="9"/>
    </row>
    <row r="14149" spans="2:2">
      <c r="B14149" s="9"/>
    </row>
    <row r="14150" spans="2:2">
      <c r="B14150" s="9"/>
    </row>
    <row r="14151" spans="2:2">
      <c r="B14151" s="9"/>
    </row>
    <row r="14152" spans="2:2">
      <c r="B14152" s="9"/>
    </row>
    <row r="14153" spans="2:2">
      <c r="B14153" s="9"/>
    </row>
    <row r="14154" spans="2:2">
      <c r="B14154" s="9"/>
    </row>
    <row r="14155" spans="2:2">
      <c r="B14155" s="9"/>
    </row>
    <row r="14156" spans="2:2">
      <c r="B14156" s="9"/>
    </row>
    <row r="14157" spans="2:2">
      <c r="B14157" s="9"/>
    </row>
    <row r="14158" spans="2:2">
      <c r="B14158" s="9"/>
    </row>
    <row r="14159" spans="2:2">
      <c r="B14159" s="9"/>
    </row>
    <row r="14160" spans="2:2">
      <c r="B14160" s="9"/>
    </row>
    <row r="14161" spans="2:2">
      <c r="B14161" s="9"/>
    </row>
    <row r="14162" spans="2:2">
      <c r="B14162" s="9"/>
    </row>
    <row r="14163" spans="2:2">
      <c r="B14163" s="9"/>
    </row>
    <row r="14164" spans="2:2">
      <c r="B14164" s="9"/>
    </row>
    <row r="14165" spans="2:2">
      <c r="B14165" s="9"/>
    </row>
    <row r="14166" spans="2:2">
      <c r="B14166" s="9"/>
    </row>
    <row r="14167" spans="2:2">
      <c r="B14167" s="9"/>
    </row>
    <row r="14168" spans="2:2">
      <c r="B14168" s="9"/>
    </row>
    <row r="14169" spans="2:2">
      <c r="B14169" s="9"/>
    </row>
    <row r="14170" spans="2:2">
      <c r="B14170" s="9"/>
    </row>
    <row r="14171" spans="2:2">
      <c r="B14171" s="9"/>
    </row>
    <row r="14172" spans="2:2">
      <c r="B14172" s="9"/>
    </row>
    <row r="14173" spans="2:2">
      <c r="B14173" s="9"/>
    </row>
    <row r="14174" spans="2:2">
      <c r="B14174" s="9"/>
    </row>
    <row r="14175" spans="2:2">
      <c r="B14175" s="9"/>
    </row>
    <row r="14176" spans="2:2">
      <c r="B14176" s="9"/>
    </row>
    <row r="14177" spans="2:2">
      <c r="B14177" s="9"/>
    </row>
    <row r="14178" spans="2:2">
      <c r="B14178" s="9"/>
    </row>
    <row r="14179" spans="2:2">
      <c r="B14179" s="9"/>
    </row>
    <row r="14180" spans="2:2">
      <c r="B14180" s="9"/>
    </row>
    <row r="14181" spans="2:2">
      <c r="B14181" s="9"/>
    </row>
    <row r="14182" spans="2:2">
      <c r="B14182" s="9"/>
    </row>
    <row r="14183" spans="2:2">
      <c r="B14183" s="9"/>
    </row>
    <row r="14184" spans="2:2">
      <c r="B14184" s="9"/>
    </row>
    <row r="14185" spans="2:2">
      <c r="B14185" s="9"/>
    </row>
    <row r="14186" spans="2:2">
      <c r="B14186" s="9"/>
    </row>
    <row r="14187" spans="2:2">
      <c r="B14187" s="9"/>
    </row>
    <row r="14188" spans="2:2">
      <c r="B14188" s="9"/>
    </row>
    <row r="14189" spans="2:2">
      <c r="B14189" s="9"/>
    </row>
    <row r="14190" spans="2:2">
      <c r="B14190" s="9"/>
    </row>
    <row r="14191" spans="2:2">
      <c r="B14191" s="9"/>
    </row>
    <row r="14192" spans="2:2">
      <c r="B14192" s="9"/>
    </row>
    <row r="14193" spans="2:2">
      <c r="B14193" s="9"/>
    </row>
    <row r="14194" spans="2:2">
      <c r="B14194" s="9"/>
    </row>
    <row r="14195" spans="2:2">
      <c r="B14195" s="9"/>
    </row>
    <row r="14196" spans="2:2">
      <c r="B14196" s="9"/>
    </row>
    <row r="14197" spans="2:2">
      <c r="B14197" s="9"/>
    </row>
    <row r="14198" spans="2:2">
      <c r="B14198" s="9"/>
    </row>
    <row r="14199" spans="2:2">
      <c r="B14199" s="9"/>
    </row>
    <row r="14200" spans="2:2">
      <c r="B14200" s="9"/>
    </row>
    <row r="14201" spans="2:2">
      <c r="B14201" s="9"/>
    </row>
    <row r="14202" spans="2:2">
      <c r="B14202" s="9"/>
    </row>
    <row r="14203" spans="2:2">
      <c r="B14203" s="9"/>
    </row>
    <row r="14204" spans="2:2">
      <c r="B14204" s="9"/>
    </row>
    <row r="14205" spans="2:2">
      <c r="B14205" s="9"/>
    </row>
    <row r="14206" spans="2:2">
      <c r="B14206" s="9"/>
    </row>
    <row r="14207" spans="2:2">
      <c r="B14207" s="9"/>
    </row>
    <row r="14208" spans="2:2">
      <c r="B14208" s="9"/>
    </row>
    <row r="14209" spans="2:2">
      <c r="B14209" s="9"/>
    </row>
    <row r="14210" spans="2:2">
      <c r="B14210" s="9"/>
    </row>
    <row r="14211" spans="2:2">
      <c r="B14211" s="9"/>
    </row>
    <row r="14212" spans="2:2">
      <c r="B14212" s="9"/>
    </row>
    <row r="14213" spans="2:2">
      <c r="B14213" s="9"/>
    </row>
    <row r="14214" spans="2:2">
      <c r="B14214" s="9"/>
    </row>
    <row r="14215" spans="2:2">
      <c r="B14215" s="9"/>
    </row>
    <row r="14216" spans="2:2">
      <c r="B14216" s="9"/>
    </row>
    <row r="14217" spans="2:2">
      <c r="B14217" s="9"/>
    </row>
    <row r="14218" spans="2:2">
      <c r="B14218" s="9"/>
    </row>
    <row r="14219" spans="2:2">
      <c r="B14219" s="9"/>
    </row>
    <row r="14220" spans="2:2">
      <c r="B14220" s="9"/>
    </row>
    <row r="14221" spans="2:2">
      <c r="B14221" s="9"/>
    </row>
    <row r="14222" spans="2:2">
      <c r="B14222" s="9"/>
    </row>
    <row r="14223" spans="2:2">
      <c r="B14223" s="9"/>
    </row>
    <row r="14224" spans="2:2">
      <c r="B14224" s="9"/>
    </row>
    <row r="14225" spans="2:2">
      <c r="B14225" s="9"/>
    </row>
    <row r="14226" spans="2:2">
      <c r="B14226" s="9"/>
    </row>
    <row r="14227" spans="2:2">
      <c r="B14227" s="9"/>
    </row>
    <row r="14228" spans="2:2">
      <c r="B14228" s="9"/>
    </row>
    <row r="14229" spans="2:2">
      <c r="B14229" s="9"/>
    </row>
    <row r="14230" spans="2:2">
      <c r="B14230" s="9"/>
    </row>
    <row r="14231" spans="2:2">
      <c r="B14231" s="9"/>
    </row>
    <row r="14232" spans="2:2">
      <c r="B14232" s="9"/>
    </row>
    <row r="14233" spans="2:2">
      <c r="B14233" s="9"/>
    </row>
    <row r="14234" spans="2:2">
      <c r="B14234" s="9"/>
    </row>
    <row r="14235" spans="2:2">
      <c r="B14235" s="9"/>
    </row>
    <row r="14236" spans="2:2">
      <c r="B14236" s="9"/>
    </row>
    <row r="14237" spans="2:2">
      <c r="B14237" s="9"/>
    </row>
    <row r="14238" spans="2:2">
      <c r="B14238" s="9"/>
    </row>
    <row r="14239" spans="2:2">
      <c r="B14239" s="9"/>
    </row>
    <row r="14240" spans="2:2">
      <c r="B14240" s="9"/>
    </row>
    <row r="14241" spans="2:2">
      <c r="B14241" s="9"/>
    </row>
    <row r="14242" spans="2:2">
      <c r="B14242" s="9"/>
    </row>
    <row r="14243" spans="2:2">
      <c r="B14243" s="9"/>
    </row>
    <row r="14244" spans="2:2">
      <c r="B14244" s="9"/>
    </row>
    <row r="14245" spans="2:2">
      <c r="B14245" s="9"/>
    </row>
    <row r="14246" spans="2:2">
      <c r="B14246" s="9"/>
    </row>
    <row r="14247" spans="2:2">
      <c r="B14247" s="9"/>
    </row>
    <row r="14248" spans="2:2">
      <c r="B14248" s="9"/>
    </row>
    <row r="14249" spans="2:2">
      <c r="B14249" s="9"/>
    </row>
    <row r="14250" spans="2:2">
      <c r="B14250" s="9"/>
    </row>
    <row r="14251" spans="2:2">
      <c r="B14251" s="9"/>
    </row>
    <row r="14252" spans="2:2">
      <c r="B14252" s="9"/>
    </row>
    <row r="14253" spans="2:2">
      <c r="B14253" s="9"/>
    </row>
    <row r="14254" spans="2:2">
      <c r="B14254" s="9"/>
    </row>
    <row r="14255" spans="2:2">
      <c r="B14255" s="9"/>
    </row>
    <row r="14256" spans="2:2">
      <c r="B14256" s="9"/>
    </row>
    <row r="14257" spans="2:2">
      <c r="B14257" s="9"/>
    </row>
    <row r="14258" spans="2:2">
      <c r="B14258" s="9"/>
    </row>
    <row r="14259" spans="2:2">
      <c r="B14259" s="9"/>
    </row>
    <row r="14260" spans="2:2">
      <c r="B14260" s="9"/>
    </row>
    <row r="14261" spans="2:2">
      <c r="B14261" s="9"/>
    </row>
    <row r="14262" spans="2:2">
      <c r="B14262" s="9"/>
    </row>
    <row r="14263" spans="2:2">
      <c r="B14263" s="9"/>
    </row>
    <row r="14264" spans="2:2">
      <c r="B14264" s="9"/>
    </row>
    <row r="14265" spans="2:2">
      <c r="B14265" s="9"/>
    </row>
    <row r="14266" spans="2:2">
      <c r="B14266" s="9"/>
    </row>
    <row r="14267" spans="2:2">
      <c r="B14267" s="9"/>
    </row>
    <row r="14268" spans="2:2">
      <c r="B14268" s="9"/>
    </row>
    <row r="14269" spans="2:2">
      <c r="B14269" s="9"/>
    </row>
    <row r="14270" spans="2:2">
      <c r="B14270" s="9"/>
    </row>
    <row r="14271" spans="2:2">
      <c r="B14271" s="9"/>
    </row>
    <row r="14272" spans="2:2">
      <c r="B14272" s="9"/>
    </row>
    <row r="14273" spans="2:2">
      <c r="B14273" s="9"/>
    </row>
    <row r="14274" spans="2:2">
      <c r="B14274" s="9"/>
    </row>
    <row r="14275" spans="2:2">
      <c r="B14275" s="9"/>
    </row>
    <row r="14276" spans="2:2">
      <c r="B14276" s="9"/>
    </row>
    <row r="14277" spans="2:2">
      <c r="B14277" s="9"/>
    </row>
    <row r="14278" spans="2:2">
      <c r="B14278" s="9"/>
    </row>
    <row r="14279" spans="2:2">
      <c r="B14279" s="9"/>
    </row>
    <row r="14280" spans="2:2">
      <c r="B14280" s="9"/>
    </row>
    <row r="14281" spans="2:2">
      <c r="B14281" s="9"/>
    </row>
    <row r="14282" spans="2:2">
      <c r="B14282" s="9"/>
    </row>
    <row r="14283" spans="2:2">
      <c r="B14283" s="9"/>
    </row>
    <row r="14284" spans="2:2">
      <c r="B14284" s="9"/>
    </row>
    <row r="14285" spans="2:2">
      <c r="B14285" s="9"/>
    </row>
    <row r="14286" spans="2:2">
      <c r="B14286" s="9"/>
    </row>
    <row r="14287" spans="2:2">
      <c r="B14287" s="9"/>
    </row>
    <row r="14288" spans="2:2">
      <c r="B14288" s="9"/>
    </row>
    <row r="14289" spans="2:2">
      <c r="B14289" s="9"/>
    </row>
    <row r="14290" spans="2:2">
      <c r="B14290" s="9"/>
    </row>
    <row r="14291" spans="2:2">
      <c r="B14291" s="9"/>
    </row>
    <row r="14292" spans="2:2">
      <c r="B14292" s="9"/>
    </row>
    <row r="14293" spans="2:2">
      <c r="B14293" s="9"/>
    </row>
    <row r="14294" spans="2:2">
      <c r="B14294" s="9"/>
    </row>
    <row r="14295" spans="2:2">
      <c r="B14295" s="9"/>
    </row>
    <row r="14296" spans="2:2">
      <c r="B14296" s="9"/>
    </row>
    <row r="14297" spans="2:2">
      <c r="B14297" s="9"/>
    </row>
    <row r="14298" spans="2:2">
      <c r="B14298" s="9"/>
    </row>
    <row r="14299" spans="2:2">
      <c r="B14299" s="9"/>
    </row>
    <row r="14300" spans="2:2">
      <c r="B14300" s="9"/>
    </row>
    <row r="14301" spans="2:2">
      <c r="B14301" s="9"/>
    </row>
    <row r="14302" spans="2:2">
      <c r="B14302" s="9"/>
    </row>
    <row r="14303" spans="2:2">
      <c r="B14303" s="9"/>
    </row>
    <row r="14304" spans="2:2">
      <c r="B14304" s="9"/>
    </row>
    <row r="14305" spans="2:2">
      <c r="B14305" s="9"/>
    </row>
    <row r="14306" spans="2:2">
      <c r="B14306" s="9"/>
    </row>
    <row r="14307" spans="2:2">
      <c r="B14307" s="9"/>
    </row>
    <row r="14308" spans="2:2">
      <c r="B14308" s="9"/>
    </row>
    <row r="14309" spans="2:2">
      <c r="B14309" s="9"/>
    </row>
    <row r="14310" spans="2:2">
      <c r="B14310" s="9"/>
    </row>
    <row r="14311" spans="2:2">
      <c r="B14311" s="9"/>
    </row>
    <row r="14312" spans="2:2">
      <c r="B14312" s="9"/>
    </row>
    <row r="14313" spans="2:2">
      <c r="B14313" s="9"/>
    </row>
    <row r="14314" spans="2:2">
      <c r="B14314" s="9"/>
    </row>
    <row r="14315" spans="2:2">
      <c r="B14315" s="9"/>
    </row>
    <row r="14316" spans="2:2">
      <c r="B14316" s="9"/>
    </row>
    <row r="14317" spans="2:2">
      <c r="B14317" s="9"/>
    </row>
    <row r="14318" spans="2:2">
      <c r="B14318" s="9"/>
    </row>
    <row r="14319" spans="2:2">
      <c r="B14319" s="9"/>
    </row>
    <row r="14320" spans="2:2">
      <c r="B14320" s="9"/>
    </row>
    <row r="14321" spans="2:2">
      <c r="B14321" s="9"/>
    </row>
    <row r="14322" spans="2:2">
      <c r="B14322" s="9"/>
    </row>
    <row r="14323" spans="2:2">
      <c r="B14323" s="9"/>
    </row>
    <row r="14324" spans="2:2">
      <c r="B14324" s="9"/>
    </row>
    <row r="14325" spans="2:2">
      <c r="B14325" s="9"/>
    </row>
    <row r="14326" spans="2:2">
      <c r="B14326" s="9"/>
    </row>
    <row r="14327" spans="2:2">
      <c r="B14327" s="9"/>
    </row>
    <row r="14328" spans="2:2">
      <c r="B14328" s="9"/>
    </row>
    <row r="14329" spans="2:2">
      <c r="B14329" s="9"/>
    </row>
    <row r="14330" spans="2:2">
      <c r="B14330" s="9"/>
    </row>
    <row r="14331" spans="2:2">
      <c r="B14331" s="9"/>
    </row>
    <row r="14332" spans="2:2">
      <c r="B14332" s="9"/>
    </row>
    <row r="14333" spans="2:2">
      <c r="B14333" s="9"/>
    </row>
    <row r="14334" spans="2:2">
      <c r="B14334" s="9"/>
    </row>
    <row r="14335" spans="2:2">
      <c r="B14335" s="9"/>
    </row>
    <row r="14336" spans="2:2">
      <c r="B14336" s="9"/>
    </row>
    <row r="14337" spans="2:2">
      <c r="B14337" s="9"/>
    </row>
    <row r="14338" spans="2:2">
      <c r="B14338" s="9"/>
    </row>
    <row r="14339" spans="2:2">
      <c r="B14339" s="9"/>
    </row>
    <row r="14340" spans="2:2">
      <c r="B14340" s="9"/>
    </row>
    <row r="14341" spans="2:2">
      <c r="B14341" s="9"/>
    </row>
    <row r="14342" spans="2:2">
      <c r="B14342" s="9"/>
    </row>
    <row r="14343" spans="2:2">
      <c r="B14343" s="9"/>
    </row>
    <row r="14344" spans="2:2">
      <c r="B14344" s="9"/>
    </row>
    <row r="14345" spans="2:2">
      <c r="B14345" s="9"/>
    </row>
    <row r="14346" spans="2:2">
      <c r="B14346" s="9"/>
    </row>
    <row r="14347" spans="2:2">
      <c r="B14347" s="9"/>
    </row>
    <row r="14348" spans="2:2">
      <c r="B14348" s="9"/>
    </row>
    <row r="14349" spans="2:2">
      <c r="B14349" s="9"/>
    </row>
    <row r="14350" spans="2:2">
      <c r="B14350" s="9"/>
    </row>
    <row r="14351" spans="2:2">
      <c r="B14351" s="9"/>
    </row>
    <row r="14352" spans="2:2">
      <c r="B14352" s="9"/>
    </row>
    <row r="14353" spans="2:2">
      <c r="B14353" s="9"/>
    </row>
    <row r="14354" spans="2:2">
      <c r="B14354" s="9"/>
    </row>
    <row r="14355" spans="2:2">
      <c r="B14355" s="9"/>
    </row>
    <row r="14356" spans="2:2">
      <c r="B14356" s="9"/>
    </row>
    <row r="14357" spans="2:2">
      <c r="B14357" s="9"/>
    </row>
    <row r="14358" spans="2:2">
      <c r="B14358" s="9"/>
    </row>
    <row r="14359" spans="2:2">
      <c r="B14359" s="9"/>
    </row>
    <row r="14360" spans="2:2">
      <c r="B14360" s="9"/>
    </row>
    <row r="14361" spans="2:2">
      <c r="B14361" s="9"/>
    </row>
    <row r="14362" spans="2:2">
      <c r="B14362" s="9"/>
    </row>
    <row r="14363" spans="2:2">
      <c r="B14363" s="9"/>
    </row>
    <row r="14364" spans="2:2">
      <c r="B14364" s="9"/>
    </row>
    <row r="14365" spans="2:2">
      <c r="B14365" s="9"/>
    </row>
    <row r="14366" spans="2:2">
      <c r="B14366" s="9"/>
    </row>
    <row r="14367" spans="2:2">
      <c r="B14367" s="9"/>
    </row>
    <row r="14368" spans="2:2">
      <c r="B14368" s="9"/>
    </row>
    <row r="14369" spans="2:2">
      <c r="B14369" s="9"/>
    </row>
    <row r="14370" spans="2:2">
      <c r="B14370" s="9"/>
    </row>
    <row r="14371" spans="2:2">
      <c r="B14371" s="9"/>
    </row>
    <row r="14372" spans="2:2">
      <c r="B14372" s="9"/>
    </row>
    <row r="14373" spans="2:2">
      <c r="B14373" s="9"/>
    </row>
    <row r="14374" spans="2:2">
      <c r="B14374" s="9"/>
    </row>
    <row r="14375" spans="2:2">
      <c r="B14375" s="9"/>
    </row>
    <row r="14376" spans="2:2">
      <c r="B14376" s="9"/>
    </row>
    <row r="14377" spans="2:2">
      <c r="B14377" s="9"/>
    </row>
    <row r="14378" spans="2:2">
      <c r="B14378" s="9"/>
    </row>
    <row r="14379" spans="2:2">
      <c r="B14379" s="9"/>
    </row>
    <row r="14380" spans="2:2">
      <c r="B14380" s="9"/>
    </row>
    <row r="14381" spans="2:2">
      <c r="B14381" s="9"/>
    </row>
    <row r="14382" spans="2:2">
      <c r="B14382" s="9"/>
    </row>
    <row r="14383" spans="2:2">
      <c r="B14383" s="9"/>
    </row>
    <row r="14384" spans="2:2">
      <c r="B14384" s="9"/>
    </row>
    <row r="14385" spans="2:2">
      <c r="B14385" s="9"/>
    </row>
    <row r="14386" spans="2:2">
      <c r="B14386" s="9"/>
    </row>
    <row r="14387" spans="2:2">
      <c r="B14387" s="9"/>
    </row>
    <row r="14388" spans="2:2">
      <c r="B14388" s="9"/>
    </row>
    <row r="14389" spans="2:2">
      <c r="B14389" s="9"/>
    </row>
    <row r="14390" spans="2:2">
      <c r="B14390" s="9"/>
    </row>
    <row r="14391" spans="2:2">
      <c r="B14391" s="9"/>
    </row>
    <row r="14392" spans="2:2">
      <c r="B14392" s="9"/>
    </row>
    <row r="14393" spans="2:2">
      <c r="B14393" s="9"/>
    </row>
    <row r="14394" spans="2:2">
      <c r="B14394" s="9"/>
    </row>
    <row r="14395" spans="2:2">
      <c r="B14395" s="9"/>
    </row>
    <row r="14396" spans="2:2">
      <c r="B14396" s="9"/>
    </row>
    <row r="14397" spans="2:2">
      <c r="B14397" s="9"/>
    </row>
    <row r="14398" spans="2:2">
      <c r="B14398" s="9"/>
    </row>
    <row r="14399" spans="2:2">
      <c r="B14399" s="9"/>
    </row>
    <row r="14400" spans="2:2">
      <c r="B14400" s="9"/>
    </row>
    <row r="14401" spans="2:2">
      <c r="B14401" s="9"/>
    </row>
    <row r="14402" spans="2:2">
      <c r="B14402" s="9"/>
    </row>
    <row r="14403" spans="2:2">
      <c r="B14403" s="9"/>
    </row>
    <row r="14404" spans="2:2">
      <c r="B14404" s="9"/>
    </row>
    <row r="14405" spans="2:2">
      <c r="B14405" s="9"/>
    </row>
    <row r="14406" spans="2:2">
      <c r="B14406" s="9"/>
    </row>
    <row r="14407" spans="2:2">
      <c r="B14407" s="9"/>
    </row>
    <row r="14408" spans="2:2">
      <c r="B14408" s="9"/>
    </row>
    <row r="14409" spans="2:2">
      <c r="B14409" s="9"/>
    </row>
    <row r="14410" spans="2:2">
      <c r="B14410" s="9"/>
    </row>
    <row r="14411" spans="2:2">
      <c r="B14411" s="9"/>
    </row>
    <row r="14412" spans="2:2">
      <c r="B14412" s="9"/>
    </row>
    <row r="14413" spans="2:2">
      <c r="B14413" s="9"/>
    </row>
    <row r="14414" spans="2:2">
      <c r="B14414" s="9"/>
    </row>
    <row r="14415" spans="2:2">
      <c r="B14415" s="9"/>
    </row>
    <row r="14416" spans="2:2">
      <c r="B14416" s="9"/>
    </row>
    <row r="14417" spans="2:2">
      <c r="B14417" s="9"/>
    </row>
    <row r="14418" spans="2:2">
      <c r="B14418" s="9"/>
    </row>
    <row r="14419" spans="2:2">
      <c r="B14419" s="9"/>
    </row>
    <row r="14420" spans="2:2">
      <c r="B14420" s="9"/>
    </row>
    <row r="14421" spans="2:2">
      <c r="B14421" s="9"/>
    </row>
    <row r="14422" spans="2:2">
      <c r="B14422" s="9"/>
    </row>
    <row r="14423" spans="2:2">
      <c r="B14423" s="9"/>
    </row>
    <row r="14424" spans="2:2">
      <c r="B14424" s="9"/>
    </row>
    <row r="14425" spans="2:2">
      <c r="B14425" s="9"/>
    </row>
    <row r="14426" spans="2:2">
      <c r="B14426" s="9"/>
    </row>
    <row r="14427" spans="2:2">
      <c r="B14427" s="9"/>
    </row>
    <row r="14428" spans="2:2">
      <c r="B14428" s="9"/>
    </row>
    <row r="14429" spans="2:2">
      <c r="B14429" s="9"/>
    </row>
    <row r="14430" spans="2:2">
      <c r="B14430" s="9"/>
    </row>
    <row r="14431" spans="2:2">
      <c r="B14431" s="9"/>
    </row>
    <row r="14432" spans="2:2">
      <c r="B14432" s="9"/>
    </row>
    <row r="14433" spans="2:2">
      <c r="B14433" s="9"/>
    </row>
    <row r="14434" spans="2:2">
      <c r="B14434" s="9"/>
    </row>
    <row r="14435" spans="2:2">
      <c r="B14435" s="9"/>
    </row>
    <row r="14436" spans="2:2">
      <c r="B14436" s="9"/>
    </row>
    <row r="14437" spans="2:2">
      <c r="B14437" s="9"/>
    </row>
    <row r="14438" spans="2:2">
      <c r="B14438" s="9"/>
    </row>
    <row r="14439" spans="2:2">
      <c r="B14439" s="9"/>
    </row>
    <row r="14440" spans="2:2">
      <c r="B14440" s="9"/>
    </row>
    <row r="14441" spans="2:2">
      <c r="B14441" s="9"/>
    </row>
    <row r="14442" spans="2:2">
      <c r="B14442" s="9"/>
    </row>
    <row r="14443" spans="2:2">
      <c r="B14443" s="9"/>
    </row>
    <row r="14444" spans="2:2">
      <c r="B14444" s="9"/>
    </row>
    <row r="14445" spans="2:2">
      <c r="B14445" s="9"/>
    </row>
    <row r="14446" spans="2:2">
      <c r="B14446" s="9"/>
    </row>
    <row r="14447" spans="2:2">
      <c r="B14447" s="9"/>
    </row>
    <row r="14448" spans="2:2">
      <c r="B14448" s="9"/>
    </row>
    <row r="14449" spans="2:2">
      <c r="B14449" s="9"/>
    </row>
    <row r="14450" spans="2:2">
      <c r="B14450" s="9"/>
    </row>
    <row r="14451" spans="2:2">
      <c r="B14451" s="9"/>
    </row>
    <row r="14452" spans="2:2">
      <c r="B14452" s="9"/>
    </row>
    <row r="14453" spans="2:2">
      <c r="B14453" s="9"/>
    </row>
    <row r="14454" spans="2:2">
      <c r="B14454" s="9"/>
    </row>
    <row r="14455" spans="2:2">
      <c r="B14455" s="9"/>
    </row>
    <row r="14456" spans="2:2">
      <c r="B14456" s="9"/>
    </row>
    <row r="14457" spans="2:2">
      <c r="B14457" s="9"/>
    </row>
    <row r="14458" spans="2:2">
      <c r="B14458" s="9"/>
    </row>
    <row r="14459" spans="2:2">
      <c r="B14459" s="9"/>
    </row>
    <row r="14460" spans="2:2">
      <c r="B14460" s="9"/>
    </row>
    <row r="14461" spans="2:2">
      <c r="B14461" s="9"/>
    </row>
    <row r="14462" spans="2:2">
      <c r="B14462" s="9"/>
    </row>
    <row r="14463" spans="2:2">
      <c r="B14463" s="9"/>
    </row>
    <row r="14464" spans="2:2">
      <c r="B14464" s="9"/>
    </row>
    <row r="14465" spans="2:2">
      <c r="B14465" s="9"/>
    </row>
    <row r="14466" spans="2:2">
      <c r="B14466" s="9"/>
    </row>
    <row r="14467" spans="2:2">
      <c r="B14467" s="9"/>
    </row>
    <row r="14468" spans="2:2">
      <c r="B14468" s="9"/>
    </row>
    <row r="14469" spans="2:2">
      <c r="B14469" s="9"/>
    </row>
    <row r="14470" spans="2:2">
      <c r="B14470" s="9"/>
    </row>
    <row r="14471" spans="2:2">
      <c r="B14471" s="9"/>
    </row>
    <row r="14472" spans="2:2">
      <c r="B14472" s="9"/>
    </row>
    <row r="14473" spans="2:2">
      <c r="B14473" s="9"/>
    </row>
    <row r="14474" spans="2:2">
      <c r="B14474" s="9"/>
    </row>
    <row r="14475" spans="2:2">
      <c r="B14475" s="9"/>
    </row>
    <row r="14476" spans="2:2">
      <c r="B14476" s="9"/>
    </row>
    <row r="14477" spans="2:2">
      <c r="B14477" s="9"/>
    </row>
    <row r="14478" spans="2:2">
      <c r="B14478" s="9"/>
    </row>
    <row r="14479" spans="2:2">
      <c r="B14479" s="9"/>
    </row>
    <row r="14480" spans="2:2">
      <c r="B14480" s="9"/>
    </row>
    <row r="14481" spans="2:2">
      <c r="B14481" s="9"/>
    </row>
    <row r="14482" spans="2:2">
      <c r="B14482" s="9"/>
    </row>
    <row r="14483" spans="2:2">
      <c r="B14483" s="9"/>
    </row>
    <row r="14484" spans="2:2">
      <c r="B14484" s="9"/>
    </row>
    <row r="14485" spans="2:2">
      <c r="B14485" s="9"/>
    </row>
    <row r="14486" spans="2:2">
      <c r="B14486" s="9"/>
    </row>
    <row r="14487" spans="2:2">
      <c r="B14487" s="9"/>
    </row>
    <row r="14488" spans="2:2">
      <c r="B14488" s="9"/>
    </row>
    <row r="14489" spans="2:2">
      <c r="B14489" s="9"/>
    </row>
    <row r="14490" spans="2:2">
      <c r="B14490" s="9"/>
    </row>
    <row r="14491" spans="2:2">
      <c r="B14491" s="9"/>
    </row>
    <row r="14492" spans="2:2">
      <c r="B14492" s="9"/>
    </row>
    <row r="14493" spans="2:2">
      <c r="B14493" s="9"/>
    </row>
    <row r="14494" spans="2:2">
      <c r="B14494" s="9"/>
    </row>
    <row r="14495" spans="2:2">
      <c r="B14495" s="9"/>
    </row>
    <row r="14496" spans="2:2">
      <c r="B14496" s="9"/>
    </row>
    <row r="14497" spans="2:2">
      <c r="B14497" s="9"/>
    </row>
    <row r="14498" spans="2:2">
      <c r="B14498" s="9"/>
    </row>
    <row r="14499" spans="2:2">
      <c r="B14499" s="9"/>
    </row>
    <row r="14500" spans="2:2">
      <c r="B14500" s="9"/>
    </row>
    <row r="14501" spans="2:2">
      <c r="B14501" s="9"/>
    </row>
    <row r="14502" spans="2:2">
      <c r="B14502" s="9"/>
    </row>
    <row r="14503" spans="2:2">
      <c r="B14503" s="9"/>
    </row>
    <row r="14504" spans="2:2">
      <c r="B14504" s="9"/>
    </row>
    <row r="14505" spans="2:2">
      <c r="B14505" s="9"/>
    </row>
    <row r="14506" spans="2:2">
      <c r="B14506" s="9"/>
    </row>
    <row r="14507" spans="2:2">
      <c r="B14507" s="9"/>
    </row>
    <row r="14508" spans="2:2">
      <c r="B14508" s="9"/>
    </row>
    <row r="14509" spans="2:2">
      <c r="B14509" s="9"/>
    </row>
    <row r="14510" spans="2:2">
      <c r="B14510" s="9"/>
    </row>
    <row r="14511" spans="2:2">
      <c r="B14511" s="9"/>
    </row>
    <row r="14512" spans="2:2">
      <c r="B14512" s="9"/>
    </row>
    <row r="14513" spans="2:2">
      <c r="B14513" s="9"/>
    </row>
    <row r="14514" spans="2:2">
      <c r="B14514" s="9"/>
    </row>
    <row r="14515" spans="2:2">
      <c r="B14515" s="9"/>
    </row>
    <row r="14516" spans="2:2">
      <c r="B14516" s="9"/>
    </row>
    <row r="14517" spans="2:2">
      <c r="B14517" s="9"/>
    </row>
    <row r="14518" spans="2:2">
      <c r="B14518" s="9"/>
    </row>
    <row r="14519" spans="2:2">
      <c r="B14519" s="9"/>
    </row>
    <row r="14520" spans="2:2">
      <c r="B14520" s="9"/>
    </row>
    <row r="14521" spans="2:2">
      <c r="B14521" s="9"/>
    </row>
    <row r="14522" spans="2:2">
      <c r="B14522" s="9"/>
    </row>
    <row r="14523" spans="2:2">
      <c r="B14523" s="9"/>
    </row>
    <row r="14524" spans="2:2">
      <c r="B14524" s="9"/>
    </row>
    <row r="14525" spans="2:2">
      <c r="B14525" s="9"/>
    </row>
    <row r="14526" spans="2:2">
      <c r="B14526" s="9"/>
    </row>
    <row r="14527" spans="2:2">
      <c r="B14527" s="9"/>
    </row>
    <row r="14528" spans="2:2">
      <c r="B14528" s="9"/>
    </row>
    <row r="14529" spans="2:2">
      <c r="B14529" s="9"/>
    </row>
    <row r="14530" spans="2:2">
      <c r="B14530" s="9"/>
    </row>
    <row r="14531" spans="2:2">
      <c r="B14531" s="9"/>
    </row>
    <row r="14532" spans="2:2">
      <c r="B14532" s="9"/>
    </row>
    <row r="14533" spans="2:2">
      <c r="B14533" s="9"/>
    </row>
    <row r="14534" spans="2:2">
      <c r="B14534" s="9"/>
    </row>
    <row r="14535" spans="2:2">
      <c r="B14535" s="9"/>
    </row>
    <row r="14536" spans="2:2">
      <c r="B14536" s="9"/>
    </row>
    <row r="14537" spans="2:2">
      <c r="B14537" s="9"/>
    </row>
    <row r="14538" spans="2:2">
      <c r="B14538" s="9"/>
    </row>
    <row r="14539" spans="2:2">
      <c r="B14539" s="9"/>
    </row>
    <row r="14540" spans="2:2">
      <c r="B14540" s="9"/>
    </row>
    <row r="14541" spans="2:2">
      <c r="B14541" s="9"/>
    </row>
    <row r="14542" spans="2:2">
      <c r="B14542" s="9"/>
    </row>
    <row r="14543" spans="2:2">
      <c r="B14543" s="9"/>
    </row>
    <row r="14544" spans="2:2">
      <c r="B14544" s="9"/>
    </row>
    <row r="14545" spans="2:2">
      <c r="B14545" s="9"/>
    </row>
    <row r="14546" spans="2:2">
      <c r="B14546" s="9"/>
    </row>
    <row r="14547" spans="2:2">
      <c r="B14547" s="9"/>
    </row>
    <row r="14548" spans="2:2">
      <c r="B14548" s="9"/>
    </row>
    <row r="14549" spans="2:2">
      <c r="B14549" s="9"/>
    </row>
    <row r="14550" spans="2:2">
      <c r="B14550" s="9"/>
    </row>
    <row r="14551" spans="2:2">
      <c r="B14551" s="9"/>
    </row>
    <row r="14552" spans="2:2">
      <c r="B14552" s="9"/>
    </row>
    <row r="14553" spans="2:2">
      <c r="B14553" s="9"/>
    </row>
    <row r="14554" spans="2:2">
      <c r="B14554" s="9"/>
    </row>
    <row r="14555" spans="2:2">
      <c r="B14555" s="9"/>
    </row>
    <row r="14556" spans="2:2">
      <c r="B14556" s="9"/>
    </row>
    <row r="14557" spans="2:2">
      <c r="B14557" s="9"/>
    </row>
    <row r="14558" spans="2:2">
      <c r="B14558" s="9"/>
    </row>
    <row r="14559" spans="2:2">
      <c r="B14559" s="9"/>
    </row>
    <row r="14560" spans="2:2">
      <c r="B14560" s="9"/>
    </row>
    <row r="14561" spans="2:2">
      <c r="B14561" s="9"/>
    </row>
    <row r="14562" spans="2:2">
      <c r="B14562" s="9"/>
    </row>
    <row r="14563" spans="2:2">
      <c r="B14563" s="9"/>
    </row>
    <row r="14564" spans="2:2">
      <c r="B14564" s="9"/>
    </row>
    <row r="14565" spans="2:2">
      <c r="B14565" s="9"/>
    </row>
    <row r="14566" spans="2:2">
      <c r="B14566" s="9"/>
    </row>
    <row r="14567" spans="2:2">
      <c r="B14567" s="9"/>
    </row>
    <row r="14568" spans="2:2">
      <c r="B14568" s="9"/>
    </row>
    <row r="14569" spans="2:2">
      <c r="B14569" s="9"/>
    </row>
    <row r="14570" spans="2:2">
      <c r="B14570" s="9"/>
    </row>
    <row r="14571" spans="2:2">
      <c r="B14571" s="9"/>
    </row>
    <row r="14572" spans="2:2">
      <c r="B14572" s="9"/>
    </row>
    <row r="14573" spans="2:2">
      <c r="B14573" s="9"/>
    </row>
    <row r="14574" spans="2:2">
      <c r="B14574" s="9"/>
    </row>
    <row r="14575" spans="2:2">
      <c r="B14575" s="9"/>
    </row>
    <row r="14576" spans="2:2">
      <c r="B14576" s="9"/>
    </row>
    <row r="14577" spans="2:2">
      <c r="B14577" s="9"/>
    </row>
    <row r="14578" spans="2:2">
      <c r="B14578" s="9"/>
    </row>
    <row r="14579" spans="2:2">
      <c r="B14579" s="9"/>
    </row>
    <row r="14580" spans="2:2">
      <c r="B14580" s="9"/>
    </row>
    <row r="14581" spans="2:2">
      <c r="B14581" s="9"/>
    </row>
    <row r="14582" spans="2:2">
      <c r="B14582" s="9"/>
    </row>
    <row r="14583" spans="2:2">
      <c r="B14583" s="9"/>
    </row>
    <row r="14584" spans="2:2">
      <c r="B14584" s="9"/>
    </row>
    <row r="14585" spans="2:2">
      <c r="B14585" s="9"/>
    </row>
    <row r="14586" spans="2:2">
      <c r="B14586" s="9"/>
    </row>
    <row r="14587" spans="2:2">
      <c r="B14587" s="9"/>
    </row>
    <row r="14588" spans="2:2">
      <c r="B14588" s="9"/>
    </row>
    <row r="14589" spans="2:2">
      <c r="B14589" s="9"/>
    </row>
    <row r="14590" spans="2:2">
      <c r="B14590" s="9"/>
    </row>
    <row r="14591" spans="2:2">
      <c r="B14591" s="9"/>
    </row>
    <row r="14592" spans="2:2">
      <c r="B14592" s="9"/>
    </row>
    <row r="14593" spans="2:2">
      <c r="B14593" s="9"/>
    </row>
    <row r="14594" spans="2:2">
      <c r="B14594" s="9"/>
    </row>
    <row r="14595" spans="2:2">
      <c r="B14595" s="9"/>
    </row>
    <row r="14596" spans="2:2">
      <c r="B14596" s="9"/>
    </row>
    <row r="14597" spans="2:2">
      <c r="B14597" s="9"/>
    </row>
    <row r="14598" spans="2:2">
      <c r="B14598" s="9"/>
    </row>
    <row r="14599" spans="2:2">
      <c r="B14599" s="9"/>
    </row>
    <row r="14600" spans="2:2">
      <c r="B14600" s="9"/>
    </row>
    <row r="14601" spans="2:2">
      <c r="B14601" s="9"/>
    </row>
    <row r="14602" spans="2:2">
      <c r="B14602" s="9"/>
    </row>
    <row r="14603" spans="2:2">
      <c r="B14603" s="9"/>
    </row>
    <row r="14604" spans="2:2">
      <c r="B14604" s="9"/>
    </row>
    <row r="14605" spans="2:2">
      <c r="B14605" s="9"/>
    </row>
    <row r="14606" spans="2:2">
      <c r="B14606" s="9"/>
    </row>
    <row r="14607" spans="2:2">
      <c r="B14607" s="9"/>
    </row>
    <row r="14608" spans="2:2">
      <c r="B14608" s="9"/>
    </row>
    <row r="14609" spans="2:2">
      <c r="B14609" s="9"/>
    </row>
    <row r="14610" spans="2:2">
      <c r="B14610" s="9"/>
    </row>
    <row r="14611" spans="2:2">
      <c r="B14611" s="9"/>
    </row>
    <row r="14612" spans="2:2">
      <c r="B14612" s="9"/>
    </row>
    <row r="14613" spans="2:2">
      <c r="B14613" s="9"/>
    </row>
    <row r="14614" spans="2:2">
      <c r="B14614" s="9"/>
    </row>
    <row r="14615" spans="2:2">
      <c r="B14615" s="9"/>
    </row>
    <row r="14616" spans="2:2">
      <c r="B14616" s="9"/>
    </row>
    <row r="14617" spans="2:2">
      <c r="B14617" s="9"/>
    </row>
    <row r="14618" spans="2:2">
      <c r="B14618" s="9"/>
    </row>
    <row r="14619" spans="2:2">
      <c r="B14619" s="9"/>
    </row>
    <row r="14620" spans="2:2">
      <c r="B14620" s="9"/>
    </row>
    <row r="14621" spans="2:2">
      <c r="B14621" s="9"/>
    </row>
    <row r="14622" spans="2:2">
      <c r="B14622" s="9"/>
    </row>
    <row r="14623" spans="2:2">
      <c r="B14623" s="9"/>
    </row>
    <row r="14624" spans="2:2">
      <c r="B14624" s="9"/>
    </row>
    <row r="14625" spans="2:2">
      <c r="B14625" s="9"/>
    </row>
    <row r="14626" spans="2:2">
      <c r="B14626" s="9"/>
    </row>
    <row r="14627" spans="2:2">
      <c r="B14627" s="9"/>
    </row>
    <row r="14628" spans="2:2">
      <c r="B14628" s="9"/>
    </row>
    <row r="14629" spans="2:2">
      <c r="B14629" s="9"/>
    </row>
    <row r="14630" spans="2:2">
      <c r="B14630" s="9"/>
    </row>
    <row r="14631" spans="2:2">
      <c r="B14631" s="9"/>
    </row>
    <row r="14632" spans="2:2">
      <c r="B14632" s="9"/>
    </row>
    <row r="14633" spans="2:2">
      <c r="B14633" s="9"/>
    </row>
    <row r="14634" spans="2:2">
      <c r="B14634" s="9"/>
    </row>
    <row r="14635" spans="2:2">
      <c r="B14635" s="9"/>
    </row>
    <row r="14636" spans="2:2">
      <c r="B14636" s="9"/>
    </row>
    <row r="14637" spans="2:2">
      <c r="B14637" s="9"/>
    </row>
    <row r="14638" spans="2:2">
      <c r="B14638" s="9"/>
    </row>
    <row r="14639" spans="2:2">
      <c r="B14639" s="9"/>
    </row>
    <row r="14640" spans="2:2">
      <c r="B14640" s="9"/>
    </row>
    <row r="14641" spans="2:2">
      <c r="B14641" s="9"/>
    </row>
    <row r="14642" spans="2:2">
      <c r="B14642" s="9"/>
    </row>
    <row r="14643" spans="2:2">
      <c r="B14643" s="9"/>
    </row>
    <row r="14644" spans="2:2">
      <c r="B14644" s="9"/>
    </row>
    <row r="14645" spans="2:2">
      <c r="B14645" s="9"/>
    </row>
    <row r="14646" spans="2:2">
      <c r="B14646" s="9"/>
    </row>
    <row r="14647" spans="2:2">
      <c r="B14647" s="9"/>
    </row>
    <row r="14648" spans="2:2">
      <c r="B14648" s="9"/>
    </row>
    <row r="14649" spans="2:2">
      <c r="B14649" s="9"/>
    </row>
    <row r="14650" spans="2:2">
      <c r="B14650" s="9"/>
    </row>
    <row r="14651" spans="2:2">
      <c r="B14651" s="9"/>
    </row>
    <row r="14652" spans="2:2">
      <c r="B14652" s="9"/>
    </row>
    <row r="14653" spans="2:2">
      <c r="B14653" s="9"/>
    </row>
    <row r="14654" spans="2:2">
      <c r="B14654" s="9"/>
    </row>
    <row r="14655" spans="2:2">
      <c r="B14655" s="9"/>
    </row>
    <row r="14656" spans="2:2">
      <c r="B14656" s="9"/>
    </row>
    <row r="14657" spans="2:2">
      <c r="B14657" s="9"/>
    </row>
    <row r="14658" spans="2:2">
      <c r="B14658" s="9"/>
    </row>
    <row r="14659" spans="2:2">
      <c r="B14659" s="9"/>
    </row>
    <row r="14660" spans="2:2">
      <c r="B14660" s="9"/>
    </row>
    <row r="14661" spans="2:2">
      <c r="B14661" s="9"/>
    </row>
    <row r="14662" spans="2:2">
      <c r="B14662" s="9"/>
    </row>
    <row r="14663" spans="2:2">
      <c r="B14663" s="9"/>
    </row>
    <row r="14664" spans="2:2">
      <c r="B14664" s="9"/>
    </row>
    <row r="14665" spans="2:2">
      <c r="B14665" s="9"/>
    </row>
    <row r="14666" spans="2:2">
      <c r="B14666" s="9"/>
    </row>
    <row r="14667" spans="2:2">
      <c r="B14667" s="9"/>
    </row>
    <row r="14668" spans="2:2">
      <c r="B14668" s="9"/>
    </row>
    <row r="14669" spans="2:2">
      <c r="B14669" s="9"/>
    </row>
    <row r="14670" spans="2:2">
      <c r="B14670" s="9"/>
    </row>
    <row r="14671" spans="2:2">
      <c r="B14671" s="9"/>
    </row>
    <row r="14672" spans="2:2">
      <c r="B14672" s="9"/>
    </row>
    <row r="14673" spans="2:2">
      <c r="B14673" s="9"/>
    </row>
    <row r="14674" spans="2:2">
      <c r="B14674" s="9"/>
    </row>
    <row r="14675" spans="2:2">
      <c r="B14675" s="9"/>
    </row>
    <row r="14676" spans="2:2">
      <c r="B14676" s="9"/>
    </row>
    <row r="14677" spans="2:2">
      <c r="B14677" s="9"/>
    </row>
    <row r="14678" spans="2:2">
      <c r="B14678" s="9"/>
    </row>
    <row r="14679" spans="2:2">
      <c r="B14679" s="9"/>
    </row>
    <row r="14680" spans="2:2">
      <c r="B14680" s="9"/>
    </row>
    <row r="14681" spans="2:2">
      <c r="B14681" s="9"/>
    </row>
    <row r="14682" spans="2:2">
      <c r="B14682" s="9"/>
    </row>
    <row r="14683" spans="2:2">
      <c r="B14683" s="9"/>
    </row>
    <row r="14684" spans="2:2">
      <c r="B14684" s="9"/>
    </row>
    <row r="14685" spans="2:2">
      <c r="B14685" s="9"/>
    </row>
    <row r="14686" spans="2:2">
      <c r="B14686" s="9"/>
    </row>
    <row r="14687" spans="2:2">
      <c r="B14687" s="9"/>
    </row>
    <row r="14688" spans="2:2">
      <c r="B14688" s="9"/>
    </row>
    <row r="14689" spans="2:2">
      <c r="B14689" s="9"/>
    </row>
    <row r="14690" spans="2:2">
      <c r="B14690" s="9"/>
    </row>
    <row r="14691" spans="2:2">
      <c r="B14691" s="9"/>
    </row>
    <row r="14692" spans="2:2">
      <c r="B14692" s="9"/>
    </row>
    <row r="14693" spans="2:2">
      <c r="B14693" s="9"/>
    </row>
    <row r="14694" spans="2:2">
      <c r="B14694" s="9"/>
    </row>
    <row r="14695" spans="2:2">
      <c r="B14695" s="9"/>
    </row>
    <row r="14696" spans="2:2">
      <c r="B14696" s="9"/>
    </row>
    <row r="14697" spans="2:2">
      <c r="B14697" s="9"/>
    </row>
    <row r="14698" spans="2:2">
      <c r="B14698" s="9"/>
    </row>
    <row r="14699" spans="2:2">
      <c r="B14699" s="9"/>
    </row>
    <row r="14700" spans="2:2">
      <c r="B14700" s="9"/>
    </row>
    <row r="14701" spans="2:2">
      <c r="B14701" s="9"/>
    </row>
    <row r="14702" spans="2:2">
      <c r="B14702" s="9"/>
    </row>
    <row r="14703" spans="2:2">
      <c r="B14703" s="9"/>
    </row>
    <row r="14704" spans="2:2">
      <c r="B14704" s="9"/>
    </row>
    <row r="14705" spans="2:2">
      <c r="B14705" s="9"/>
    </row>
    <row r="14706" spans="2:2">
      <c r="B14706" s="9"/>
    </row>
    <row r="14707" spans="2:2">
      <c r="B14707" s="9"/>
    </row>
    <row r="14708" spans="2:2">
      <c r="B14708" s="9"/>
    </row>
    <row r="14709" spans="2:2">
      <c r="B14709" s="9"/>
    </row>
    <row r="14710" spans="2:2">
      <c r="B14710" s="9"/>
    </row>
    <row r="14711" spans="2:2">
      <c r="B14711" s="9"/>
    </row>
    <row r="14712" spans="2:2">
      <c r="B14712" s="9"/>
    </row>
    <row r="14713" spans="2:2">
      <c r="B14713" s="9"/>
    </row>
    <row r="14714" spans="2:2">
      <c r="B14714" s="9"/>
    </row>
    <row r="14715" spans="2:2">
      <c r="B14715" s="9"/>
    </row>
    <row r="14716" spans="2:2">
      <c r="B14716" s="9"/>
    </row>
    <row r="14717" spans="2:2">
      <c r="B14717" s="9"/>
    </row>
    <row r="14718" spans="2:2">
      <c r="B14718" s="9"/>
    </row>
    <row r="14719" spans="2:2">
      <c r="B14719" s="9"/>
    </row>
    <row r="14720" spans="2:2">
      <c r="B14720" s="9"/>
    </row>
    <row r="14721" spans="2:2">
      <c r="B14721" s="9"/>
    </row>
    <row r="14722" spans="2:2">
      <c r="B14722" s="9"/>
    </row>
    <row r="14723" spans="2:2">
      <c r="B14723" s="9"/>
    </row>
    <row r="14724" spans="2:2">
      <c r="B14724" s="9"/>
    </row>
    <row r="14725" spans="2:2">
      <c r="B14725" s="9"/>
    </row>
    <row r="14726" spans="2:2">
      <c r="B14726" s="9"/>
    </row>
    <row r="14727" spans="2:2">
      <c r="B14727" s="9"/>
    </row>
    <row r="14728" spans="2:2">
      <c r="B14728" s="9"/>
    </row>
    <row r="14729" spans="2:2">
      <c r="B14729" s="9"/>
    </row>
    <row r="14730" spans="2:2">
      <c r="B14730" s="9"/>
    </row>
    <row r="14731" spans="2:2">
      <c r="B14731" s="9"/>
    </row>
    <row r="14732" spans="2:2">
      <c r="B14732" s="9"/>
    </row>
    <row r="14733" spans="2:2">
      <c r="B14733" s="9"/>
    </row>
    <row r="14734" spans="2:2">
      <c r="B14734" s="9"/>
    </row>
    <row r="14735" spans="2:2">
      <c r="B14735" s="9"/>
    </row>
    <row r="14736" spans="2:2">
      <c r="B14736" s="9"/>
    </row>
    <row r="14737" spans="2:2">
      <c r="B14737" s="9"/>
    </row>
    <row r="14738" spans="2:2">
      <c r="B14738" s="9"/>
    </row>
    <row r="14739" spans="2:2">
      <c r="B14739" s="9"/>
    </row>
    <row r="14740" spans="2:2">
      <c r="B14740" s="9"/>
    </row>
    <row r="14741" spans="2:2">
      <c r="B14741" s="9"/>
    </row>
    <row r="14742" spans="2:2">
      <c r="B14742" s="9"/>
    </row>
    <row r="14743" spans="2:2">
      <c r="B14743" s="9"/>
    </row>
    <row r="14744" spans="2:2">
      <c r="B14744" s="9"/>
    </row>
    <row r="14745" spans="2:2">
      <c r="B14745" s="9"/>
    </row>
    <row r="14746" spans="2:2">
      <c r="B14746" s="9"/>
    </row>
    <row r="14747" spans="2:2">
      <c r="B14747" s="9"/>
    </row>
    <row r="14748" spans="2:2">
      <c r="B14748" s="9"/>
    </row>
    <row r="14749" spans="2:2">
      <c r="B14749" s="9"/>
    </row>
    <row r="14750" spans="2:2">
      <c r="B14750" s="9"/>
    </row>
    <row r="14751" spans="2:2">
      <c r="B14751" s="9"/>
    </row>
    <row r="14752" spans="2:2">
      <c r="B14752" s="9"/>
    </row>
    <row r="14753" spans="2:2">
      <c r="B14753" s="9"/>
    </row>
    <row r="14754" spans="2:2">
      <c r="B14754" s="9"/>
    </row>
    <row r="14755" spans="2:2">
      <c r="B14755" s="9"/>
    </row>
    <row r="14756" spans="2:2">
      <c r="B14756" s="9"/>
    </row>
    <row r="14757" spans="2:2">
      <c r="B14757" s="9"/>
    </row>
    <row r="14758" spans="2:2">
      <c r="B14758" s="9"/>
    </row>
    <row r="14759" spans="2:2">
      <c r="B14759" s="9"/>
    </row>
    <row r="14760" spans="2:2">
      <c r="B14760" s="9"/>
    </row>
    <row r="14761" spans="2:2">
      <c r="B14761" s="9"/>
    </row>
    <row r="14762" spans="2:2">
      <c r="B14762" s="9"/>
    </row>
    <row r="14763" spans="2:2">
      <c r="B14763" s="9"/>
    </row>
    <row r="14764" spans="2:2">
      <c r="B14764" s="9"/>
    </row>
    <row r="14765" spans="2:2">
      <c r="B14765" s="9"/>
    </row>
    <row r="14766" spans="2:2">
      <c r="B14766" s="9"/>
    </row>
    <row r="14767" spans="2:2">
      <c r="B14767" s="9"/>
    </row>
    <row r="14768" spans="2:2">
      <c r="B14768" s="9"/>
    </row>
    <row r="14769" spans="2:2">
      <c r="B14769" s="9"/>
    </row>
    <row r="14770" spans="2:2">
      <c r="B14770" s="9"/>
    </row>
    <row r="14771" spans="2:2">
      <c r="B14771" s="9"/>
    </row>
    <row r="14772" spans="2:2">
      <c r="B14772" s="9"/>
    </row>
    <row r="14773" spans="2:2">
      <c r="B14773" s="9"/>
    </row>
    <row r="14774" spans="2:2">
      <c r="B14774" s="9"/>
    </row>
    <row r="14775" spans="2:2">
      <c r="B14775" s="9"/>
    </row>
    <row r="14776" spans="2:2">
      <c r="B14776" s="9"/>
    </row>
    <row r="14777" spans="2:2">
      <c r="B14777" s="9"/>
    </row>
    <row r="14778" spans="2:2">
      <c r="B14778" s="9"/>
    </row>
    <row r="14779" spans="2:2">
      <c r="B14779" s="9"/>
    </row>
    <row r="14780" spans="2:2">
      <c r="B14780" s="9"/>
    </row>
    <row r="14781" spans="2:2">
      <c r="B14781" s="9"/>
    </row>
    <row r="14782" spans="2:2">
      <c r="B14782" s="9"/>
    </row>
    <row r="14783" spans="2:2">
      <c r="B14783" s="9"/>
    </row>
    <row r="14784" spans="2:2">
      <c r="B14784" s="9"/>
    </row>
    <row r="14785" spans="2:2">
      <c r="B14785" s="9"/>
    </row>
    <row r="14786" spans="2:2">
      <c r="B14786" s="9"/>
    </row>
    <row r="14787" spans="2:2">
      <c r="B14787" s="9"/>
    </row>
    <row r="14788" spans="2:2">
      <c r="B14788" s="9"/>
    </row>
    <row r="14789" spans="2:2">
      <c r="B14789" s="9"/>
    </row>
    <row r="14790" spans="2:2">
      <c r="B14790" s="9"/>
    </row>
    <row r="14791" spans="2:2">
      <c r="B14791" s="9"/>
    </row>
    <row r="14792" spans="2:2">
      <c r="B14792" s="9"/>
    </row>
    <row r="14793" spans="2:2">
      <c r="B14793" s="9"/>
    </row>
    <row r="14794" spans="2:2">
      <c r="B14794" s="9"/>
    </row>
    <row r="14795" spans="2:2">
      <c r="B14795" s="9"/>
    </row>
    <row r="14796" spans="2:2">
      <c r="B14796" s="9"/>
    </row>
    <row r="14797" spans="2:2">
      <c r="B14797" s="9"/>
    </row>
    <row r="14798" spans="2:2">
      <c r="B14798" s="9"/>
    </row>
    <row r="14799" spans="2:2">
      <c r="B14799" s="9"/>
    </row>
    <row r="14800" spans="2:2">
      <c r="B14800" s="9"/>
    </row>
    <row r="14801" spans="2:2">
      <c r="B14801" s="9"/>
    </row>
    <row r="14802" spans="2:2">
      <c r="B14802" s="9"/>
    </row>
    <row r="14803" spans="2:2">
      <c r="B14803" s="9"/>
    </row>
    <row r="14804" spans="2:2">
      <c r="B14804" s="9"/>
    </row>
    <row r="14805" spans="2:2">
      <c r="B14805" s="9"/>
    </row>
    <row r="14806" spans="2:2">
      <c r="B14806" s="9"/>
    </row>
    <row r="14807" spans="2:2">
      <c r="B14807" s="9"/>
    </row>
    <row r="14808" spans="2:2">
      <c r="B14808" s="9"/>
    </row>
    <row r="14809" spans="2:2">
      <c r="B14809" s="9"/>
    </row>
    <row r="14810" spans="2:2">
      <c r="B14810" s="9"/>
    </row>
    <row r="14811" spans="2:2">
      <c r="B14811" s="9"/>
    </row>
    <row r="14812" spans="2:2">
      <c r="B14812" s="9"/>
    </row>
    <row r="14813" spans="2:2">
      <c r="B14813" s="9"/>
    </row>
    <row r="14814" spans="2:2">
      <c r="B14814" s="9"/>
    </row>
    <row r="14815" spans="2:2">
      <c r="B14815" s="9"/>
    </row>
    <row r="14816" spans="2:2">
      <c r="B14816" s="9"/>
    </row>
    <row r="14817" spans="2:2">
      <c r="B14817" s="9"/>
    </row>
    <row r="14818" spans="2:2">
      <c r="B14818" s="9"/>
    </row>
    <row r="14819" spans="2:2">
      <c r="B14819" s="9"/>
    </row>
    <row r="14820" spans="2:2">
      <c r="B14820" s="9"/>
    </row>
    <row r="14821" spans="2:2">
      <c r="B14821" s="9"/>
    </row>
    <row r="14822" spans="2:2">
      <c r="B14822" s="9"/>
    </row>
    <row r="14823" spans="2:2">
      <c r="B14823" s="9"/>
    </row>
    <row r="14824" spans="2:2">
      <c r="B14824" s="9"/>
    </row>
    <row r="14825" spans="2:2">
      <c r="B14825" s="9"/>
    </row>
    <row r="14826" spans="2:2">
      <c r="B14826" s="9"/>
    </row>
    <row r="14827" spans="2:2">
      <c r="B14827" s="9"/>
    </row>
    <row r="14828" spans="2:2">
      <c r="B14828" s="9"/>
    </row>
    <row r="14829" spans="2:2">
      <c r="B14829" s="9"/>
    </row>
    <row r="14830" spans="2:2">
      <c r="B14830" s="9"/>
    </row>
    <row r="14831" spans="2:2">
      <c r="B14831" s="9"/>
    </row>
    <row r="14832" spans="2:2">
      <c r="B14832" s="9"/>
    </row>
    <row r="14833" spans="2:2">
      <c r="B14833" s="9"/>
    </row>
    <row r="14834" spans="2:2">
      <c r="B14834" s="9"/>
    </row>
    <row r="14835" spans="2:2">
      <c r="B14835" s="9"/>
    </row>
    <row r="14836" spans="2:2">
      <c r="B14836" s="9"/>
    </row>
    <row r="14837" spans="2:2">
      <c r="B14837" s="9"/>
    </row>
    <row r="14838" spans="2:2">
      <c r="B14838" s="9"/>
    </row>
    <row r="14839" spans="2:2">
      <c r="B14839" s="9"/>
    </row>
    <row r="14840" spans="2:2">
      <c r="B14840" s="9"/>
    </row>
    <row r="14841" spans="2:2">
      <c r="B14841" s="9"/>
    </row>
    <row r="14842" spans="2:2">
      <c r="B14842" s="9"/>
    </row>
    <row r="14843" spans="2:2">
      <c r="B14843" s="9"/>
    </row>
    <row r="14844" spans="2:2">
      <c r="B14844" s="9"/>
    </row>
    <row r="14845" spans="2:2">
      <c r="B14845" s="9"/>
    </row>
    <row r="14846" spans="2:2">
      <c r="B14846" s="9"/>
    </row>
    <row r="14847" spans="2:2">
      <c r="B14847" s="9"/>
    </row>
    <row r="14848" spans="2:2">
      <c r="B14848" s="9"/>
    </row>
    <row r="14849" spans="2:2">
      <c r="B14849" s="9"/>
    </row>
    <row r="14850" spans="2:2">
      <c r="B14850" s="9"/>
    </row>
    <row r="14851" spans="2:2">
      <c r="B14851" s="9"/>
    </row>
    <row r="14852" spans="2:2">
      <c r="B14852" s="9"/>
    </row>
    <row r="14853" spans="2:2">
      <c r="B14853" s="9"/>
    </row>
    <row r="14854" spans="2:2">
      <c r="B14854" s="9"/>
    </row>
    <row r="14855" spans="2:2">
      <c r="B14855" s="9"/>
    </row>
    <row r="14856" spans="2:2">
      <c r="B14856" s="9"/>
    </row>
    <row r="14857" spans="2:2">
      <c r="B14857" s="9"/>
    </row>
    <row r="14858" spans="2:2">
      <c r="B14858" s="9"/>
    </row>
    <row r="14859" spans="2:2">
      <c r="B14859" s="9"/>
    </row>
    <row r="14860" spans="2:2">
      <c r="B14860" s="9"/>
    </row>
    <row r="14861" spans="2:2">
      <c r="B14861" s="9"/>
    </row>
    <row r="14862" spans="2:2">
      <c r="B14862" s="9"/>
    </row>
    <row r="14863" spans="2:2">
      <c r="B14863" s="9"/>
    </row>
    <row r="14864" spans="2:2">
      <c r="B14864" s="9"/>
    </row>
    <row r="14865" spans="2:2">
      <c r="B14865" s="9"/>
    </row>
    <row r="14866" spans="2:2">
      <c r="B14866" s="9"/>
    </row>
    <row r="14867" spans="2:2">
      <c r="B14867" s="9"/>
    </row>
    <row r="14868" spans="2:2">
      <c r="B14868" s="9"/>
    </row>
    <row r="14869" spans="2:2">
      <c r="B14869" s="9"/>
    </row>
    <row r="14870" spans="2:2">
      <c r="B14870" s="9"/>
    </row>
    <row r="14871" spans="2:2">
      <c r="B14871" s="9"/>
    </row>
    <row r="14872" spans="2:2">
      <c r="B14872" s="9"/>
    </row>
    <row r="14873" spans="2:2">
      <c r="B14873" s="9"/>
    </row>
    <row r="14874" spans="2:2">
      <c r="B14874" s="9"/>
    </row>
    <row r="14875" spans="2:2">
      <c r="B14875" s="9"/>
    </row>
    <row r="14876" spans="2:2">
      <c r="B14876" s="9"/>
    </row>
    <row r="14877" spans="2:2">
      <c r="B14877" s="9"/>
    </row>
    <row r="14878" spans="2:2">
      <c r="B14878" s="9"/>
    </row>
    <row r="14879" spans="2:2">
      <c r="B14879" s="9"/>
    </row>
    <row r="14880" spans="2:2">
      <c r="B14880" s="9"/>
    </row>
    <row r="14881" spans="2:2">
      <c r="B14881" s="9"/>
    </row>
    <row r="14882" spans="2:2">
      <c r="B14882" s="9"/>
    </row>
    <row r="14883" spans="2:2">
      <c r="B14883" s="9"/>
    </row>
    <row r="14884" spans="2:2">
      <c r="B14884" s="9"/>
    </row>
    <row r="14885" spans="2:2">
      <c r="B14885" s="9"/>
    </row>
    <row r="14886" spans="2:2">
      <c r="B14886" s="9"/>
    </row>
    <row r="14887" spans="2:2">
      <c r="B14887" s="9"/>
    </row>
    <row r="14888" spans="2:2">
      <c r="B14888" s="9"/>
    </row>
    <row r="14889" spans="2:2">
      <c r="B14889" s="9"/>
    </row>
    <row r="14890" spans="2:2">
      <c r="B14890" s="9"/>
    </row>
    <row r="14891" spans="2:2">
      <c r="B14891" s="9"/>
    </row>
    <row r="14892" spans="2:2">
      <c r="B14892" s="9"/>
    </row>
    <row r="14893" spans="2:2">
      <c r="B14893" s="9"/>
    </row>
    <row r="14894" spans="2:2">
      <c r="B14894" s="9"/>
    </row>
    <row r="14895" spans="2:2">
      <c r="B14895" s="9"/>
    </row>
    <row r="14896" spans="2:2">
      <c r="B14896" s="9"/>
    </row>
    <row r="14897" spans="2:2">
      <c r="B14897" s="9"/>
    </row>
    <row r="14898" spans="2:2">
      <c r="B14898" s="9"/>
    </row>
    <row r="14899" spans="2:2">
      <c r="B14899" s="9"/>
    </row>
    <row r="14900" spans="2:2">
      <c r="B14900" s="9"/>
    </row>
    <row r="14901" spans="2:2">
      <c r="B14901" s="9"/>
    </row>
    <row r="14902" spans="2:2">
      <c r="B14902" s="9"/>
    </row>
    <row r="14903" spans="2:2">
      <c r="B14903" s="9"/>
    </row>
    <row r="14904" spans="2:2">
      <c r="B14904" s="9"/>
    </row>
    <row r="14905" spans="2:2">
      <c r="B14905" s="9"/>
    </row>
    <row r="14906" spans="2:2">
      <c r="B14906" s="9"/>
    </row>
    <row r="14907" spans="2:2">
      <c r="B14907" s="9"/>
    </row>
    <row r="14908" spans="2:2">
      <c r="B14908" s="9"/>
    </row>
    <row r="14909" spans="2:2">
      <c r="B14909" s="9"/>
    </row>
    <row r="14910" spans="2:2">
      <c r="B14910" s="9"/>
    </row>
    <row r="14911" spans="2:2">
      <c r="B14911" s="9"/>
    </row>
    <row r="14912" spans="2:2">
      <c r="B14912" s="9"/>
    </row>
    <row r="14913" spans="2:2">
      <c r="B14913" s="9"/>
    </row>
    <row r="14914" spans="2:2">
      <c r="B14914" s="9"/>
    </row>
    <row r="14915" spans="2:2">
      <c r="B14915" s="9"/>
    </row>
    <row r="14916" spans="2:2">
      <c r="B14916" s="9"/>
    </row>
    <row r="14917" spans="2:2">
      <c r="B14917" s="9"/>
    </row>
    <row r="14918" spans="2:2">
      <c r="B14918" s="9"/>
    </row>
    <row r="14919" spans="2:2">
      <c r="B14919" s="9"/>
    </row>
    <row r="14920" spans="2:2">
      <c r="B14920" s="9"/>
    </row>
    <row r="14921" spans="2:2">
      <c r="B14921" s="9"/>
    </row>
    <row r="14922" spans="2:2">
      <c r="B14922" s="9"/>
    </row>
    <row r="14923" spans="2:2">
      <c r="B14923" s="9"/>
    </row>
    <row r="14924" spans="2:2">
      <c r="B14924" s="9"/>
    </row>
    <row r="14925" spans="2:2">
      <c r="B14925" s="9"/>
    </row>
    <row r="14926" spans="2:2">
      <c r="B14926" s="9"/>
    </row>
    <row r="14927" spans="2:2">
      <c r="B14927" s="9"/>
    </row>
    <row r="14928" spans="2:2">
      <c r="B14928" s="9"/>
    </row>
    <row r="14929" spans="2:2">
      <c r="B14929" s="9"/>
    </row>
    <row r="14930" spans="2:2">
      <c r="B14930" s="9"/>
    </row>
    <row r="14931" spans="2:2">
      <c r="B14931" s="9"/>
    </row>
    <row r="14932" spans="2:2">
      <c r="B14932" s="9"/>
    </row>
    <row r="14933" spans="2:2">
      <c r="B14933" s="9"/>
    </row>
    <row r="14934" spans="2:2">
      <c r="B14934" s="9"/>
    </row>
    <row r="14935" spans="2:2">
      <c r="B14935" s="9"/>
    </row>
    <row r="14936" spans="2:2">
      <c r="B14936" s="9"/>
    </row>
    <row r="14937" spans="2:2">
      <c r="B14937" s="9"/>
    </row>
    <row r="14938" spans="2:2">
      <c r="B14938" s="9"/>
    </row>
    <row r="14939" spans="2:2">
      <c r="B14939" s="9"/>
    </row>
    <row r="14940" spans="2:2">
      <c r="B14940" s="9"/>
    </row>
    <row r="14941" spans="2:2">
      <c r="B14941" s="9"/>
    </row>
    <row r="14942" spans="2:2">
      <c r="B14942" s="9"/>
    </row>
    <row r="14943" spans="2:2">
      <c r="B14943" s="9"/>
    </row>
    <row r="14944" spans="2:2">
      <c r="B14944" s="9"/>
    </row>
    <row r="14945" spans="2:2">
      <c r="B14945" s="9"/>
    </row>
    <row r="14946" spans="2:2">
      <c r="B14946" s="9"/>
    </row>
    <row r="14947" spans="2:2">
      <c r="B14947" s="9"/>
    </row>
    <row r="14948" spans="2:2">
      <c r="B14948" s="9"/>
    </row>
    <row r="14949" spans="2:2">
      <c r="B14949" s="9"/>
    </row>
    <row r="14950" spans="2:2">
      <c r="B14950" s="9"/>
    </row>
    <row r="14951" spans="2:2">
      <c r="B14951" s="9"/>
    </row>
    <row r="14952" spans="2:2">
      <c r="B14952" s="9"/>
    </row>
    <row r="14953" spans="2:2">
      <c r="B14953" s="9"/>
    </row>
    <row r="14954" spans="2:2">
      <c r="B14954" s="9"/>
    </row>
    <row r="14955" spans="2:2">
      <c r="B14955" s="9"/>
    </row>
    <row r="14956" spans="2:2">
      <c r="B14956" s="9"/>
    </row>
    <row r="14957" spans="2:2">
      <c r="B14957" s="9"/>
    </row>
    <row r="14958" spans="2:2">
      <c r="B14958" s="9"/>
    </row>
    <row r="14959" spans="2:2">
      <c r="B14959" s="9"/>
    </row>
    <row r="14960" spans="2:2">
      <c r="B14960" s="9"/>
    </row>
    <row r="14961" spans="2:2">
      <c r="B14961" s="9"/>
    </row>
    <row r="14962" spans="2:2">
      <c r="B14962" s="9"/>
    </row>
    <row r="14963" spans="2:2">
      <c r="B14963" s="9"/>
    </row>
    <row r="14964" spans="2:2">
      <c r="B14964" s="9"/>
    </row>
    <row r="14965" spans="2:2">
      <c r="B14965" s="9"/>
    </row>
    <row r="14966" spans="2:2">
      <c r="B14966" s="9"/>
    </row>
    <row r="14967" spans="2:2">
      <c r="B14967" s="9"/>
    </row>
    <row r="14968" spans="2:2">
      <c r="B14968" s="9"/>
    </row>
    <row r="14969" spans="2:2">
      <c r="B14969" s="9"/>
    </row>
    <row r="14970" spans="2:2">
      <c r="B14970" s="9"/>
    </row>
    <row r="14971" spans="2:2">
      <c r="B14971" s="9"/>
    </row>
    <row r="14972" spans="2:2">
      <c r="B14972" s="9"/>
    </row>
    <row r="14973" spans="2:2">
      <c r="B14973" s="9"/>
    </row>
    <row r="14974" spans="2:2">
      <c r="B14974" s="9"/>
    </row>
    <row r="14975" spans="2:2">
      <c r="B14975" s="9"/>
    </row>
    <row r="14976" spans="2:2">
      <c r="B14976" s="9"/>
    </row>
    <row r="14977" spans="2:2">
      <c r="B14977" s="9"/>
    </row>
    <row r="14978" spans="2:2">
      <c r="B14978" s="9"/>
    </row>
    <row r="14979" spans="2:2">
      <c r="B14979" s="9"/>
    </row>
    <row r="14980" spans="2:2">
      <c r="B14980" s="9"/>
    </row>
    <row r="14981" spans="2:2">
      <c r="B14981" s="9"/>
    </row>
    <row r="14982" spans="2:2">
      <c r="B14982" s="9"/>
    </row>
    <row r="14983" spans="2:2">
      <c r="B14983" s="9"/>
    </row>
    <row r="14984" spans="2:2">
      <c r="B14984" s="9"/>
    </row>
    <row r="14985" spans="2:2">
      <c r="B14985" s="9"/>
    </row>
    <row r="14986" spans="2:2">
      <c r="B14986" s="9"/>
    </row>
    <row r="14987" spans="2:2">
      <c r="B14987" s="9"/>
    </row>
    <row r="14988" spans="2:2">
      <c r="B14988" s="9"/>
    </row>
    <row r="14989" spans="2:2">
      <c r="B14989" s="9"/>
    </row>
    <row r="14990" spans="2:2">
      <c r="B14990" s="9"/>
    </row>
    <row r="14991" spans="2:2">
      <c r="B14991" s="9"/>
    </row>
    <row r="14992" spans="2:2">
      <c r="B14992" s="9"/>
    </row>
    <row r="14993" spans="2:2">
      <c r="B14993" s="9"/>
    </row>
    <row r="14994" spans="2:2">
      <c r="B14994" s="9"/>
    </row>
    <row r="14995" spans="2:2">
      <c r="B14995" s="9"/>
    </row>
    <row r="14996" spans="2:2">
      <c r="B14996" s="9"/>
    </row>
    <row r="14997" spans="2:2">
      <c r="B14997" s="9"/>
    </row>
    <row r="14998" spans="2:2">
      <c r="B14998" s="9"/>
    </row>
    <row r="14999" spans="2:2">
      <c r="B14999" s="9"/>
    </row>
    <row r="15000" spans="2:2">
      <c r="B15000" s="9"/>
    </row>
    <row r="15001" spans="2:2">
      <c r="B15001" s="9"/>
    </row>
    <row r="15002" spans="2:2">
      <c r="B15002" s="9"/>
    </row>
    <row r="15003" spans="2:2">
      <c r="B15003" s="9"/>
    </row>
    <row r="15004" spans="2:2">
      <c r="B15004" s="9"/>
    </row>
    <row r="15005" spans="2:2">
      <c r="B15005" s="9"/>
    </row>
    <row r="15006" spans="2:2">
      <c r="B15006" s="9"/>
    </row>
    <row r="15007" spans="2:2">
      <c r="B15007" s="9"/>
    </row>
    <row r="15008" spans="2:2">
      <c r="B15008" s="9"/>
    </row>
    <row r="15009" spans="2:2">
      <c r="B15009" s="9"/>
    </row>
    <row r="15010" spans="2:2">
      <c r="B15010" s="9"/>
    </row>
    <row r="15011" spans="2:2">
      <c r="B15011" s="9"/>
    </row>
    <row r="15012" spans="2:2">
      <c r="B15012" s="9"/>
    </row>
    <row r="15013" spans="2:2">
      <c r="B15013" s="9"/>
    </row>
    <row r="15014" spans="2:2">
      <c r="B15014" s="9"/>
    </row>
    <row r="15015" spans="2:2">
      <c r="B15015" s="9"/>
    </row>
    <row r="15016" spans="2:2">
      <c r="B15016" s="9"/>
    </row>
    <row r="15017" spans="2:2">
      <c r="B15017" s="9"/>
    </row>
    <row r="15018" spans="2:2">
      <c r="B15018" s="9"/>
    </row>
    <row r="15019" spans="2:2">
      <c r="B15019" s="9"/>
    </row>
    <row r="15020" spans="2:2">
      <c r="B15020" s="9"/>
    </row>
    <row r="15021" spans="2:2">
      <c r="B15021" s="9"/>
    </row>
    <row r="15022" spans="2:2">
      <c r="B15022" s="9"/>
    </row>
    <row r="15023" spans="2:2">
      <c r="B15023" s="9"/>
    </row>
    <row r="15024" spans="2:2">
      <c r="B15024" s="9"/>
    </row>
    <row r="15025" spans="2:2">
      <c r="B15025" s="9"/>
    </row>
    <row r="15026" spans="2:2">
      <c r="B15026" s="9"/>
    </row>
    <row r="15027" spans="2:2">
      <c r="B15027" s="9"/>
    </row>
    <row r="15028" spans="2:2">
      <c r="B15028" s="9"/>
    </row>
    <row r="15029" spans="2:2">
      <c r="B15029" s="9"/>
    </row>
    <row r="15030" spans="2:2">
      <c r="B15030" s="9"/>
    </row>
    <row r="15031" spans="2:2">
      <c r="B15031" s="9"/>
    </row>
    <row r="15032" spans="2:2">
      <c r="B15032" s="9"/>
    </row>
    <row r="15033" spans="2:2">
      <c r="B15033" s="9"/>
    </row>
    <row r="15034" spans="2:2">
      <c r="B15034" s="9"/>
    </row>
    <row r="15035" spans="2:2">
      <c r="B15035" s="9"/>
    </row>
    <row r="15036" spans="2:2">
      <c r="B15036" s="9"/>
    </row>
    <row r="15037" spans="2:2">
      <c r="B15037" s="9"/>
    </row>
    <row r="15038" spans="2:2">
      <c r="B15038" s="9"/>
    </row>
    <row r="15039" spans="2:2">
      <c r="B15039" s="9"/>
    </row>
    <row r="15040" spans="2:2">
      <c r="B15040" s="9"/>
    </row>
    <row r="15041" spans="2:2">
      <c r="B15041" s="9"/>
    </row>
    <row r="15042" spans="2:2">
      <c r="B15042" s="9"/>
    </row>
    <row r="15043" spans="2:2">
      <c r="B15043" s="9"/>
    </row>
    <row r="15044" spans="2:2">
      <c r="B15044" s="9"/>
    </row>
    <row r="15045" spans="2:2">
      <c r="B15045" s="9"/>
    </row>
    <row r="15046" spans="2:2">
      <c r="B15046" s="9"/>
    </row>
    <row r="15047" spans="2:2">
      <c r="B15047" s="9"/>
    </row>
    <row r="15048" spans="2:2">
      <c r="B15048" s="9"/>
    </row>
    <row r="15049" spans="2:2">
      <c r="B15049" s="9"/>
    </row>
    <row r="15050" spans="2:2">
      <c r="B15050" s="9"/>
    </row>
    <row r="15051" spans="2:2">
      <c r="B15051" s="9"/>
    </row>
    <row r="15052" spans="2:2">
      <c r="B15052" s="9"/>
    </row>
    <row r="15053" spans="2:2">
      <c r="B15053" s="9"/>
    </row>
    <row r="15054" spans="2:2">
      <c r="B15054" s="9"/>
    </row>
    <row r="15055" spans="2:2">
      <c r="B15055" s="9"/>
    </row>
    <row r="15056" spans="2:2">
      <c r="B15056" s="9"/>
    </row>
    <row r="15057" spans="2:2">
      <c r="B15057" s="9"/>
    </row>
    <row r="15058" spans="2:2">
      <c r="B15058" s="9"/>
    </row>
    <row r="15059" spans="2:2">
      <c r="B15059" s="9"/>
    </row>
    <row r="15060" spans="2:2">
      <c r="B15060" s="9"/>
    </row>
    <row r="15061" spans="2:2">
      <c r="B15061" s="9"/>
    </row>
    <row r="15062" spans="2:2">
      <c r="B15062" s="9"/>
    </row>
    <row r="15063" spans="2:2">
      <c r="B15063" s="9"/>
    </row>
    <row r="15064" spans="2:2">
      <c r="B15064" s="9"/>
    </row>
    <row r="15065" spans="2:2">
      <c r="B15065" s="9"/>
    </row>
    <row r="15066" spans="2:2">
      <c r="B15066" s="9"/>
    </row>
    <row r="15067" spans="2:2">
      <c r="B15067" s="9"/>
    </row>
    <row r="15068" spans="2:2">
      <c r="B15068" s="9"/>
    </row>
    <row r="15069" spans="2:2">
      <c r="B15069" s="9"/>
    </row>
    <row r="15070" spans="2:2">
      <c r="B15070" s="9"/>
    </row>
    <row r="15071" spans="2:2">
      <c r="B15071" s="9"/>
    </row>
    <row r="15072" spans="2:2">
      <c r="B15072" s="9"/>
    </row>
    <row r="15073" spans="2:2">
      <c r="B15073" s="9"/>
    </row>
    <row r="15074" spans="2:2">
      <c r="B15074" s="9"/>
    </row>
    <row r="15075" spans="2:2">
      <c r="B15075" s="9"/>
    </row>
    <row r="15076" spans="2:2">
      <c r="B15076" s="9"/>
    </row>
    <row r="15077" spans="2:2">
      <c r="B15077" s="9"/>
    </row>
    <row r="15078" spans="2:2">
      <c r="B15078" s="9"/>
    </row>
    <row r="15079" spans="2:2">
      <c r="B15079" s="9"/>
    </row>
    <row r="15080" spans="2:2">
      <c r="B15080" s="9"/>
    </row>
    <row r="15081" spans="2:2">
      <c r="B15081" s="9"/>
    </row>
    <row r="15082" spans="2:2">
      <c r="B15082" s="9"/>
    </row>
    <row r="15083" spans="2:2">
      <c r="B15083" s="9"/>
    </row>
    <row r="15084" spans="2:2">
      <c r="B15084" s="9"/>
    </row>
    <row r="15085" spans="2:2">
      <c r="B15085" s="9"/>
    </row>
    <row r="15086" spans="2:2">
      <c r="B15086" s="9"/>
    </row>
    <row r="15087" spans="2:2">
      <c r="B15087" s="9"/>
    </row>
    <row r="15088" spans="2:2">
      <c r="B15088" s="9"/>
    </row>
    <row r="15089" spans="2:2">
      <c r="B15089" s="9"/>
    </row>
    <row r="15090" spans="2:2">
      <c r="B15090" s="9"/>
    </row>
    <row r="15091" spans="2:2">
      <c r="B15091" s="9"/>
    </row>
    <row r="15092" spans="2:2">
      <c r="B15092" s="9"/>
    </row>
    <row r="15093" spans="2:2">
      <c r="B15093" s="9"/>
    </row>
    <row r="15094" spans="2:2">
      <c r="B15094" s="9"/>
    </row>
    <row r="15095" spans="2:2">
      <c r="B15095" s="9"/>
    </row>
    <row r="15096" spans="2:2">
      <c r="B15096" s="9"/>
    </row>
    <row r="15097" spans="2:2">
      <c r="B15097" s="9"/>
    </row>
    <row r="15098" spans="2:2">
      <c r="B15098" s="9"/>
    </row>
    <row r="15099" spans="2:2">
      <c r="B15099" s="9"/>
    </row>
    <row r="15100" spans="2:2">
      <c r="B15100" s="9"/>
    </row>
    <row r="15101" spans="2:2">
      <c r="B15101" s="9"/>
    </row>
    <row r="15102" spans="2:2">
      <c r="B15102" s="9"/>
    </row>
    <row r="15103" spans="2:2">
      <c r="B15103" s="9"/>
    </row>
    <row r="15104" spans="2:2">
      <c r="B15104" s="9"/>
    </row>
    <row r="15105" spans="2:2">
      <c r="B15105" s="9"/>
    </row>
    <row r="15106" spans="2:2">
      <c r="B15106" s="9"/>
    </row>
    <row r="15107" spans="2:2">
      <c r="B15107" s="9"/>
    </row>
    <row r="15108" spans="2:2">
      <c r="B15108" s="9"/>
    </row>
    <row r="15109" spans="2:2">
      <c r="B15109" s="9"/>
    </row>
    <row r="15110" spans="2:2">
      <c r="B15110" s="9"/>
    </row>
    <row r="15111" spans="2:2">
      <c r="B15111" s="9"/>
    </row>
    <row r="15112" spans="2:2">
      <c r="B15112" s="9"/>
    </row>
    <row r="15113" spans="2:2">
      <c r="B15113" s="9"/>
    </row>
    <row r="15114" spans="2:2">
      <c r="B15114" s="9"/>
    </row>
    <row r="15115" spans="2:2">
      <c r="B15115" s="9"/>
    </row>
    <row r="15116" spans="2:2">
      <c r="B15116" s="9"/>
    </row>
    <row r="15117" spans="2:2">
      <c r="B15117" s="9"/>
    </row>
    <row r="15118" spans="2:2">
      <c r="B15118" s="9"/>
    </row>
    <row r="15119" spans="2:2">
      <c r="B15119" s="9"/>
    </row>
    <row r="15120" spans="2:2">
      <c r="B15120" s="9"/>
    </row>
    <row r="15121" spans="2:2">
      <c r="B15121" s="9"/>
    </row>
    <row r="15122" spans="2:2">
      <c r="B15122" s="9"/>
    </row>
    <row r="15123" spans="2:2">
      <c r="B15123" s="9"/>
    </row>
    <row r="15124" spans="2:2">
      <c r="B15124" s="9"/>
    </row>
    <row r="15125" spans="2:2">
      <c r="B15125" s="9"/>
    </row>
    <row r="15126" spans="2:2">
      <c r="B15126" s="9"/>
    </row>
    <row r="15127" spans="2:2">
      <c r="B15127" s="9"/>
    </row>
    <row r="15128" spans="2:2">
      <c r="B15128" s="9"/>
    </row>
    <row r="15129" spans="2:2">
      <c r="B15129" s="9"/>
    </row>
    <row r="15130" spans="2:2">
      <c r="B15130" s="9"/>
    </row>
    <row r="15131" spans="2:2">
      <c r="B15131" s="9"/>
    </row>
    <row r="15132" spans="2:2">
      <c r="B15132" s="9"/>
    </row>
    <row r="15133" spans="2:2">
      <c r="B15133" s="9"/>
    </row>
    <row r="15134" spans="2:2">
      <c r="B15134" s="9"/>
    </row>
    <row r="15135" spans="2:2">
      <c r="B15135" s="9"/>
    </row>
    <row r="15136" spans="2:2">
      <c r="B15136" s="9"/>
    </row>
    <row r="15137" spans="2:2">
      <c r="B15137" s="9"/>
    </row>
    <row r="15138" spans="2:2">
      <c r="B15138" s="9"/>
    </row>
    <row r="15139" spans="2:2">
      <c r="B15139" s="9"/>
    </row>
    <row r="15140" spans="2:2">
      <c r="B15140" s="9"/>
    </row>
    <row r="15141" spans="2:2">
      <c r="B15141" s="9"/>
    </row>
    <row r="15142" spans="2:2">
      <c r="B15142" s="9"/>
    </row>
    <row r="15143" spans="2:2">
      <c r="B15143" s="9"/>
    </row>
    <row r="15144" spans="2:2">
      <c r="B15144" s="9"/>
    </row>
    <row r="15145" spans="2:2">
      <c r="B15145" s="9"/>
    </row>
    <row r="15146" spans="2:2">
      <c r="B15146" s="9"/>
    </row>
    <row r="15147" spans="2:2">
      <c r="B15147" s="9"/>
    </row>
    <row r="15148" spans="2:2">
      <c r="B15148" s="9"/>
    </row>
    <row r="15149" spans="2:2">
      <c r="B15149" s="9"/>
    </row>
    <row r="15150" spans="2:2">
      <c r="B15150" s="9"/>
    </row>
    <row r="15151" spans="2:2">
      <c r="B15151" s="9"/>
    </row>
    <row r="15152" spans="2:2">
      <c r="B15152" s="9"/>
    </row>
    <row r="15153" spans="2:2">
      <c r="B15153" s="9"/>
    </row>
    <row r="15154" spans="2:2">
      <c r="B15154" s="9"/>
    </row>
    <row r="15155" spans="2:2">
      <c r="B15155" s="9"/>
    </row>
    <row r="15156" spans="2:2">
      <c r="B15156" s="9"/>
    </row>
    <row r="15157" spans="2:2">
      <c r="B15157" s="9"/>
    </row>
    <row r="15158" spans="2:2">
      <c r="B15158" s="9"/>
    </row>
    <row r="15159" spans="2:2">
      <c r="B15159" s="9"/>
    </row>
    <row r="15160" spans="2:2">
      <c r="B15160" s="9"/>
    </row>
    <row r="15161" spans="2:2">
      <c r="B15161" s="9"/>
    </row>
    <row r="15162" spans="2:2">
      <c r="B15162" s="9"/>
    </row>
    <row r="15163" spans="2:2">
      <c r="B15163" s="9"/>
    </row>
    <row r="15164" spans="2:2">
      <c r="B15164" s="9"/>
    </row>
    <row r="15165" spans="2:2">
      <c r="B15165" s="9"/>
    </row>
    <row r="15166" spans="2:2">
      <c r="B15166" s="9"/>
    </row>
    <row r="15167" spans="2:2">
      <c r="B15167" s="9"/>
    </row>
    <row r="15168" spans="2:2">
      <c r="B15168" s="9"/>
    </row>
    <row r="15169" spans="2:2">
      <c r="B15169" s="9"/>
    </row>
    <row r="15170" spans="2:2">
      <c r="B15170" s="9"/>
    </row>
    <row r="15171" spans="2:2">
      <c r="B15171" s="9"/>
    </row>
    <row r="15172" spans="2:2">
      <c r="B15172" s="9"/>
    </row>
    <row r="15173" spans="2:2">
      <c r="B15173" s="9"/>
    </row>
    <row r="15174" spans="2:2">
      <c r="B15174" s="9"/>
    </row>
    <row r="15175" spans="2:2">
      <c r="B15175" s="9"/>
    </row>
    <row r="15176" spans="2:2">
      <c r="B15176" s="9"/>
    </row>
    <row r="15177" spans="2:2">
      <c r="B15177" s="9"/>
    </row>
    <row r="15178" spans="2:2">
      <c r="B15178" s="9"/>
    </row>
    <row r="15179" spans="2:2">
      <c r="B15179" s="9"/>
    </row>
    <row r="15180" spans="2:2">
      <c r="B15180" s="9"/>
    </row>
    <row r="15181" spans="2:2">
      <c r="B15181" s="9"/>
    </row>
    <row r="15182" spans="2:2">
      <c r="B15182" s="9"/>
    </row>
    <row r="15183" spans="2:2">
      <c r="B15183" s="9"/>
    </row>
    <row r="15184" spans="2:2">
      <c r="B15184" s="9"/>
    </row>
    <row r="15185" spans="2:2">
      <c r="B15185" s="9"/>
    </row>
    <row r="15186" spans="2:2">
      <c r="B15186" s="9"/>
    </row>
    <row r="15187" spans="2:2">
      <c r="B15187" s="9"/>
    </row>
    <row r="15188" spans="2:2">
      <c r="B15188" s="9"/>
    </row>
    <row r="15189" spans="2:2">
      <c r="B15189" s="9"/>
    </row>
    <row r="15190" spans="2:2">
      <c r="B15190" s="9"/>
    </row>
    <row r="15191" spans="2:2">
      <c r="B15191" s="9"/>
    </row>
    <row r="15192" spans="2:2">
      <c r="B15192" s="9"/>
    </row>
    <row r="15193" spans="2:2">
      <c r="B15193" s="9"/>
    </row>
    <row r="15194" spans="2:2">
      <c r="B15194" s="9"/>
    </row>
    <row r="15195" spans="2:2">
      <c r="B15195" s="9"/>
    </row>
    <row r="15196" spans="2:2">
      <c r="B15196" s="9"/>
    </row>
    <row r="15197" spans="2:2">
      <c r="B15197" s="9"/>
    </row>
    <row r="15198" spans="2:2">
      <c r="B15198" s="9"/>
    </row>
    <row r="15199" spans="2:2">
      <c r="B15199" s="9"/>
    </row>
    <row r="15200" spans="2:2">
      <c r="B15200" s="9"/>
    </row>
    <row r="15201" spans="2:2">
      <c r="B15201" s="9"/>
    </row>
    <row r="15202" spans="2:2">
      <c r="B15202" s="9"/>
    </row>
    <row r="15203" spans="2:2">
      <c r="B15203" s="9"/>
    </row>
    <row r="15204" spans="2:2">
      <c r="B15204" s="9"/>
    </row>
    <row r="15205" spans="2:2">
      <c r="B15205" s="9"/>
    </row>
    <row r="15206" spans="2:2">
      <c r="B15206" s="9"/>
    </row>
    <row r="15207" spans="2:2">
      <c r="B15207" s="9"/>
    </row>
    <row r="15208" spans="2:2">
      <c r="B15208" s="9"/>
    </row>
    <row r="15209" spans="2:2">
      <c r="B15209" s="9"/>
    </row>
    <row r="15210" spans="2:2">
      <c r="B15210" s="9"/>
    </row>
    <row r="15211" spans="2:2">
      <c r="B15211" s="9"/>
    </row>
    <row r="15212" spans="2:2">
      <c r="B15212" s="9"/>
    </row>
    <row r="15213" spans="2:2">
      <c r="B15213" s="9"/>
    </row>
    <row r="15214" spans="2:2">
      <c r="B15214" s="9"/>
    </row>
    <row r="15215" spans="2:2">
      <c r="B15215" s="9"/>
    </row>
    <row r="15216" spans="2:2">
      <c r="B15216" s="9"/>
    </row>
    <row r="15217" spans="2:2">
      <c r="B15217" s="9"/>
    </row>
    <row r="15218" spans="2:2">
      <c r="B15218" s="9"/>
    </row>
    <row r="15219" spans="2:2">
      <c r="B15219" s="9"/>
    </row>
    <row r="15220" spans="2:2">
      <c r="B15220" s="9"/>
    </row>
    <row r="15221" spans="2:2">
      <c r="B15221" s="9"/>
    </row>
    <row r="15222" spans="2:2">
      <c r="B15222" s="9"/>
    </row>
    <row r="15223" spans="2:2">
      <c r="B15223" s="9"/>
    </row>
    <row r="15224" spans="2:2">
      <c r="B15224" s="9"/>
    </row>
    <row r="15225" spans="2:2">
      <c r="B15225" s="9"/>
    </row>
    <row r="15226" spans="2:2">
      <c r="B15226" s="9"/>
    </row>
    <row r="15227" spans="2:2">
      <c r="B15227" s="9"/>
    </row>
    <row r="15228" spans="2:2">
      <c r="B15228" s="9"/>
    </row>
    <row r="15229" spans="2:2">
      <c r="B15229" s="9"/>
    </row>
    <row r="15230" spans="2:2">
      <c r="B15230" s="9"/>
    </row>
    <row r="15231" spans="2:2">
      <c r="B15231" s="9"/>
    </row>
    <row r="15232" spans="2:2">
      <c r="B15232" s="9"/>
    </row>
    <row r="15233" spans="2:2">
      <c r="B15233" s="9"/>
    </row>
    <row r="15234" spans="2:2">
      <c r="B15234" s="9"/>
    </row>
    <row r="15235" spans="2:2">
      <c r="B15235" s="9"/>
    </row>
    <row r="15236" spans="2:2">
      <c r="B15236" s="9"/>
    </row>
    <row r="15237" spans="2:2">
      <c r="B15237" s="9"/>
    </row>
    <row r="15238" spans="2:2">
      <c r="B15238" s="9"/>
    </row>
    <row r="15239" spans="2:2">
      <c r="B15239" s="9"/>
    </row>
    <row r="15240" spans="2:2">
      <c r="B15240" s="9"/>
    </row>
    <row r="15241" spans="2:2">
      <c r="B15241" s="9"/>
    </row>
    <row r="15242" spans="2:2">
      <c r="B15242" s="9"/>
    </row>
    <row r="15243" spans="2:2">
      <c r="B15243" s="9"/>
    </row>
    <row r="15244" spans="2:2">
      <c r="B15244" s="9"/>
    </row>
    <row r="15245" spans="2:2">
      <c r="B15245" s="9"/>
    </row>
    <row r="15246" spans="2:2">
      <c r="B15246" s="9"/>
    </row>
    <row r="15247" spans="2:2">
      <c r="B15247" s="9"/>
    </row>
    <row r="15248" spans="2:2">
      <c r="B15248" s="9"/>
    </row>
    <row r="15249" spans="2:2">
      <c r="B15249" s="9"/>
    </row>
    <row r="15250" spans="2:2">
      <c r="B15250" s="9"/>
    </row>
    <row r="15251" spans="2:2">
      <c r="B15251" s="9"/>
    </row>
    <row r="15252" spans="2:2">
      <c r="B15252" s="9"/>
    </row>
    <row r="15253" spans="2:2">
      <c r="B15253" s="9"/>
    </row>
    <row r="15254" spans="2:2">
      <c r="B15254" s="9"/>
    </row>
    <row r="15255" spans="2:2">
      <c r="B15255" s="9"/>
    </row>
    <row r="15256" spans="2:2">
      <c r="B15256" s="9"/>
    </row>
    <row r="15257" spans="2:2">
      <c r="B15257" s="9"/>
    </row>
    <row r="15258" spans="2:2">
      <c r="B15258" s="9"/>
    </row>
    <row r="15259" spans="2:2">
      <c r="B15259" s="9"/>
    </row>
    <row r="15260" spans="2:2">
      <c r="B15260" s="9"/>
    </row>
    <row r="15261" spans="2:2">
      <c r="B15261" s="9"/>
    </row>
    <row r="15262" spans="2:2">
      <c r="B15262" s="9"/>
    </row>
    <row r="15263" spans="2:2">
      <c r="B15263" s="9"/>
    </row>
    <row r="15264" spans="2:2">
      <c r="B15264" s="9"/>
    </row>
    <row r="15265" spans="2:2">
      <c r="B15265" s="9"/>
    </row>
    <row r="15266" spans="2:2">
      <c r="B15266" s="9"/>
    </row>
    <row r="15267" spans="2:2">
      <c r="B15267" s="9"/>
    </row>
    <row r="15268" spans="2:2">
      <c r="B15268" s="9"/>
    </row>
    <row r="15269" spans="2:2">
      <c r="B15269" s="9"/>
    </row>
    <row r="15270" spans="2:2">
      <c r="B15270" s="9"/>
    </row>
    <row r="15271" spans="2:2">
      <c r="B15271" s="9"/>
    </row>
    <row r="15272" spans="2:2">
      <c r="B15272" s="9"/>
    </row>
    <row r="15273" spans="2:2">
      <c r="B15273" s="9"/>
    </row>
    <row r="15274" spans="2:2">
      <c r="B15274" s="9"/>
    </row>
    <row r="15275" spans="2:2">
      <c r="B15275" s="9"/>
    </row>
    <row r="15276" spans="2:2">
      <c r="B15276" s="9"/>
    </row>
    <row r="15277" spans="2:2">
      <c r="B15277" s="9"/>
    </row>
    <row r="15278" spans="2:2">
      <c r="B15278" s="9"/>
    </row>
    <row r="15279" spans="2:2">
      <c r="B15279" s="9"/>
    </row>
    <row r="15280" spans="2:2">
      <c r="B15280" s="9"/>
    </row>
    <row r="15281" spans="2:2">
      <c r="B15281" s="9"/>
    </row>
    <row r="15282" spans="2:2">
      <c r="B15282" s="9"/>
    </row>
    <row r="15283" spans="2:2">
      <c r="B15283" s="9"/>
    </row>
    <row r="15284" spans="2:2">
      <c r="B15284" s="9"/>
    </row>
    <row r="15285" spans="2:2">
      <c r="B15285" s="9"/>
    </row>
    <row r="15286" spans="2:2">
      <c r="B15286" s="9"/>
    </row>
    <row r="15287" spans="2:2">
      <c r="B15287" s="9"/>
    </row>
    <row r="15288" spans="2:2">
      <c r="B15288" s="9"/>
    </row>
    <row r="15289" spans="2:2">
      <c r="B15289" s="9"/>
    </row>
    <row r="15290" spans="2:2">
      <c r="B15290" s="9"/>
    </row>
    <row r="15291" spans="2:2">
      <c r="B15291" s="9"/>
    </row>
    <row r="15292" spans="2:2">
      <c r="B15292" s="9"/>
    </row>
    <row r="15293" spans="2:2">
      <c r="B15293" s="9"/>
    </row>
    <row r="15294" spans="2:2">
      <c r="B15294" s="9"/>
    </row>
    <row r="15295" spans="2:2">
      <c r="B15295" s="9"/>
    </row>
    <row r="15296" spans="2:2">
      <c r="B15296" s="9"/>
    </row>
    <row r="15297" spans="2:2">
      <c r="B15297" s="9"/>
    </row>
    <row r="15298" spans="2:2">
      <c r="B15298" s="9"/>
    </row>
    <row r="15299" spans="2:2">
      <c r="B15299" s="9"/>
    </row>
    <row r="15300" spans="2:2">
      <c r="B15300" s="9"/>
    </row>
    <row r="15301" spans="2:2">
      <c r="B15301" s="9"/>
    </row>
    <row r="15302" spans="2:2">
      <c r="B15302" s="9"/>
    </row>
    <row r="15303" spans="2:2">
      <c r="B15303" s="9"/>
    </row>
    <row r="15304" spans="2:2">
      <c r="B15304" s="9"/>
    </row>
    <row r="15305" spans="2:2">
      <c r="B15305" s="9"/>
    </row>
    <row r="15306" spans="2:2">
      <c r="B15306" s="9"/>
    </row>
    <row r="15307" spans="2:2">
      <c r="B15307" s="9"/>
    </row>
    <row r="15308" spans="2:2">
      <c r="B15308" s="9"/>
    </row>
    <row r="15309" spans="2:2">
      <c r="B15309" s="9"/>
    </row>
    <row r="15310" spans="2:2">
      <c r="B15310" s="9"/>
    </row>
    <row r="15311" spans="2:2">
      <c r="B15311" s="9"/>
    </row>
    <row r="15312" spans="2:2">
      <c r="B15312" s="9"/>
    </row>
    <row r="15313" spans="2:2">
      <c r="B15313" s="9"/>
    </row>
    <row r="15314" spans="2:2">
      <c r="B15314" s="9"/>
    </row>
    <row r="15315" spans="2:2">
      <c r="B15315" s="9"/>
    </row>
    <row r="15316" spans="2:2">
      <c r="B15316" s="9"/>
    </row>
    <row r="15317" spans="2:2">
      <c r="B15317" s="9"/>
    </row>
    <row r="15318" spans="2:2">
      <c r="B15318" s="9"/>
    </row>
    <row r="15319" spans="2:2">
      <c r="B15319" s="9"/>
    </row>
    <row r="15320" spans="2:2">
      <c r="B15320" s="9"/>
    </row>
    <row r="15321" spans="2:2">
      <c r="B15321" s="9"/>
    </row>
    <row r="15322" spans="2:2">
      <c r="B15322" s="9"/>
    </row>
    <row r="15323" spans="2:2">
      <c r="B15323" s="9"/>
    </row>
    <row r="15324" spans="2:2">
      <c r="B15324" s="9"/>
    </row>
    <row r="15325" spans="2:2">
      <c r="B15325" s="9"/>
    </row>
    <row r="15326" spans="2:2">
      <c r="B15326" s="9"/>
    </row>
    <row r="15327" spans="2:2">
      <c r="B15327" s="9"/>
    </row>
    <row r="15328" spans="2:2">
      <c r="B15328" s="9"/>
    </row>
    <row r="15329" spans="2:2">
      <c r="B15329" s="9"/>
    </row>
    <row r="15330" spans="2:2">
      <c r="B15330" s="9"/>
    </row>
    <row r="15331" spans="2:2">
      <c r="B15331" s="9"/>
    </row>
    <row r="15332" spans="2:2">
      <c r="B15332" s="9"/>
    </row>
    <row r="15333" spans="2:2">
      <c r="B15333" s="9"/>
    </row>
    <row r="15334" spans="2:2">
      <c r="B15334" s="9"/>
    </row>
    <row r="15335" spans="2:2">
      <c r="B15335" s="9"/>
    </row>
    <row r="15336" spans="2:2">
      <c r="B15336" s="9"/>
    </row>
    <row r="15337" spans="2:2">
      <c r="B15337" s="9"/>
    </row>
    <row r="15338" spans="2:2">
      <c r="B15338" s="9"/>
    </row>
    <row r="15339" spans="2:2">
      <c r="B15339" s="9"/>
    </row>
    <row r="15340" spans="2:2">
      <c r="B15340" s="9"/>
    </row>
    <row r="15341" spans="2:2">
      <c r="B15341" s="9"/>
    </row>
    <row r="15342" spans="2:2">
      <c r="B15342" s="9"/>
    </row>
    <row r="15343" spans="2:2">
      <c r="B15343" s="9"/>
    </row>
    <row r="15344" spans="2:2">
      <c r="B15344" s="9"/>
    </row>
    <row r="15345" spans="2:2">
      <c r="B15345" s="9"/>
    </row>
    <row r="15346" spans="2:2">
      <c r="B15346" s="9"/>
    </row>
    <row r="15347" spans="2:2">
      <c r="B15347" s="9"/>
    </row>
    <row r="15348" spans="2:2">
      <c r="B15348" s="9"/>
    </row>
    <row r="15349" spans="2:2">
      <c r="B15349" s="9"/>
    </row>
    <row r="15350" spans="2:2">
      <c r="B15350" s="9"/>
    </row>
    <row r="15351" spans="2:2">
      <c r="B15351" s="9"/>
    </row>
    <row r="15352" spans="2:2">
      <c r="B15352" s="9"/>
    </row>
    <row r="15353" spans="2:2">
      <c r="B15353" s="9"/>
    </row>
    <row r="15354" spans="2:2">
      <c r="B15354" s="9"/>
    </row>
    <row r="15355" spans="2:2">
      <c r="B15355" s="9"/>
    </row>
    <row r="15356" spans="2:2">
      <c r="B15356" s="9"/>
    </row>
    <row r="15357" spans="2:2">
      <c r="B15357" s="9"/>
    </row>
    <row r="15358" spans="2:2">
      <c r="B15358" s="9"/>
    </row>
    <row r="15359" spans="2:2">
      <c r="B15359" s="9"/>
    </row>
    <row r="15360" spans="2:2">
      <c r="B15360" s="9"/>
    </row>
    <row r="15361" spans="2:2">
      <c r="B15361" s="9"/>
    </row>
    <row r="15362" spans="2:2">
      <c r="B15362" s="9"/>
    </row>
    <row r="15363" spans="2:2">
      <c r="B15363" s="9"/>
    </row>
    <row r="15364" spans="2:2">
      <c r="B15364" s="9"/>
    </row>
    <row r="15365" spans="2:2">
      <c r="B15365" s="9"/>
    </row>
    <row r="15366" spans="2:2">
      <c r="B15366" s="9"/>
    </row>
    <row r="15367" spans="2:2">
      <c r="B15367" s="9"/>
    </row>
    <row r="15368" spans="2:2">
      <c r="B15368" s="9"/>
    </row>
    <row r="15369" spans="2:2">
      <c r="B15369" s="9"/>
    </row>
    <row r="15370" spans="2:2">
      <c r="B15370" s="9"/>
    </row>
    <row r="15371" spans="2:2">
      <c r="B15371" s="9"/>
    </row>
    <row r="15372" spans="2:2">
      <c r="B15372" s="9"/>
    </row>
    <row r="15373" spans="2:2">
      <c r="B15373" s="9"/>
    </row>
    <row r="15374" spans="2:2">
      <c r="B15374" s="9"/>
    </row>
    <row r="15375" spans="2:2">
      <c r="B15375" s="9"/>
    </row>
    <row r="15376" spans="2:2">
      <c r="B15376" s="9"/>
    </row>
    <row r="15377" spans="2:2">
      <c r="B15377" s="9"/>
    </row>
    <row r="15378" spans="2:2">
      <c r="B15378" s="9"/>
    </row>
    <row r="15379" spans="2:2">
      <c r="B15379" s="9"/>
    </row>
    <row r="15380" spans="2:2">
      <c r="B15380" s="9"/>
    </row>
    <row r="15381" spans="2:2">
      <c r="B15381" s="9"/>
    </row>
    <row r="15382" spans="2:2">
      <c r="B15382" s="9"/>
    </row>
    <row r="15383" spans="2:2">
      <c r="B15383" s="9"/>
    </row>
    <row r="15384" spans="2:2">
      <c r="B15384" s="9"/>
    </row>
    <row r="15385" spans="2:2">
      <c r="B15385" s="9"/>
    </row>
    <row r="15386" spans="2:2">
      <c r="B15386" s="9"/>
    </row>
    <row r="15387" spans="2:2">
      <c r="B15387" s="9"/>
    </row>
    <row r="15388" spans="2:2">
      <c r="B15388" s="9"/>
    </row>
    <row r="15389" spans="2:2">
      <c r="B15389" s="9"/>
    </row>
    <row r="15390" spans="2:2">
      <c r="B15390" s="9"/>
    </row>
    <row r="15391" spans="2:2">
      <c r="B15391" s="9"/>
    </row>
    <row r="15392" spans="2:2">
      <c r="B15392" s="9"/>
    </row>
    <row r="15393" spans="2:2">
      <c r="B15393" s="9"/>
    </row>
    <row r="15394" spans="2:2">
      <c r="B15394" s="9"/>
    </row>
    <row r="15395" spans="2:2">
      <c r="B15395" s="9"/>
    </row>
    <row r="15396" spans="2:2">
      <c r="B15396" s="9"/>
    </row>
    <row r="15397" spans="2:2">
      <c r="B15397" s="9"/>
    </row>
    <row r="15398" spans="2:2">
      <c r="B15398" s="9"/>
    </row>
    <row r="15399" spans="2:2">
      <c r="B15399" s="9"/>
    </row>
    <row r="15400" spans="2:2">
      <c r="B15400" s="9"/>
    </row>
    <row r="15401" spans="2:2">
      <c r="B15401" s="9"/>
    </row>
    <row r="15402" spans="2:2">
      <c r="B15402" s="9"/>
    </row>
    <row r="15403" spans="2:2">
      <c r="B15403" s="9"/>
    </row>
    <row r="15404" spans="2:2">
      <c r="B15404" s="9"/>
    </row>
    <row r="15405" spans="2:2">
      <c r="B15405" s="9"/>
    </row>
    <row r="15406" spans="2:2">
      <c r="B15406" s="9"/>
    </row>
    <row r="15407" spans="2:2">
      <c r="B15407" s="9"/>
    </row>
    <row r="15408" spans="2:2">
      <c r="B15408" s="9"/>
    </row>
    <row r="15409" spans="2:2">
      <c r="B15409" s="9"/>
    </row>
    <row r="15410" spans="2:2">
      <c r="B15410" s="9"/>
    </row>
    <row r="15411" spans="2:2">
      <c r="B15411" s="9"/>
    </row>
    <row r="15412" spans="2:2">
      <c r="B15412" s="9"/>
    </row>
    <row r="15413" spans="2:2">
      <c r="B15413" s="9"/>
    </row>
    <row r="15414" spans="2:2">
      <c r="B15414" s="9"/>
    </row>
    <row r="15415" spans="2:2">
      <c r="B15415" s="9"/>
    </row>
    <row r="15416" spans="2:2">
      <c r="B15416" s="9"/>
    </row>
    <row r="15417" spans="2:2">
      <c r="B15417" s="9"/>
    </row>
    <row r="15418" spans="2:2">
      <c r="B15418" s="9"/>
    </row>
    <row r="15419" spans="2:2">
      <c r="B15419" s="9"/>
    </row>
    <row r="15420" spans="2:2">
      <c r="B15420" s="9"/>
    </row>
    <row r="15421" spans="2:2">
      <c r="B15421" s="9"/>
    </row>
    <row r="15422" spans="2:2">
      <c r="B15422" s="9"/>
    </row>
    <row r="15423" spans="2:2">
      <c r="B15423" s="9"/>
    </row>
    <row r="15424" spans="2:2">
      <c r="B15424" s="9"/>
    </row>
    <row r="15425" spans="2:2">
      <c r="B15425" s="9"/>
    </row>
    <row r="15426" spans="2:2">
      <c r="B15426" s="9"/>
    </row>
    <row r="15427" spans="2:2">
      <c r="B15427" s="9"/>
    </row>
    <row r="15428" spans="2:2">
      <c r="B15428" s="9"/>
    </row>
    <row r="15429" spans="2:2">
      <c r="B15429" s="9"/>
    </row>
    <row r="15430" spans="2:2">
      <c r="B15430" s="9"/>
    </row>
    <row r="15431" spans="2:2">
      <c r="B15431" s="9"/>
    </row>
    <row r="15432" spans="2:2">
      <c r="B15432" s="9"/>
    </row>
    <row r="15433" spans="2:2">
      <c r="B15433" s="9"/>
    </row>
    <row r="15434" spans="2:2">
      <c r="B15434" s="9"/>
    </row>
    <row r="15435" spans="2:2">
      <c r="B15435" s="9"/>
    </row>
    <row r="15436" spans="2:2">
      <c r="B15436" s="9"/>
    </row>
    <row r="15437" spans="2:2">
      <c r="B15437" s="9"/>
    </row>
    <row r="15438" spans="2:2">
      <c r="B15438" s="9"/>
    </row>
    <row r="15439" spans="2:2">
      <c r="B15439" s="9"/>
    </row>
    <row r="15440" spans="2:2">
      <c r="B15440" s="9"/>
    </row>
    <row r="15441" spans="2:2">
      <c r="B15441" s="9"/>
    </row>
    <row r="15442" spans="2:2">
      <c r="B15442" s="9"/>
    </row>
    <row r="15443" spans="2:2">
      <c r="B15443" s="9"/>
    </row>
    <row r="15444" spans="2:2">
      <c r="B15444" s="9"/>
    </row>
    <row r="15445" spans="2:2">
      <c r="B15445" s="9"/>
    </row>
    <row r="15446" spans="2:2">
      <c r="B15446" s="9"/>
    </row>
    <row r="15447" spans="2:2">
      <c r="B15447" s="9"/>
    </row>
    <row r="15448" spans="2:2">
      <c r="B15448" s="9"/>
    </row>
    <row r="15449" spans="2:2">
      <c r="B15449" s="9"/>
    </row>
    <row r="15450" spans="2:2">
      <c r="B15450" s="9"/>
    </row>
    <row r="15451" spans="2:2">
      <c r="B15451" s="9"/>
    </row>
    <row r="15452" spans="2:2">
      <c r="B15452" s="9"/>
    </row>
    <row r="15453" spans="2:2">
      <c r="B15453" s="9"/>
    </row>
    <row r="15454" spans="2:2">
      <c r="B15454" s="9"/>
    </row>
    <row r="15455" spans="2:2">
      <c r="B15455" s="9"/>
    </row>
    <row r="15456" spans="2:2">
      <c r="B15456" s="9"/>
    </row>
    <row r="15457" spans="2:2">
      <c r="B15457" s="9"/>
    </row>
    <row r="15458" spans="2:2">
      <c r="B15458" s="9"/>
    </row>
    <row r="15459" spans="2:2">
      <c r="B15459" s="9"/>
    </row>
    <row r="15460" spans="2:2">
      <c r="B15460" s="9"/>
    </row>
    <row r="15461" spans="2:2">
      <c r="B15461" s="9"/>
    </row>
    <row r="15462" spans="2:2">
      <c r="B15462" s="9"/>
    </row>
    <row r="15463" spans="2:2">
      <c r="B15463" s="9"/>
    </row>
    <row r="15464" spans="2:2">
      <c r="B15464" s="9"/>
    </row>
    <row r="15465" spans="2:2">
      <c r="B15465" s="9"/>
    </row>
    <row r="15466" spans="2:2">
      <c r="B15466" s="9"/>
    </row>
    <row r="15467" spans="2:2">
      <c r="B15467" s="9"/>
    </row>
    <row r="15468" spans="2:2">
      <c r="B15468" s="9"/>
    </row>
    <row r="15469" spans="2:2">
      <c r="B15469" s="9"/>
    </row>
    <row r="15470" spans="2:2">
      <c r="B15470" s="9"/>
    </row>
    <row r="15471" spans="2:2">
      <c r="B15471" s="9"/>
    </row>
    <row r="15472" spans="2:2">
      <c r="B15472" s="9"/>
    </row>
    <row r="15473" spans="2:2">
      <c r="B15473" s="9"/>
    </row>
    <row r="15474" spans="2:2">
      <c r="B15474" s="9"/>
    </row>
    <row r="15475" spans="2:2">
      <c r="B15475" s="9"/>
    </row>
    <row r="15476" spans="2:2">
      <c r="B15476" s="9"/>
    </row>
    <row r="15477" spans="2:2">
      <c r="B15477" s="9"/>
    </row>
    <row r="15478" spans="2:2">
      <c r="B15478" s="9"/>
    </row>
    <row r="15479" spans="2:2">
      <c r="B15479" s="9"/>
    </row>
    <row r="15480" spans="2:2">
      <c r="B15480" s="9"/>
    </row>
    <row r="15481" spans="2:2">
      <c r="B15481" s="9"/>
    </row>
    <row r="15482" spans="2:2">
      <c r="B15482" s="9"/>
    </row>
    <row r="15483" spans="2:2">
      <c r="B15483" s="9"/>
    </row>
    <row r="15484" spans="2:2">
      <c r="B15484" s="9"/>
    </row>
    <row r="15485" spans="2:2">
      <c r="B15485" s="9"/>
    </row>
    <row r="15486" spans="2:2">
      <c r="B15486" s="9"/>
    </row>
    <row r="15487" spans="2:2">
      <c r="B15487" s="9"/>
    </row>
    <row r="15488" spans="2:2">
      <c r="B15488" s="9"/>
    </row>
    <row r="15489" spans="2:2">
      <c r="B15489" s="9"/>
    </row>
    <row r="15490" spans="2:2">
      <c r="B15490" s="9"/>
    </row>
    <row r="15491" spans="2:2">
      <c r="B15491" s="9"/>
    </row>
    <row r="15492" spans="2:2">
      <c r="B15492" s="9"/>
    </row>
    <row r="15493" spans="2:2">
      <c r="B15493" s="9"/>
    </row>
    <row r="15494" spans="2:2">
      <c r="B15494" s="9"/>
    </row>
    <row r="15495" spans="2:2">
      <c r="B15495" s="9"/>
    </row>
    <row r="15496" spans="2:2">
      <c r="B15496" s="9"/>
    </row>
    <row r="15497" spans="2:2">
      <c r="B15497" s="9"/>
    </row>
    <row r="15498" spans="2:2">
      <c r="B15498" s="9"/>
    </row>
    <row r="15499" spans="2:2">
      <c r="B15499" s="9"/>
    </row>
    <row r="15500" spans="2:2">
      <c r="B15500" s="9"/>
    </row>
    <row r="15501" spans="2:2">
      <c r="B15501" s="9"/>
    </row>
    <row r="15502" spans="2:2">
      <c r="B15502" s="9"/>
    </row>
    <row r="15503" spans="2:2">
      <c r="B15503" s="9"/>
    </row>
    <row r="15504" spans="2:2">
      <c r="B15504" s="9"/>
    </row>
    <row r="15505" spans="2:2">
      <c r="B15505" s="9"/>
    </row>
    <row r="15506" spans="2:2">
      <c r="B15506" s="9"/>
    </row>
    <row r="15507" spans="2:2">
      <c r="B15507" s="9"/>
    </row>
    <row r="15508" spans="2:2">
      <c r="B15508" s="9"/>
    </row>
    <row r="15509" spans="2:2">
      <c r="B15509" s="9"/>
    </row>
    <row r="15510" spans="2:2">
      <c r="B15510" s="9"/>
    </row>
    <row r="15511" spans="2:2">
      <c r="B15511" s="9"/>
    </row>
    <row r="15512" spans="2:2">
      <c r="B15512" s="9"/>
    </row>
    <row r="15513" spans="2:2">
      <c r="B15513" s="9"/>
    </row>
    <row r="15514" spans="2:2">
      <c r="B15514" s="9"/>
    </row>
    <row r="15515" spans="2:2">
      <c r="B15515" s="9"/>
    </row>
    <row r="15516" spans="2:2">
      <c r="B15516" s="9"/>
    </row>
    <row r="15517" spans="2:2">
      <c r="B15517" s="9"/>
    </row>
    <row r="15518" spans="2:2">
      <c r="B15518" s="9"/>
    </row>
    <row r="15519" spans="2:2">
      <c r="B15519" s="9"/>
    </row>
    <row r="15520" spans="2:2">
      <c r="B15520" s="9"/>
    </row>
    <row r="15521" spans="2:2">
      <c r="B15521" s="9"/>
    </row>
    <row r="15522" spans="2:2">
      <c r="B15522" s="9"/>
    </row>
    <row r="15523" spans="2:2">
      <c r="B15523" s="9"/>
    </row>
    <row r="15524" spans="2:2">
      <c r="B15524" s="9"/>
    </row>
    <row r="15525" spans="2:2">
      <c r="B15525" s="9"/>
    </row>
    <row r="15526" spans="2:2">
      <c r="B15526" s="9"/>
    </row>
    <row r="15527" spans="2:2">
      <c r="B15527" s="9"/>
    </row>
    <row r="15528" spans="2:2">
      <c r="B15528" s="9"/>
    </row>
    <row r="15529" spans="2:2">
      <c r="B15529" s="9"/>
    </row>
    <row r="15530" spans="2:2">
      <c r="B15530" s="9"/>
    </row>
    <row r="15531" spans="2:2">
      <c r="B15531" s="9"/>
    </row>
    <row r="15532" spans="2:2">
      <c r="B15532" s="9"/>
    </row>
    <row r="15533" spans="2:2">
      <c r="B15533" s="9"/>
    </row>
    <row r="15534" spans="2:2">
      <c r="B15534" s="9"/>
    </row>
    <row r="15535" spans="2:2">
      <c r="B15535" s="9"/>
    </row>
    <row r="15536" spans="2:2">
      <c r="B15536" s="9"/>
    </row>
    <row r="15537" spans="2:2">
      <c r="B15537" s="9"/>
    </row>
    <row r="15538" spans="2:2">
      <c r="B15538" s="9"/>
    </row>
    <row r="15539" spans="2:2">
      <c r="B15539" s="9"/>
    </row>
    <row r="15540" spans="2:2">
      <c r="B15540" s="9"/>
    </row>
    <row r="15541" spans="2:2">
      <c r="B15541" s="9"/>
    </row>
    <row r="15542" spans="2:2">
      <c r="B15542" s="9"/>
    </row>
    <row r="15543" spans="2:2">
      <c r="B15543" s="9"/>
    </row>
    <row r="15544" spans="2:2">
      <c r="B15544" s="9"/>
    </row>
    <row r="15545" spans="2:2">
      <c r="B15545" s="9"/>
    </row>
    <row r="15546" spans="2:2">
      <c r="B15546" s="9"/>
    </row>
    <row r="15547" spans="2:2">
      <c r="B15547" s="9"/>
    </row>
    <row r="15548" spans="2:2">
      <c r="B15548" s="9"/>
    </row>
    <row r="15549" spans="2:2">
      <c r="B15549" s="9"/>
    </row>
    <row r="15550" spans="2:2">
      <c r="B15550" s="9"/>
    </row>
    <row r="15551" spans="2:2">
      <c r="B15551" s="9"/>
    </row>
    <row r="15552" spans="2:2">
      <c r="B15552" s="9"/>
    </row>
    <row r="15553" spans="2:2">
      <c r="B15553" s="9"/>
    </row>
    <row r="15554" spans="2:2">
      <c r="B15554" s="9"/>
    </row>
    <row r="15555" spans="2:2">
      <c r="B15555" s="9"/>
    </row>
    <row r="15556" spans="2:2">
      <c r="B15556" s="9"/>
    </row>
    <row r="15557" spans="2:2">
      <c r="B15557" s="9"/>
    </row>
    <row r="15558" spans="2:2">
      <c r="B15558" s="9"/>
    </row>
    <row r="15559" spans="2:2">
      <c r="B15559" s="9"/>
    </row>
    <row r="15560" spans="2:2">
      <c r="B15560" s="9"/>
    </row>
    <row r="15561" spans="2:2">
      <c r="B15561" s="9"/>
    </row>
    <row r="15562" spans="2:2">
      <c r="B15562" s="9"/>
    </row>
    <row r="15563" spans="2:2">
      <c r="B15563" s="9"/>
    </row>
    <row r="15564" spans="2:2">
      <c r="B15564" s="9"/>
    </row>
    <row r="15565" spans="2:2">
      <c r="B15565" s="9"/>
    </row>
    <row r="15566" spans="2:2">
      <c r="B15566" s="9"/>
    </row>
    <row r="15567" spans="2:2">
      <c r="B15567" s="9"/>
    </row>
    <row r="15568" spans="2:2">
      <c r="B15568" s="9"/>
    </row>
    <row r="15569" spans="2:2">
      <c r="B15569" s="9"/>
    </row>
    <row r="15570" spans="2:2">
      <c r="B15570" s="9"/>
    </row>
    <row r="15571" spans="2:2">
      <c r="B15571" s="9"/>
    </row>
    <row r="15572" spans="2:2">
      <c r="B15572" s="9"/>
    </row>
    <row r="15573" spans="2:2">
      <c r="B15573" s="9"/>
    </row>
    <row r="15574" spans="2:2">
      <c r="B15574" s="9"/>
    </row>
    <row r="15575" spans="2:2">
      <c r="B15575" s="9"/>
    </row>
    <row r="15576" spans="2:2">
      <c r="B15576" s="9"/>
    </row>
    <row r="15577" spans="2:2">
      <c r="B15577" s="9"/>
    </row>
    <row r="15578" spans="2:2">
      <c r="B15578" s="9"/>
    </row>
    <row r="15579" spans="2:2">
      <c r="B15579" s="9"/>
    </row>
    <row r="15580" spans="2:2">
      <c r="B15580" s="9"/>
    </row>
    <row r="15581" spans="2:2">
      <c r="B15581" s="9"/>
    </row>
    <row r="15582" spans="2:2">
      <c r="B15582" s="9"/>
    </row>
    <row r="15583" spans="2:2">
      <c r="B15583" s="9"/>
    </row>
    <row r="15584" spans="2:2">
      <c r="B15584" s="9"/>
    </row>
    <row r="15585" spans="2:2">
      <c r="B15585" s="9"/>
    </row>
    <row r="15586" spans="2:2">
      <c r="B15586" s="9"/>
    </row>
    <row r="15587" spans="2:2">
      <c r="B15587" s="9"/>
    </row>
    <row r="15588" spans="2:2">
      <c r="B15588" s="9"/>
    </row>
    <row r="15589" spans="2:2">
      <c r="B15589" s="9"/>
    </row>
    <row r="15590" spans="2:2">
      <c r="B15590" s="9"/>
    </row>
    <row r="15591" spans="2:2">
      <c r="B15591" s="9"/>
    </row>
    <row r="15592" spans="2:2">
      <c r="B15592" s="9"/>
    </row>
    <row r="15593" spans="2:2">
      <c r="B15593" s="9"/>
    </row>
    <row r="15594" spans="2:2">
      <c r="B15594" s="9"/>
    </row>
    <row r="15595" spans="2:2">
      <c r="B15595" s="9"/>
    </row>
    <row r="15596" spans="2:2">
      <c r="B15596" s="9"/>
    </row>
    <row r="15597" spans="2:2">
      <c r="B15597" s="9"/>
    </row>
    <row r="15598" spans="2:2">
      <c r="B15598" s="9"/>
    </row>
    <row r="15599" spans="2:2">
      <c r="B15599" s="9"/>
    </row>
    <row r="15600" spans="2:2">
      <c r="B15600" s="9"/>
    </row>
    <row r="15601" spans="2:2">
      <c r="B15601" s="9"/>
    </row>
    <row r="15602" spans="2:2">
      <c r="B15602" s="9"/>
    </row>
    <row r="15603" spans="2:2">
      <c r="B15603" s="9"/>
    </row>
    <row r="15604" spans="2:2">
      <c r="B15604" s="9"/>
    </row>
    <row r="15605" spans="2:2">
      <c r="B15605" s="9"/>
    </row>
    <row r="15606" spans="2:2">
      <c r="B15606" s="9"/>
    </row>
    <row r="15607" spans="2:2">
      <c r="B15607" s="9"/>
    </row>
    <row r="15608" spans="2:2">
      <c r="B15608" s="9"/>
    </row>
    <row r="15609" spans="2:2">
      <c r="B15609" s="9"/>
    </row>
    <row r="15610" spans="2:2">
      <c r="B15610" s="9"/>
    </row>
    <row r="15611" spans="2:2">
      <c r="B15611" s="9"/>
    </row>
    <row r="15612" spans="2:2">
      <c r="B15612" s="9"/>
    </row>
    <row r="15613" spans="2:2">
      <c r="B15613" s="9"/>
    </row>
    <row r="15614" spans="2:2">
      <c r="B15614" s="9"/>
    </row>
    <row r="15615" spans="2:2">
      <c r="B15615" s="9"/>
    </row>
    <row r="15616" spans="2:2">
      <c r="B15616" s="9"/>
    </row>
    <row r="15617" spans="2:2">
      <c r="B15617" s="9"/>
    </row>
    <row r="15618" spans="2:2">
      <c r="B15618" s="9"/>
    </row>
    <row r="15619" spans="2:2">
      <c r="B15619" s="9"/>
    </row>
    <row r="15620" spans="2:2">
      <c r="B15620" s="9"/>
    </row>
    <row r="15621" spans="2:2">
      <c r="B15621" s="9"/>
    </row>
    <row r="15622" spans="2:2">
      <c r="B15622" s="9"/>
    </row>
    <row r="15623" spans="2:2">
      <c r="B15623" s="9"/>
    </row>
    <row r="15624" spans="2:2">
      <c r="B15624" s="9"/>
    </row>
    <row r="15625" spans="2:2">
      <c r="B15625" s="9"/>
    </row>
    <row r="15626" spans="2:2">
      <c r="B15626" s="9"/>
    </row>
    <row r="15627" spans="2:2">
      <c r="B15627" s="9"/>
    </row>
    <row r="15628" spans="2:2">
      <c r="B15628" s="9"/>
    </row>
    <row r="15629" spans="2:2">
      <c r="B15629" s="9"/>
    </row>
    <row r="15630" spans="2:2">
      <c r="B15630" s="9"/>
    </row>
    <row r="15631" spans="2:2">
      <c r="B15631" s="9"/>
    </row>
    <row r="15632" spans="2:2">
      <c r="B15632" s="9"/>
    </row>
    <row r="15633" spans="2:2">
      <c r="B15633" s="9"/>
    </row>
    <row r="15634" spans="2:2">
      <c r="B15634" s="9"/>
    </row>
    <row r="15635" spans="2:2">
      <c r="B15635" s="9"/>
    </row>
    <row r="15636" spans="2:2">
      <c r="B15636" s="9"/>
    </row>
    <row r="15637" spans="2:2">
      <c r="B15637" s="9"/>
    </row>
    <row r="15638" spans="2:2">
      <c r="B15638" s="9"/>
    </row>
    <row r="15639" spans="2:2">
      <c r="B15639" s="9"/>
    </row>
    <row r="15640" spans="2:2">
      <c r="B15640" s="9"/>
    </row>
    <row r="15641" spans="2:2">
      <c r="B15641" s="9"/>
    </row>
    <row r="15642" spans="2:2">
      <c r="B15642" s="9"/>
    </row>
    <row r="15643" spans="2:2">
      <c r="B15643" s="9"/>
    </row>
    <row r="15644" spans="2:2">
      <c r="B15644" s="9"/>
    </row>
    <row r="15645" spans="2:2">
      <c r="B15645" s="9"/>
    </row>
    <row r="15646" spans="2:2">
      <c r="B15646" s="9"/>
    </row>
    <row r="15647" spans="2:2">
      <c r="B15647" s="9"/>
    </row>
    <row r="15648" spans="2:2">
      <c r="B15648" s="9"/>
    </row>
    <row r="15649" spans="2:2">
      <c r="B15649" s="9"/>
    </row>
    <row r="15650" spans="2:2">
      <c r="B15650" s="9"/>
    </row>
    <row r="15651" spans="2:2">
      <c r="B15651" s="9"/>
    </row>
    <row r="15652" spans="2:2">
      <c r="B15652" s="9"/>
    </row>
    <row r="15653" spans="2:2">
      <c r="B15653" s="9"/>
    </row>
    <row r="15654" spans="2:2">
      <c r="B15654" s="9"/>
    </row>
    <row r="15655" spans="2:2">
      <c r="B15655" s="9"/>
    </row>
    <row r="15656" spans="2:2">
      <c r="B15656" s="9"/>
    </row>
    <row r="15657" spans="2:2">
      <c r="B15657" s="9"/>
    </row>
    <row r="15658" spans="2:2">
      <c r="B15658" s="9"/>
    </row>
    <row r="15659" spans="2:2">
      <c r="B15659" s="9"/>
    </row>
    <row r="15660" spans="2:2">
      <c r="B15660" s="9"/>
    </row>
    <row r="15661" spans="2:2">
      <c r="B15661" s="9"/>
    </row>
    <row r="15662" spans="2:2">
      <c r="B15662" s="9"/>
    </row>
    <row r="15663" spans="2:2">
      <c r="B15663" s="9"/>
    </row>
    <row r="15664" spans="2:2">
      <c r="B15664" s="9"/>
    </row>
    <row r="15665" spans="2:2">
      <c r="B15665" s="9"/>
    </row>
    <row r="15666" spans="2:2">
      <c r="B15666" s="9"/>
    </row>
    <row r="15667" spans="2:2">
      <c r="B15667" s="9"/>
    </row>
    <row r="15668" spans="2:2">
      <c r="B15668" s="9"/>
    </row>
    <row r="15669" spans="2:2">
      <c r="B15669" s="9"/>
    </row>
    <row r="15670" spans="2:2">
      <c r="B15670" s="9"/>
    </row>
    <row r="15671" spans="2:2">
      <c r="B15671" s="9"/>
    </row>
    <row r="15672" spans="2:2">
      <c r="B15672" s="9"/>
    </row>
    <row r="15673" spans="2:2">
      <c r="B15673" s="9"/>
    </row>
    <row r="15674" spans="2:2">
      <c r="B15674" s="9"/>
    </row>
    <row r="15675" spans="2:2">
      <c r="B15675" s="9"/>
    </row>
    <row r="15676" spans="2:2">
      <c r="B15676" s="9"/>
    </row>
    <row r="15677" spans="2:2">
      <c r="B15677" s="9"/>
    </row>
    <row r="15678" spans="2:2">
      <c r="B15678" s="9"/>
    </row>
    <row r="15679" spans="2:2">
      <c r="B15679" s="9"/>
    </row>
    <row r="15680" spans="2:2">
      <c r="B15680" s="9"/>
    </row>
    <row r="15681" spans="2:2">
      <c r="B15681" s="9"/>
    </row>
    <row r="15682" spans="2:2">
      <c r="B15682" s="9"/>
    </row>
    <row r="15683" spans="2:2">
      <c r="B15683" s="9"/>
    </row>
    <row r="15684" spans="2:2">
      <c r="B15684" s="9"/>
    </row>
    <row r="15685" spans="2:2">
      <c r="B15685" s="9"/>
    </row>
    <row r="15686" spans="2:2">
      <c r="B15686" s="9"/>
    </row>
    <row r="15687" spans="2:2">
      <c r="B15687" s="9"/>
    </row>
    <row r="15688" spans="2:2">
      <c r="B15688" s="9"/>
    </row>
    <row r="15689" spans="2:2">
      <c r="B15689" s="9"/>
    </row>
    <row r="15690" spans="2:2">
      <c r="B15690" s="9"/>
    </row>
    <row r="15691" spans="2:2">
      <c r="B15691" s="9"/>
    </row>
    <row r="15692" spans="2:2">
      <c r="B15692" s="9"/>
    </row>
    <row r="15693" spans="2:2">
      <c r="B15693" s="9"/>
    </row>
    <row r="15694" spans="2:2">
      <c r="B15694" s="9"/>
    </row>
    <row r="15695" spans="2:2">
      <c r="B15695" s="9"/>
    </row>
    <row r="15696" spans="2:2">
      <c r="B15696" s="9"/>
    </row>
    <row r="15697" spans="2:2">
      <c r="B15697" s="9"/>
    </row>
    <row r="15698" spans="2:2">
      <c r="B15698" s="9"/>
    </row>
    <row r="15699" spans="2:2">
      <c r="B15699" s="9"/>
    </row>
    <row r="15700" spans="2:2">
      <c r="B15700" s="9"/>
    </row>
    <row r="15701" spans="2:2">
      <c r="B15701" s="9"/>
    </row>
    <row r="15702" spans="2:2">
      <c r="B15702" s="9"/>
    </row>
    <row r="15703" spans="2:2">
      <c r="B15703" s="9"/>
    </row>
    <row r="15704" spans="2:2">
      <c r="B15704" s="9"/>
    </row>
    <row r="15705" spans="2:2">
      <c r="B15705" s="9"/>
    </row>
    <row r="15706" spans="2:2">
      <c r="B15706" s="9"/>
    </row>
    <row r="15707" spans="2:2">
      <c r="B15707" s="9"/>
    </row>
    <row r="15708" spans="2:2">
      <c r="B15708" s="9"/>
    </row>
    <row r="15709" spans="2:2">
      <c r="B15709" s="9"/>
    </row>
    <row r="15710" spans="2:2">
      <c r="B15710" s="9"/>
    </row>
    <row r="15711" spans="2:2">
      <c r="B15711" s="9"/>
    </row>
    <row r="15712" spans="2:2">
      <c r="B15712" s="9"/>
    </row>
    <row r="15713" spans="2:2">
      <c r="B15713" s="9"/>
    </row>
    <row r="15714" spans="2:2">
      <c r="B15714" s="9"/>
    </row>
    <row r="15715" spans="2:2">
      <c r="B15715" s="9"/>
    </row>
    <row r="15716" spans="2:2">
      <c r="B15716" s="9"/>
    </row>
    <row r="15717" spans="2:2">
      <c r="B15717" s="9"/>
    </row>
    <row r="15718" spans="2:2">
      <c r="B15718" s="9"/>
    </row>
    <row r="15719" spans="2:2">
      <c r="B15719" s="9"/>
    </row>
    <row r="15720" spans="2:2">
      <c r="B15720" s="9"/>
    </row>
    <row r="15721" spans="2:2">
      <c r="B15721" s="9"/>
    </row>
    <row r="15722" spans="2:2">
      <c r="B15722" s="9"/>
    </row>
    <row r="15723" spans="2:2">
      <c r="B15723" s="9"/>
    </row>
    <row r="15724" spans="2:2">
      <c r="B15724" s="9"/>
    </row>
    <row r="15725" spans="2:2">
      <c r="B15725" s="9"/>
    </row>
    <row r="15726" spans="2:2">
      <c r="B15726" s="9"/>
    </row>
    <row r="15727" spans="2:2">
      <c r="B15727" s="9"/>
    </row>
    <row r="15728" spans="2:2">
      <c r="B15728" s="9"/>
    </row>
    <row r="15729" spans="2:2">
      <c r="B15729" s="9"/>
    </row>
    <row r="15730" spans="2:2">
      <c r="B15730" s="9"/>
    </row>
    <row r="15731" spans="2:2">
      <c r="B15731" s="9"/>
    </row>
    <row r="15732" spans="2:2">
      <c r="B15732" s="9"/>
    </row>
    <row r="15733" spans="2:2">
      <c r="B15733" s="9"/>
    </row>
    <row r="15734" spans="2:2">
      <c r="B15734" s="9"/>
    </row>
    <row r="15735" spans="2:2">
      <c r="B15735" s="9"/>
    </row>
    <row r="15736" spans="2:2">
      <c r="B15736" s="9"/>
    </row>
    <row r="15737" spans="2:2">
      <c r="B15737" s="9"/>
    </row>
    <row r="15738" spans="2:2">
      <c r="B15738" s="9"/>
    </row>
    <row r="15739" spans="2:2">
      <c r="B15739" s="9"/>
    </row>
    <row r="15740" spans="2:2">
      <c r="B15740" s="9"/>
    </row>
    <row r="15741" spans="2:2">
      <c r="B15741" s="9"/>
    </row>
    <row r="15742" spans="2:2">
      <c r="B15742" s="9"/>
    </row>
    <row r="15743" spans="2:2">
      <c r="B15743" s="9"/>
    </row>
    <row r="15744" spans="2:2">
      <c r="B15744" s="9"/>
    </row>
    <row r="15745" spans="2:2">
      <c r="B15745" s="9"/>
    </row>
    <row r="15746" spans="2:2">
      <c r="B15746" s="9"/>
    </row>
    <row r="15747" spans="2:2">
      <c r="B15747" s="9"/>
    </row>
    <row r="15748" spans="2:2">
      <c r="B15748" s="9"/>
    </row>
    <row r="15749" spans="2:2">
      <c r="B15749" s="9"/>
    </row>
    <row r="15750" spans="2:2">
      <c r="B15750" s="9"/>
    </row>
    <row r="15751" spans="2:2">
      <c r="B15751" s="9"/>
    </row>
    <row r="15752" spans="2:2">
      <c r="B15752" s="9"/>
    </row>
    <row r="15753" spans="2:2">
      <c r="B15753" s="9"/>
    </row>
    <row r="15754" spans="2:2">
      <c r="B15754" s="9"/>
    </row>
    <row r="15755" spans="2:2">
      <c r="B15755" s="9"/>
    </row>
    <row r="15756" spans="2:2">
      <c r="B15756" s="9"/>
    </row>
    <row r="15757" spans="2:2">
      <c r="B15757" s="9"/>
    </row>
    <row r="15758" spans="2:2">
      <c r="B15758" s="9"/>
    </row>
    <row r="15759" spans="2:2">
      <c r="B15759" s="9"/>
    </row>
    <row r="15760" spans="2:2">
      <c r="B15760" s="9"/>
    </row>
    <row r="15761" spans="2:2">
      <c r="B15761" s="9"/>
    </row>
    <row r="15762" spans="2:2">
      <c r="B15762" s="9"/>
    </row>
    <row r="15763" spans="2:2">
      <c r="B15763" s="9"/>
    </row>
    <row r="15764" spans="2:2">
      <c r="B15764" s="9"/>
    </row>
    <row r="15765" spans="2:2">
      <c r="B15765" s="9"/>
    </row>
    <row r="15766" spans="2:2">
      <c r="B15766" s="9"/>
    </row>
    <row r="15767" spans="2:2">
      <c r="B15767" s="9"/>
    </row>
    <row r="15768" spans="2:2">
      <c r="B15768" s="9"/>
    </row>
    <row r="15769" spans="2:2">
      <c r="B15769" s="9"/>
    </row>
    <row r="15770" spans="2:2">
      <c r="B15770" s="9"/>
    </row>
    <row r="15771" spans="2:2">
      <c r="B15771" s="9"/>
    </row>
    <row r="15772" spans="2:2">
      <c r="B15772" s="9"/>
    </row>
    <row r="15773" spans="2:2">
      <c r="B15773" s="9"/>
    </row>
    <row r="15774" spans="2:2">
      <c r="B15774" s="9"/>
    </row>
    <row r="15775" spans="2:2">
      <c r="B15775" s="9"/>
    </row>
    <row r="15776" spans="2:2">
      <c r="B15776" s="9"/>
    </row>
    <row r="15777" spans="2:2">
      <c r="B15777" s="9"/>
    </row>
    <row r="15778" spans="2:2">
      <c r="B15778" s="9"/>
    </row>
    <row r="15779" spans="2:2">
      <c r="B15779" s="9"/>
    </row>
    <row r="15780" spans="2:2">
      <c r="B15780" s="9"/>
    </row>
    <row r="15781" spans="2:2">
      <c r="B15781" s="9"/>
    </row>
    <row r="15782" spans="2:2">
      <c r="B15782" s="9"/>
    </row>
    <row r="15783" spans="2:2">
      <c r="B15783" s="9"/>
    </row>
    <row r="15784" spans="2:2">
      <c r="B15784" s="9"/>
    </row>
    <row r="15785" spans="2:2">
      <c r="B15785" s="9"/>
    </row>
    <row r="15786" spans="2:2">
      <c r="B15786" s="9"/>
    </row>
    <row r="15787" spans="2:2">
      <c r="B15787" s="9"/>
    </row>
    <row r="15788" spans="2:2">
      <c r="B15788" s="9"/>
    </row>
    <row r="15789" spans="2:2">
      <c r="B15789" s="9"/>
    </row>
    <row r="15790" spans="2:2">
      <c r="B15790" s="9"/>
    </row>
    <row r="15791" spans="2:2">
      <c r="B15791" s="9"/>
    </row>
    <row r="15792" spans="2:2">
      <c r="B15792" s="9"/>
    </row>
    <row r="15793" spans="2:2">
      <c r="B15793" s="9"/>
    </row>
    <row r="15794" spans="2:2">
      <c r="B15794" s="9"/>
    </row>
    <row r="15795" spans="2:2">
      <c r="B15795" s="9"/>
    </row>
    <row r="15796" spans="2:2">
      <c r="B15796" s="9"/>
    </row>
    <row r="15797" spans="2:2">
      <c r="B15797" s="9"/>
    </row>
    <row r="15798" spans="2:2">
      <c r="B15798" s="9"/>
    </row>
    <row r="15799" spans="2:2">
      <c r="B15799" s="9"/>
    </row>
    <row r="15800" spans="2:2">
      <c r="B15800" s="9"/>
    </row>
    <row r="15801" spans="2:2">
      <c r="B15801" s="9"/>
    </row>
    <row r="15802" spans="2:2">
      <c r="B15802" s="9"/>
    </row>
    <row r="15803" spans="2:2">
      <c r="B15803" s="9"/>
    </row>
    <row r="15804" spans="2:2">
      <c r="B15804" s="9"/>
    </row>
    <row r="15805" spans="2:2">
      <c r="B15805" s="9"/>
    </row>
    <row r="15806" spans="2:2">
      <c r="B15806" s="9"/>
    </row>
    <row r="15807" spans="2:2">
      <c r="B15807" s="9"/>
    </row>
    <row r="15808" spans="2:2">
      <c r="B15808" s="9"/>
    </row>
    <row r="15809" spans="2:2">
      <c r="B15809" s="9"/>
    </row>
    <row r="15810" spans="2:2">
      <c r="B15810" s="9"/>
    </row>
    <row r="15811" spans="2:2">
      <c r="B15811" s="9"/>
    </row>
    <row r="15812" spans="2:2">
      <c r="B15812" s="9"/>
    </row>
    <row r="15813" spans="2:2">
      <c r="B15813" s="9"/>
    </row>
    <row r="15814" spans="2:2">
      <c r="B15814" s="9"/>
    </row>
    <row r="15815" spans="2:2">
      <c r="B15815" s="9"/>
    </row>
    <row r="15816" spans="2:2">
      <c r="B15816" s="9"/>
    </row>
    <row r="15817" spans="2:2">
      <c r="B15817" s="9"/>
    </row>
    <row r="15818" spans="2:2">
      <c r="B15818" s="9"/>
    </row>
    <row r="15819" spans="2:2">
      <c r="B15819" s="9"/>
    </row>
    <row r="15820" spans="2:2">
      <c r="B15820" s="9"/>
    </row>
    <row r="15821" spans="2:2">
      <c r="B15821" s="9"/>
    </row>
    <row r="15822" spans="2:2">
      <c r="B15822" s="9"/>
    </row>
    <row r="15823" spans="2:2">
      <c r="B15823" s="9"/>
    </row>
    <row r="15824" spans="2:2">
      <c r="B15824" s="9"/>
    </row>
    <row r="15825" spans="2:2">
      <c r="B15825" s="9"/>
    </row>
    <row r="15826" spans="2:2">
      <c r="B15826" s="9"/>
    </row>
    <row r="15827" spans="2:2">
      <c r="B15827" s="9"/>
    </row>
    <row r="15828" spans="2:2">
      <c r="B15828" s="9"/>
    </row>
    <row r="15829" spans="2:2">
      <c r="B15829" s="9"/>
    </row>
    <row r="15830" spans="2:2">
      <c r="B15830" s="9"/>
    </row>
    <row r="15831" spans="2:2">
      <c r="B15831" s="9"/>
    </row>
    <row r="15832" spans="2:2">
      <c r="B15832" s="9"/>
    </row>
    <row r="15833" spans="2:2">
      <c r="B15833" s="9"/>
    </row>
    <row r="15834" spans="2:2">
      <c r="B15834" s="9"/>
    </row>
    <row r="15835" spans="2:2">
      <c r="B15835" s="9"/>
    </row>
    <row r="15836" spans="2:2">
      <c r="B15836" s="9"/>
    </row>
    <row r="15837" spans="2:2">
      <c r="B15837" s="9"/>
    </row>
    <row r="15838" spans="2:2">
      <c r="B15838" s="9"/>
    </row>
    <row r="15839" spans="2:2">
      <c r="B15839" s="9"/>
    </row>
    <row r="15840" spans="2:2">
      <c r="B15840" s="9"/>
    </row>
    <row r="15841" spans="2:2">
      <c r="B15841" s="9"/>
    </row>
    <row r="15842" spans="2:2">
      <c r="B15842" s="9"/>
    </row>
    <row r="15843" spans="2:2">
      <c r="B15843" s="9"/>
    </row>
    <row r="15844" spans="2:2">
      <c r="B15844" s="9"/>
    </row>
    <row r="15845" spans="2:2">
      <c r="B15845" s="9"/>
    </row>
    <row r="15846" spans="2:2">
      <c r="B15846" s="9"/>
    </row>
    <row r="15847" spans="2:2">
      <c r="B15847" s="9"/>
    </row>
    <row r="15848" spans="2:2">
      <c r="B15848" s="9"/>
    </row>
    <row r="15849" spans="2:2">
      <c r="B15849" s="9"/>
    </row>
    <row r="15850" spans="2:2">
      <c r="B15850" s="9"/>
    </row>
    <row r="15851" spans="2:2">
      <c r="B15851" s="9"/>
    </row>
    <row r="15852" spans="2:2">
      <c r="B15852" s="9"/>
    </row>
    <row r="15853" spans="2:2">
      <c r="B15853" s="9"/>
    </row>
    <row r="15854" spans="2:2">
      <c r="B15854" s="9"/>
    </row>
    <row r="15855" spans="2:2">
      <c r="B15855" s="9"/>
    </row>
    <row r="15856" spans="2:2">
      <c r="B15856" s="9"/>
    </row>
    <row r="15857" spans="2:2">
      <c r="B15857" s="9"/>
    </row>
    <row r="15858" spans="2:2">
      <c r="B15858" s="9"/>
    </row>
    <row r="15859" spans="2:2">
      <c r="B15859" s="9"/>
    </row>
    <row r="15860" spans="2:2">
      <c r="B15860" s="9"/>
    </row>
    <row r="15861" spans="2:2">
      <c r="B15861" s="9"/>
    </row>
    <row r="15862" spans="2:2">
      <c r="B15862" s="9"/>
    </row>
    <row r="15863" spans="2:2">
      <c r="B15863" s="9"/>
    </row>
    <row r="15864" spans="2:2">
      <c r="B15864" s="9"/>
    </row>
    <row r="15865" spans="2:2">
      <c r="B15865" s="9"/>
    </row>
    <row r="15866" spans="2:2">
      <c r="B15866" s="9"/>
    </row>
    <row r="15867" spans="2:2">
      <c r="B15867" s="9"/>
    </row>
    <row r="15868" spans="2:2">
      <c r="B15868" s="9"/>
    </row>
    <row r="15869" spans="2:2">
      <c r="B15869" s="9"/>
    </row>
    <row r="15870" spans="2:2">
      <c r="B15870" s="9"/>
    </row>
    <row r="15871" spans="2:2">
      <c r="B15871" s="9"/>
    </row>
    <row r="15872" spans="2:2">
      <c r="B15872" s="9"/>
    </row>
    <row r="15873" spans="2:2">
      <c r="B15873" s="9"/>
    </row>
    <row r="15874" spans="2:2">
      <c r="B15874" s="9"/>
    </row>
    <row r="15875" spans="2:2">
      <c r="B15875" s="9"/>
    </row>
    <row r="15876" spans="2:2">
      <c r="B15876" s="9"/>
    </row>
    <row r="15877" spans="2:2">
      <c r="B15877" s="9"/>
    </row>
    <row r="15878" spans="2:2">
      <c r="B15878" s="9"/>
    </row>
    <row r="15879" spans="2:2">
      <c r="B15879" s="9"/>
    </row>
    <row r="15880" spans="2:2">
      <c r="B15880" s="9"/>
    </row>
    <row r="15881" spans="2:2">
      <c r="B15881" s="9"/>
    </row>
    <row r="15882" spans="2:2">
      <c r="B15882" s="9"/>
    </row>
    <row r="15883" spans="2:2">
      <c r="B15883" s="9"/>
    </row>
    <row r="15884" spans="2:2">
      <c r="B15884" s="9"/>
    </row>
    <row r="15885" spans="2:2">
      <c r="B15885" s="9"/>
    </row>
    <row r="15886" spans="2:2">
      <c r="B15886" s="9"/>
    </row>
    <row r="15887" spans="2:2">
      <c r="B15887" s="9"/>
    </row>
    <row r="15888" spans="2:2">
      <c r="B15888" s="9"/>
    </row>
    <row r="15889" spans="2:2">
      <c r="B15889" s="9"/>
    </row>
    <row r="15890" spans="2:2">
      <c r="B15890" s="9"/>
    </row>
    <row r="15891" spans="2:2">
      <c r="B15891" s="9"/>
    </row>
    <row r="15892" spans="2:2">
      <c r="B15892" s="9"/>
    </row>
    <row r="15893" spans="2:2">
      <c r="B15893" s="9"/>
    </row>
    <row r="15894" spans="2:2">
      <c r="B15894" s="9"/>
    </row>
    <row r="15895" spans="2:2">
      <c r="B15895" s="9"/>
    </row>
    <row r="15896" spans="2:2">
      <c r="B15896" s="9"/>
    </row>
    <row r="15897" spans="2:2">
      <c r="B15897" s="9"/>
    </row>
    <row r="15898" spans="2:2">
      <c r="B15898" s="9"/>
    </row>
    <row r="15899" spans="2:2">
      <c r="B15899" s="9"/>
    </row>
    <row r="15900" spans="2:2">
      <c r="B15900" s="9"/>
    </row>
    <row r="15901" spans="2:2">
      <c r="B15901" s="9"/>
    </row>
    <row r="15902" spans="2:2">
      <c r="B15902" s="9"/>
    </row>
    <row r="15903" spans="2:2">
      <c r="B15903" s="9"/>
    </row>
    <row r="15904" spans="2:2">
      <c r="B15904" s="9"/>
    </row>
    <row r="15905" spans="2:2">
      <c r="B15905" s="9"/>
    </row>
    <row r="15906" spans="2:2">
      <c r="B15906" s="9"/>
    </row>
    <row r="15907" spans="2:2">
      <c r="B15907" s="9"/>
    </row>
    <row r="15908" spans="2:2">
      <c r="B15908" s="9"/>
    </row>
    <row r="15909" spans="2:2">
      <c r="B15909" s="9"/>
    </row>
    <row r="15910" spans="2:2">
      <c r="B15910" s="9"/>
    </row>
    <row r="15911" spans="2:2">
      <c r="B15911" s="9"/>
    </row>
    <row r="15912" spans="2:2">
      <c r="B15912" s="9"/>
    </row>
    <row r="15913" spans="2:2">
      <c r="B15913" s="9"/>
    </row>
    <row r="15914" spans="2:2">
      <c r="B15914" s="9"/>
    </row>
    <row r="15915" spans="2:2">
      <c r="B15915" s="9"/>
    </row>
    <row r="15916" spans="2:2">
      <c r="B15916" s="9"/>
    </row>
    <row r="15917" spans="2:2">
      <c r="B15917" s="9"/>
    </row>
    <row r="15918" spans="2:2">
      <c r="B15918" s="9"/>
    </row>
    <row r="15919" spans="2:2">
      <c r="B15919" s="9"/>
    </row>
    <row r="15920" spans="2:2">
      <c r="B15920" s="9"/>
    </row>
    <row r="15921" spans="2:2">
      <c r="B15921" s="9"/>
    </row>
    <row r="15922" spans="2:2">
      <c r="B15922" s="9"/>
    </row>
    <row r="15923" spans="2:2">
      <c r="B15923" s="9"/>
    </row>
    <row r="15924" spans="2:2">
      <c r="B15924" s="9"/>
    </row>
    <row r="15925" spans="2:2">
      <c r="B15925" s="9"/>
    </row>
    <row r="15926" spans="2:2">
      <c r="B15926" s="9"/>
    </row>
    <row r="15927" spans="2:2">
      <c r="B15927" s="9"/>
    </row>
    <row r="15928" spans="2:2">
      <c r="B15928" s="9"/>
    </row>
    <row r="15929" spans="2:2">
      <c r="B15929" s="9"/>
    </row>
    <row r="15930" spans="2:2">
      <c r="B15930" s="9"/>
    </row>
    <row r="15931" spans="2:2">
      <c r="B15931" s="9"/>
    </row>
    <row r="15932" spans="2:2">
      <c r="B15932" s="9"/>
    </row>
    <row r="15933" spans="2:2">
      <c r="B15933" s="9"/>
    </row>
    <row r="15934" spans="2:2">
      <c r="B15934" s="9"/>
    </row>
    <row r="15935" spans="2:2">
      <c r="B15935" s="9"/>
    </row>
    <row r="15936" spans="2:2">
      <c r="B15936" s="9"/>
    </row>
    <row r="15937" spans="2:2">
      <c r="B15937" s="9"/>
    </row>
    <row r="15938" spans="2:2">
      <c r="B15938" s="9"/>
    </row>
    <row r="15939" spans="2:2">
      <c r="B15939" s="9"/>
    </row>
    <row r="15940" spans="2:2">
      <c r="B15940" s="9"/>
    </row>
    <row r="15941" spans="2:2">
      <c r="B15941" s="9"/>
    </row>
    <row r="15942" spans="2:2">
      <c r="B15942" s="9"/>
    </row>
    <row r="15943" spans="2:2">
      <c r="B15943" s="9"/>
    </row>
    <row r="15944" spans="2:2">
      <c r="B15944" s="9"/>
    </row>
    <row r="15945" spans="2:2">
      <c r="B15945" s="9"/>
    </row>
    <row r="15946" spans="2:2">
      <c r="B15946" s="9"/>
    </row>
    <row r="15947" spans="2:2">
      <c r="B15947" s="9"/>
    </row>
    <row r="15948" spans="2:2">
      <c r="B15948" s="9"/>
    </row>
    <row r="15949" spans="2:2">
      <c r="B15949" s="9"/>
    </row>
    <row r="15950" spans="2:2">
      <c r="B15950" s="9"/>
    </row>
    <row r="15951" spans="2:2">
      <c r="B15951" s="9"/>
    </row>
    <row r="15952" spans="2:2">
      <c r="B15952" s="9"/>
    </row>
    <row r="15953" spans="2:2">
      <c r="B15953" s="9"/>
    </row>
    <row r="15954" spans="2:2">
      <c r="B15954" s="9"/>
    </row>
    <row r="15955" spans="2:2">
      <c r="B15955" s="9"/>
    </row>
    <row r="15956" spans="2:2">
      <c r="B15956" s="9"/>
    </row>
    <row r="15957" spans="2:2">
      <c r="B15957" s="9"/>
    </row>
    <row r="15958" spans="2:2">
      <c r="B15958" s="9"/>
    </row>
    <row r="15959" spans="2:2">
      <c r="B15959" s="9"/>
    </row>
    <row r="15960" spans="2:2">
      <c r="B15960" s="9"/>
    </row>
    <row r="15961" spans="2:2">
      <c r="B15961" s="9"/>
    </row>
    <row r="15962" spans="2:2">
      <c r="B15962" s="9"/>
    </row>
    <row r="15963" spans="2:2">
      <c r="B15963" s="9"/>
    </row>
    <row r="15964" spans="2:2">
      <c r="B15964" s="9"/>
    </row>
    <row r="15965" spans="2:2">
      <c r="B15965" s="9"/>
    </row>
    <row r="15966" spans="2:2">
      <c r="B15966" s="9"/>
    </row>
    <row r="15967" spans="2:2">
      <c r="B15967" s="9"/>
    </row>
    <row r="15968" spans="2:2">
      <c r="B15968" s="9"/>
    </row>
    <row r="15969" spans="2:2">
      <c r="B15969" s="9"/>
    </row>
    <row r="15970" spans="2:2">
      <c r="B15970" s="9"/>
    </row>
    <row r="15971" spans="2:2">
      <c r="B15971" s="9"/>
    </row>
    <row r="15972" spans="2:2">
      <c r="B15972" s="9"/>
    </row>
    <row r="15973" spans="2:2">
      <c r="B15973" s="9"/>
    </row>
    <row r="15974" spans="2:2">
      <c r="B15974" s="9"/>
    </row>
    <row r="15975" spans="2:2">
      <c r="B15975" s="9"/>
    </row>
    <row r="15976" spans="2:2">
      <c r="B15976" s="9"/>
    </row>
    <row r="15977" spans="2:2">
      <c r="B15977" s="9"/>
    </row>
    <row r="15978" spans="2:2">
      <c r="B15978" s="9"/>
    </row>
    <row r="15979" spans="2:2">
      <c r="B15979" s="9"/>
    </row>
    <row r="15980" spans="2:2">
      <c r="B15980" s="9"/>
    </row>
    <row r="15981" spans="2:2">
      <c r="B15981" s="9"/>
    </row>
    <row r="15982" spans="2:2">
      <c r="B15982" s="9"/>
    </row>
    <row r="15983" spans="2:2">
      <c r="B15983" s="9"/>
    </row>
    <row r="15984" spans="2:2">
      <c r="B15984" s="9"/>
    </row>
    <row r="15985" spans="2:2">
      <c r="B15985" s="9"/>
    </row>
    <row r="15986" spans="2:2">
      <c r="B15986" s="9"/>
    </row>
    <row r="15987" spans="2:2">
      <c r="B15987" s="9"/>
    </row>
    <row r="15988" spans="2:2">
      <c r="B15988" s="9"/>
    </row>
    <row r="15989" spans="2:2">
      <c r="B15989" s="9"/>
    </row>
    <row r="15990" spans="2:2">
      <c r="B15990" s="9"/>
    </row>
    <row r="15991" spans="2:2">
      <c r="B15991" s="9"/>
    </row>
    <row r="15992" spans="2:2">
      <c r="B15992" s="9"/>
    </row>
    <row r="15993" spans="2:2">
      <c r="B15993" s="9"/>
    </row>
    <row r="15994" spans="2:2">
      <c r="B15994" s="9"/>
    </row>
    <row r="15995" spans="2:2">
      <c r="B15995" s="9"/>
    </row>
    <row r="15996" spans="2:2">
      <c r="B15996" s="9"/>
    </row>
    <row r="15997" spans="2:2">
      <c r="B15997" s="9"/>
    </row>
    <row r="15998" spans="2:2">
      <c r="B15998" s="9"/>
    </row>
    <row r="15999" spans="2:2">
      <c r="B15999" s="9"/>
    </row>
    <row r="16000" spans="2:2">
      <c r="B16000" s="9"/>
    </row>
    <row r="16001" spans="2:2">
      <c r="B16001" s="9"/>
    </row>
    <row r="16002" spans="2:2">
      <c r="B16002" s="9"/>
    </row>
    <row r="16003" spans="2:2">
      <c r="B16003" s="9"/>
    </row>
    <row r="16004" spans="2:2">
      <c r="B16004" s="9"/>
    </row>
    <row r="16005" spans="2:2">
      <c r="B16005" s="9"/>
    </row>
    <row r="16006" spans="2:2">
      <c r="B16006" s="9"/>
    </row>
    <row r="16007" spans="2:2">
      <c r="B16007" s="9"/>
    </row>
    <row r="16008" spans="2:2">
      <c r="B16008" s="9"/>
    </row>
    <row r="16009" spans="2:2">
      <c r="B16009" s="9"/>
    </row>
    <row r="16010" spans="2:2">
      <c r="B16010" s="9"/>
    </row>
    <row r="16011" spans="2:2">
      <c r="B16011" s="9"/>
    </row>
    <row r="16012" spans="2:2">
      <c r="B16012" s="9"/>
    </row>
    <row r="16013" spans="2:2">
      <c r="B16013" s="9"/>
    </row>
    <row r="16014" spans="2:2">
      <c r="B16014" s="9"/>
    </row>
    <row r="16015" spans="2:2">
      <c r="B16015" s="9"/>
    </row>
    <row r="16016" spans="2:2">
      <c r="B16016" s="9"/>
    </row>
    <row r="16017" spans="2:2">
      <c r="B16017" s="9"/>
    </row>
    <row r="16018" spans="2:2">
      <c r="B16018" s="9"/>
    </row>
    <row r="16019" spans="2:2">
      <c r="B16019" s="9"/>
    </row>
    <row r="16020" spans="2:2">
      <c r="B16020" s="9"/>
    </row>
    <row r="16021" spans="2:2">
      <c r="B16021" s="9"/>
    </row>
    <row r="16022" spans="2:2">
      <c r="B16022" s="9"/>
    </row>
    <row r="16023" spans="2:2">
      <c r="B16023" s="9"/>
    </row>
    <row r="16024" spans="2:2">
      <c r="B16024" s="9"/>
    </row>
    <row r="16025" spans="2:2">
      <c r="B16025" s="9"/>
    </row>
    <row r="16026" spans="2:2">
      <c r="B16026" s="9"/>
    </row>
    <row r="16027" spans="2:2">
      <c r="B16027" s="9"/>
    </row>
    <row r="16028" spans="2:2">
      <c r="B16028" s="9"/>
    </row>
    <row r="16029" spans="2:2">
      <c r="B16029" s="9"/>
    </row>
    <row r="16030" spans="2:2">
      <c r="B16030" s="9"/>
    </row>
    <row r="16031" spans="2:2">
      <c r="B16031" s="9"/>
    </row>
    <row r="16032" spans="2:2">
      <c r="B16032" s="9"/>
    </row>
    <row r="16033" spans="2:2">
      <c r="B16033" s="9"/>
    </row>
    <row r="16034" spans="2:2">
      <c r="B16034" s="9"/>
    </row>
    <row r="16035" spans="2:2">
      <c r="B16035" s="9"/>
    </row>
    <row r="16036" spans="2:2">
      <c r="B16036" s="9"/>
    </row>
    <row r="16037" spans="2:2">
      <c r="B16037" s="9"/>
    </row>
    <row r="16038" spans="2:2">
      <c r="B16038" s="9"/>
    </row>
    <row r="16039" spans="2:2">
      <c r="B16039" s="9"/>
    </row>
    <row r="16040" spans="2:2">
      <c r="B16040" s="9"/>
    </row>
    <row r="16041" spans="2:2">
      <c r="B16041" s="9"/>
    </row>
    <row r="16042" spans="2:2">
      <c r="B16042" s="9"/>
    </row>
    <row r="16043" spans="2:2">
      <c r="B16043" s="9"/>
    </row>
    <row r="16044" spans="2:2">
      <c r="B16044" s="9"/>
    </row>
    <row r="16045" spans="2:2">
      <c r="B16045" s="9"/>
    </row>
    <row r="16046" spans="2:2">
      <c r="B16046" s="9"/>
    </row>
    <row r="16047" spans="2:2">
      <c r="B16047" s="9"/>
    </row>
    <row r="16048" spans="2:2">
      <c r="B16048" s="9"/>
    </row>
    <row r="16049" spans="2:2">
      <c r="B16049" s="9"/>
    </row>
    <row r="16050" spans="2:2">
      <c r="B16050" s="9"/>
    </row>
    <row r="16051" spans="2:2">
      <c r="B16051" s="9"/>
    </row>
    <row r="16052" spans="2:2">
      <c r="B16052" s="9"/>
    </row>
    <row r="16053" spans="2:2">
      <c r="B16053" s="9"/>
    </row>
    <row r="16054" spans="2:2">
      <c r="B16054" s="9"/>
    </row>
    <row r="16055" spans="2:2">
      <c r="B16055" s="9"/>
    </row>
    <row r="16056" spans="2:2">
      <c r="B16056" s="9"/>
    </row>
    <row r="16057" spans="2:2">
      <c r="B16057" s="9"/>
    </row>
    <row r="16058" spans="2:2">
      <c r="B16058" s="9"/>
    </row>
    <row r="16059" spans="2:2">
      <c r="B16059" s="9"/>
    </row>
    <row r="16060" spans="2:2">
      <c r="B16060" s="9"/>
    </row>
    <row r="16061" spans="2:2">
      <c r="B16061" s="9"/>
    </row>
    <row r="16062" spans="2:2">
      <c r="B16062" s="9"/>
    </row>
    <row r="16063" spans="2:2">
      <c r="B16063" s="9"/>
    </row>
    <row r="16064" spans="2:2">
      <c r="B16064" s="9"/>
    </row>
    <row r="16065" spans="2:2">
      <c r="B16065" s="9"/>
    </row>
    <row r="16066" spans="2:2">
      <c r="B16066" s="9"/>
    </row>
    <row r="16067" spans="2:2">
      <c r="B16067" s="9"/>
    </row>
    <row r="16068" spans="2:2">
      <c r="B16068" s="9"/>
    </row>
    <row r="16069" spans="2:2">
      <c r="B16069" s="9"/>
    </row>
    <row r="16070" spans="2:2">
      <c r="B16070" s="9"/>
    </row>
    <row r="16071" spans="2:2">
      <c r="B16071" s="9"/>
    </row>
    <row r="16072" spans="2:2">
      <c r="B16072" s="9"/>
    </row>
    <row r="16073" spans="2:2">
      <c r="B16073" s="9"/>
    </row>
    <row r="16074" spans="2:2">
      <c r="B16074" s="9"/>
    </row>
    <row r="16075" spans="2:2">
      <c r="B16075" s="9"/>
    </row>
    <row r="16076" spans="2:2">
      <c r="B16076" s="9"/>
    </row>
    <row r="16077" spans="2:2">
      <c r="B16077" s="9"/>
    </row>
    <row r="16078" spans="2:2">
      <c r="B16078" s="9"/>
    </row>
    <row r="16079" spans="2:2">
      <c r="B16079" s="9"/>
    </row>
    <row r="16080" spans="2:2">
      <c r="B16080" s="9"/>
    </row>
    <row r="16081" spans="2:2">
      <c r="B16081" s="9"/>
    </row>
    <row r="16082" spans="2:2">
      <c r="B16082" s="9"/>
    </row>
    <row r="16083" spans="2:2">
      <c r="B16083" s="9"/>
    </row>
    <row r="16084" spans="2:2">
      <c r="B16084" s="9"/>
    </row>
    <row r="16085" spans="2:2">
      <c r="B16085" s="9"/>
    </row>
    <row r="16086" spans="2:2">
      <c r="B16086" s="9"/>
    </row>
    <row r="16087" spans="2:2">
      <c r="B16087" s="9"/>
    </row>
    <row r="16088" spans="2:2">
      <c r="B16088" s="9"/>
    </row>
    <row r="16089" spans="2:2">
      <c r="B16089" s="9"/>
    </row>
    <row r="16090" spans="2:2">
      <c r="B16090" s="9"/>
    </row>
    <row r="16091" spans="2:2">
      <c r="B16091" s="9"/>
    </row>
    <row r="16092" spans="2:2">
      <c r="B16092" s="9"/>
    </row>
    <row r="16093" spans="2:2">
      <c r="B16093" s="9"/>
    </row>
    <row r="16094" spans="2:2">
      <c r="B16094" s="9"/>
    </row>
    <row r="16095" spans="2:2">
      <c r="B16095" s="9"/>
    </row>
    <row r="16096" spans="2:2">
      <c r="B16096" s="9"/>
    </row>
    <row r="16097" spans="2:2">
      <c r="B16097" s="9"/>
    </row>
    <row r="16098" spans="2:2">
      <c r="B16098" s="9"/>
    </row>
    <row r="16099" spans="2:2">
      <c r="B16099" s="9"/>
    </row>
    <row r="16100" spans="2:2">
      <c r="B16100" s="9"/>
    </row>
    <row r="16101" spans="2:2">
      <c r="B16101" s="9"/>
    </row>
    <row r="16102" spans="2:2">
      <c r="B16102" s="9"/>
    </row>
    <row r="16103" spans="2:2">
      <c r="B16103" s="9"/>
    </row>
    <row r="16104" spans="2:2">
      <c r="B16104" s="9"/>
    </row>
    <row r="16105" spans="2:2">
      <c r="B16105" s="9"/>
    </row>
    <row r="16106" spans="2:2">
      <c r="B16106" s="9"/>
    </row>
    <row r="16107" spans="2:2">
      <c r="B16107" s="9"/>
    </row>
    <row r="16108" spans="2:2">
      <c r="B16108" s="9"/>
    </row>
    <row r="16109" spans="2:2">
      <c r="B16109" s="9"/>
    </row>
    <row r="16110" spans="2:2">
      <c r="B16110" s="9"/>
    </row>
    <row r="16111" spans="2:2">
      <c r="B16111" s="9"/>
    </row>
    <row r="16112" spans="2:2">
      <c r="B16112" s="9"/>
    </row>
    <row r="16113" spans="2:2">
      <c r="B16113" s="9"/>
    </row>
    <row r="16114" spans="2:2">
      <c r="B16114" s="9"/>
    </row>
    <row r="16115" spans="2:2">
      <c r="B16115" s="9"/>
    </row>
    <row r="16116" spans="2:2">
      <c r="B16116" s="9"/>
    </row>
    <row r="16117" spans="2:2">
      <c r="B16117" s="9"/>
    </row>
    <row r="16118" spans="2:2">
      <c r="B16118" s="9"/>
    </row>
    <row r="16119" spans="2:2">
      <c r="B16119" s="9"/>
    </row>
    <row r="16120" spans="2:2">
      <c r="B16120" s="9"/>
    </row>
    <row r="16121" spans="2:2">
      <c r="B16121" s="9"/>
    </row>
    <row r="16122" spans="2:2">
      <c r="B16122" s="9"/>
    </row>
    <row r="16123" spans="2:2">
      <c r="B16123" s="9"/>
    </row>
    <row r="16124" spans="2:2">
      <c r="B16124" s="9"/>
    </row>
    <row r="16125" spans="2:2">
      <c r="B16125" s="9"/>
    </row>
    <row r="16126" spans="2:2">
      <c r="B16126" s="9"/>
    </row>
    <row r="16127" spans="2:2">
      <c r="B16127" s="9"/>
    </row>
    <row r="16128" spans="2:2">
      <c r="B16128" s="9"/>
    </row>
    <row r="16129" spans="2:2">
      <c r="B16129" s="9"/>
    </row>
    <row r="16130" spans="2:2">
      <c r="B16130" s="9"/>
    </row>
    <row r="16131" spans="2:2">
      <c r="B16131" s="9"/>
    </row>
    <row r="16132" spans="2:2">
      <c r="B16132" s="9"/>
    </row>
    <row r="16133" spans="2:2">
      <c r="B16133" s="9"/>
    </row>
    <row r="16134" spans="2:2">
      <c r="B16134" s="9"/>
    </row>
    <row r="16135" spans="2:2">
      <c r="B16135" s="9"/>
    </row>
    <row r="16136" spans="2:2">
      <c r="B16136" s="9"/>
    </row>
    <row r="16137" spans="2:2">
      <c r="B16137" s="9"/>
    </row>
    <row r="16138" spans="2:2">
      <c r="B16138" s="9"/>
    </row>
    <row r="16139" spans="2:2">
      <c r="B16139" s="9"/>
    </row>
    <row r="16140" spans="2:2">
      <c r="B16140" s="9"/>
    </row>
    <row r="16141" spans="2:2">
      <c r="B16141" s="9"/>
    </row>
    <row r="16142" spans="2:2">
      <c r="B16142" s="9"/>
    </row>
    <row r="16143" spans="2:2">
      <c r="B16143" s="9"/>
    </row>
    <row r="16144" spans="2:2">
      <c r="B16144" s="9"/>
    </row>
    <row r="16145" spans="2:2">
      <c r="B16145" s="9"/>
    </row>
    <row r="16146" spans="2:2">
      <c r="B16146" s="9"/>
    </row>
    <row r="16147" spans="2:2">
      <c r="B16147" s="9"/>
    </row>
    <row r="16148" spans="2:2">
      <c r="B16148" s="9"/>
    </row>
    <row r="16149" spans="2:2">
      <c r="B16149" s="9"/>
    </row>
    <row r="16150" spans="2:2">
      <c r="B16150" s="9"/>
    </row>
    <row r="16151" spans="2:2">
      <c r="B16151" s="9"/>
    </row>
    <row r="16152" spans="2:2">
      <c r="B16152" s="9"/>
    </row>
    <row r="16153" spans="2:2">
      <c r="B16153" s="9"/>
    </row>
    <row r="16154" spans="2:2">
      <c r="B16154" s="9"/>
    </row>
    <row r="16155" spans="2:2">
      <c r="B16155" s="9"/>
    </row>
    <row r="16156" spans="2:2">
      <c r="B16156" s="9"/>
    </row>
    <row r="16157" spans="2:2">
      <c r="B16157" s="9"/>
    </row>
    <row r="16158" spans="2:2">
      <c r="B16158" s="9"/>
    </row>
    <row r="16159" spans="2:2">
      <c r="B16159" s="9"/>
    </row>
    <row r="16160" spans="2:2">
      <c r="B16160" s="9"/>
    </row>
    <row r="16161" spans="2:2">
      <c r="B16161" s="9"/>
    </row>
    <row r="16162" spans="2:2">
      <c r="B16162" s="9"/>
    </row>
    <row r="16163" spans="2:2">
      <c r="B16163" s="9"/>
    </row>
    <row r="16164" spans="2:2">
      <c r="B16164" s="9"/>
    </row>
    <row r="16165" spans="2:2">
      <c r="B16165" s="9"/>
    </row>
    <row r="16166" spans="2:2">
      <c r="B16166" s="9"/>
    </row>
    <row r="16167" spans="2:2">
      <c r="B16167" s="9"/>
    </row>
    <row r="16168" spans="2:2">
      <c r="B16168" s="9"/>
    </row>
    <row r="16169" spans="2:2">
      <c r="B16169" s="9"/>
    </row>
    <row r="16170" spans="2:2">
      <c r="B16170" s="9"/>
    </row>
    <row r="16171" spans="2:2">
      <c r="B16171" s="9"/>
    </row>
    <row r="16172" spans="2:2">
      <c r="B16172" s="9"/>
    </row>
    <row r="16173" spans="2:2">
      <c r="B16173" s="9"/>
    </row>
    <row r="16174" spans="2:2">
      <c r="B16174" s="9"/>
    </row>
    <row r="16175" spans="2:2">
      <c r="B16175" s="9"/>
    </row>
    <row r="16176" spans="2:2">
      <c r="B16176" s="9"/>
    </row>
    <row r="16177" spans="2:2">
      <c r="B16177" s="9"/>
    </row>
    <row r="16178" spans="2:2">
      <c r="B16178" s="9"/>
    </row>
    <row r="16179" spans="2:2">
      <c r="B16179" s="9"/>
    </row>
    <row r="16180" spans="2:2">
      <c r="B16180" s="9"/>
    </row>
    <row r="16181" spans="2:2">
      <c r="B16181" s="9"/>
    </row>
    <row r="16182" spans="2:2">
      <c r="B16182" s="9"/>
    </row>
    <row r="16183" spans="2:2">
      <c r="B16183" s="9"/>
    </row>
    <row r="16184" spans="2:2">
      <c r="B16184" s="9"/>
    </row>
    <row r="16185" spans="2:2">
      <c r="B16185" s="9"/>
    </row>
    <row r="16186" spans="2:2">
      <c r="B16186" s="9"/>
    </row>
    <row r="16187" spans="2:2">
      <c r="B16187" s="9"/>
    </row>
    <row r="16188" spans="2:2">
      <c r="B16188" s="9"/>
    </row>
    <row r="16189" spans="2:2">
      <c r="B16189" s="9"/>
    </row>
    <row r="16190" spans="2:2">
      <c r="B16190" s="9"/>
    </row>
    <row r="16191" spans="2:2">
      <c r="B16191" s="9"/>
    </row>
    <row r="16192" spans="2:2">
      <c r="B16192" s="9"/>
    </row>
    <row r="16193" spans="2:2">
      <c r="B16193" s="9"/>
    </row>
    <row r="16194" spans="2:2">
      <c r="B16194" s="9"/>
    </row>
    <row r="16195" spans="2:2">
      <c r="B16195" s="9"/>
    </row>
    <row r="16196" spans="2:2">
      <c r="B16196" s="9"/>
    </row>
    <row r="16197" spans="2:2">
      <c r="B16197" s="9"/>
    </row>
    <row r="16198" spans="2:2">
      <c r="B16198" s="9"/>
    </row>
    <row r="16199" spans="2:2">
      <c r="B16199" s="9"/>
    </row>
    <row r="16200" spans="2:2">
      <c r="B16200" s="9"/>
    </row>
    <row r="16201" spans="2:2">
      <c r="B16201" s="9"/>
    </row>
    <row r="16202" spans="2:2">
      <c r="B16202" s="9"/>
    </row>
    <row r="16203" spans="2:2">
      <c r="B16203" s="9"/>
    </row>
    <row r="16204" spans="2:2">
      <c r="B16204" s="9"/>
    </row>
    <row r="16205" spans="2:2">
      <c r="B16205" s="9"/>
    </row>
    <row r="16206" spans="2:2">
      <c r="B16206" s="9"/>
    </row>
    <row r="16207" spans="2:2">
      <c r="B16207" s="9"/>
    </row>
    <row r="16208" spans="2:2">
      <c r="B16208" s="9"/>
    </row>
    <row r="16209" spans="2:2">
      <c r="B16209" s="9"/>
    </row>
    <row r="16210" spans="2:2">
      <c r="B16210" s="9"/>
    </row>
    <row r="16211" spans="2:2">
      <c r="B16211" s="9"/>
    </row>
    <row r="16212" spans="2:2">
      <c r="B16212" s="9"/>
    </row>
    <row r="16213" spans="2:2">
      <c r="B16213" s="9"/>
    </row>
    <row r="16214" spans="2:2">
      <c r="B16214" s="9"/>
    </row>
    <row r="16215" spans="2:2">
      <c r="B16215" s="9"/>
    </row>
    <row r="16216" spans="2:2">
      <c r="B16216" s="9"/>
    </row>
    <row r="16217" spans="2:2">
      <c r="B16217" s="9"/>
    </row>
    <row r="16218" spans="2:2">
      <c r="B16218" s="9"/>
    </row>
    <row r="16219" spans="2:2">
      <c r="B16219" s="9"/>
    </row>
    <row r="16220" spans="2:2">
      <c r="B16220" s="9"/>
    </row>
    <row r="16221" spans="2:2">
      <c r="B16221" s="9"/>
    </row>
    <row r="16222" spans="2:2">
      <c r="B16222" s="9"/>
    </row>
    <row r="16223" spans="2:2">
      <c r="B16223" s="9"/>
    </row>
    <row r="16224" spans="2:2">
      <c r="B16224" s="9"/>
    </row>
    <row r="16225" spans="2:2">
      <c r="B16225" s="9"/>
    </row>
    <row r="16226" spans="2:2">
      <c r="B16226" s="9"/>
    </row>
    <row r="16227" spans="2:2">
      <c r="B16227" s="9"/>
    </row>
    <row r="16228" spans="2:2">
      <c r="B16228" s="9"/>
    </row>
    <row r="16229" spans="2:2">
      <c r="B16229" s="9"/>
    </row>
    <row r="16230" spans="2:2">
      <c r="B16230" s="9"/>
    </row>
    <row r="16231" spans="2:2">
      <c r="B16231" s="9"/>
    </row>
    <row r="16232" spans="2:2">
      <c r="B16232" s="9"/>
    </row>
    <row r="16233" spans="2:2">
      <c r="B16233" s="9"/>
    </row>
    <row r="16234" spans="2:2">
      <c r="B16234" s="9"/>
    </row>
    <row r="16235" spans="2:2">
      <c r="B16235" s="9"/>
    </row>
    <row r="16236" spans="2:2">
      <c r="B16236" s="9"/>
    </row>
    <row r="16237" spans="2:2">
      <c r="B16237" s="9"/>
    </row>
    <row r="16238" spans="2:2">
      <c r="B16238" s="9"/>
    </row>
    <row r="16239" spans="2:2">
      <c r="B16239" s="9"/>
    </row>
    <row r="16240" spans="2:2">
      <c r="B16240" s="9"/>
    </row>
    <row r="16241" spans="2:2">
      <c r="B16241" s="9"/>
    </row>
    <row r="16242" spans="2:2">
      <c r="B16242" s="9"/>
    </row>
    <row r="16243" spans="2:2">
      <c r="B16243" s="9"/>
    </row>
    <row r="16244" spans="2:2">
      <c r="B16244" s="9"/>
    </row>
    <row r="16245" spans="2:2">
      <c r="B16245" s="9"/>
    </row>
    <row r="16246" spans="2:2">
      <c r="B16246" s="9"/>
    </row>
    <row r="16247" spans="2:2">
      <c r="B16247" s="9"/>
    </row>
    <row r="16248" spans="2:2">
      <c r="B16248" s="9"/>
    </row>
    <row r="16249" spans="2:2">
      <c r="B16249" s="9"/>
    </row>
    <row r="16250" spans="2:2">
      <c r="B16250" s="9"/>
    </row>
    <row r="16251" spans="2:2">
      <c r="B16251" s="9"/>
    </row>
    <row r="16252" spans="2:2">
      <c r="B16252" s="9"/>
    </row>
    <row r="16253" spans="2:2">
      <c r="B16253" s="9"/>
    </row>
    <row r="16254" spans="2:2">
      <c r="B16254" s="9"/>
    </row>
    <row r="16255" spans="2:2">
      <c r="B16255" s="9"/>
    </row>
    <row r="16256" spans="2:2">
      <c r="B16256" s="9"/>
    </row>
    <row r="16257" spans="2:2">
      <c r="B16257" s="9"/>
    </row>
    <row r="16258" spans="2:2">
      <c r="B16258" s="9"/>
    </row>
    <row r="16259" spans="2:2">
      <c r="B16259" s="9"/>
    </row>
    <row r="16260" spans="2:2">
      <c r="B16260" s="9"/>
    </row>
    <row r="16261" spans="2:2">
      <c r="B16261" s="9"/>
    </row>
    <row r="16262" spans="2:2">
      <c r="B16262" s="9"/>
    </row>
    <row r="16263" spans="2:2">
      <c r="B16263" s="9"/>
    </row>
    <row r="16264" spans="2:2">
      <c r="B16264" s="9"/>
    </row>
    <row r="16265" spans="2:2">
      <c r="B16265" s="9"/>
    </row>
    <row r="16266" spans="2:2">
      <c r="B16266" s="9"/>
    </row>
    <row r="16267" spans="2:2">
      <c r="B16267" s="9"/>
    </row>
    <row r="16268" spans="2:2">
      <c r="B16268" s="9"/>
    </row>
    <row r="16269" spans="2:2">
      <c r="B16269" s="9"/>
    </row>
    <row r="16270" spans="2:2">
      <c r="B16270" s="9"/>
    </row>
    <row r="16271" spans="2:2">
      <c r="B16271" s="9"/>
    </row>
    <row r="16272" spans="2:2">
      <c r="B16272" s="9"/>
    </row>
    <row r="16273" spans="2:2">
      <c r="B16273" s="9"/>
    </row>
    <row r="16274" spans="2:2">
      <c r="B16274" s="9"/>
    </row>
    <row r="16275" spans="2:2">
      <c r="B16275" s="9"/>
    </row>
    <row r="16276" spans="2:2">
      <c r="B16276" s="9"/>
    </row>
    <row r="16277" spans="2:2">
      <c r="B16277" s="9"/>
    </row>
    <row r="16278" spans="2:2">
      <c r="B16278" s="9"/>
    </row>
    <row r="16279" spans="2:2">
      <c r="B16279" s="9"/>
    </row>
    <row r="16280" spans="2:2">
      <c r="B16280" s="9"/>
    </row>
    <row r="16281" spans="2:2">
      <c r="B16281" s="9"/>
    </row>
    <row r="16282" spans="2:2">
      <c r="B16282" s="9"/>
    </row>
    <row r="16283" spans="2:2">
      <c r="B16283" s="9"/>
    </row>
    <row r="16284" spans="2:2">
      <c r="B16284" s="9"/>
    </row>
    <row r="16285" spans="2:2">
      <c r="B16285" s="9"/>
    </row>
    <row r="16286" spans="2:2">
      <c r="B16286" s="9"/>
    </row>
    <row r="16287" spans="2:2">
      <c r="B16287" s="9"/>
    </row>
    <row r="16288" spans="2:2">
      <c r="B16288" s="9"/>
    </row>
    <row r="16289" spans="2:2">
      <c r="B16289" s="9"/>
    </row>
    <row r="16290" spans="2:2">
      <c r="B16290" s="9"/>
    </row>
    <row r="16291" spans="2:2">
      <c r="B16291" s="9"/>
    </row>
    <row r="16292" spans="2:2">
      <c r="B16292" s="9"/>
    </row>
    <row r="16293" spans="2:2">
      <c r="B16293" s="9"/>
    </row>
    <row r="16294" spans="2:2">
      <c r="B16294" s="9"/>
    </row>
    <row r="16295" spans="2:2">
      <c r="B16295" s="9"/>
    </row>
    <row r="16296" spans="2:2">
      <c r="B16296" s="9"/>
    </row>
    <row r="16297" spans="2:2">
      <c r="B16297" s="9"/>
    </row>
    <row r="16298" spans="2:2">
      <c r="B16298" s="9"/>
    </row>
    <row r="16299" spans="2:2">
      <c r="B16299" s="9"/>
    </row>
    <row r="16300" spans="2:2">
      <c r="B16300" s="9"/>
    </row>
    <row r="16301" spans="2:2">
      <c r="B16301" s="9"/>
    </row>
    <row r="16302" spans="2:2">
      <c r="B16302" s="9"/>
    </row>
    <row r="16303" spans="2:2">
      <c r="B16303" s="9"/>
    </row>
    <row r="16304" spans="2:2">
      <c r="B16304" s="9"/>
    </row>
    <row r="16305" spans="2:2">
      <c r="B16305" s="9"/>
    </row>
    <row r="16306" spans="2:2">
      <c r="B16306" s="9"/>
    </row>
    <row r="16307" spans="2:2">
      <c r="B16307" s="9"/>
    </row>
    <row r="16308" spans="2:2">
      <c r="B16308" s="9"/>
    </row>
    <row r="16309" spans="2:2">
      <c r="B16309" s="9"/>
    </row>
    <row r="16310" spans="2:2">
      <c r="B16310" s="9"/>
    </row>
    <row r="16311" spans="2:2">
      <c r="B16311" s="9"/>
    </row>
    <row r="16312" spans="2:2">
      <c r="B16312" s="9"/>
    </row>
    <row r="16313" spans="2:2">
      <c r="B16313" s="9"/>
    </row>
    <row r="16314" spans="2:2">
      <c r="B16314" s="9"/>
    </row>
    <row r="16315" spans="2:2">
      <c r="B16315" s="9"/>
    </row>
    <row r="16316" spans="2:2">
      <c r="B16316" s="9"/>
    </row>
    <row r="16317" spans="2:2">
      <c r="B16317" s="9"/>
    </row>
    <row r="16318" spans="2:2">
      <c r="B16318" s="9"/>
    </row>
    <row r="16319" spans="2:2">
      <c r="B16319" s="9"/>
    </row>
    <row r="16320" spans="2:2">
      <c r="B16320" s="9"/>
    </row>
    <row r="16321" spans="2:2">
      <c r="B16321" s="9"/>
    </row>
    <row r="16322" spans="2:2">
      <c r="B16322" s="9"/>
    </row>
    <row r="16323" spans="2:2">
      <c r="B16323" s="9"/>
    </row>
    <row r="16324" spans="2:2">
      <c r="B16324" s="9"/>
    </row>
    <row r="16325" spans="2:2">
      <c r="B16325" s="9"/>
    </row>
    <row r="16326" spans="2:2">
      <c r="B16326" s="9"/>
    </row>
    <row r="16327" spans="2:2">
      <c r="B16327" s="9"/>
    </row>
    <row r="16328" spans="2:2">
      <c r="B16328" s="9"/>
    </row>
    <row r="16329" spans="2:2">
      <c r="B16329" s="9"/>
    </row>
    <row r="16330" spans="2:2">
      <c r="B16330" s="9"/>
    </row>
    <row r="16331" spans="2:2">
      <c r="B16331" s="9"/>
    </row>
    <row r="16332" spans="2:2">
      <c r="B16332" s="9"/>
    </row>
    <row r="16333" spans="2:2">
      <c r="B16333" s="9"/>
    </row>
    <row r="16334" spans="2:2">
      <c r="B16334" s="9"/>
    </row>
    <row r="16335" spans="2:2">
      <c r="B16335" s="9"/>
    </row>
    <row r="16336" spans="2:2">
      <c r="B16336" s="9"/>
    </row>
    <row r="16337" spans="2:2">
      <c r="B16337" s="9"/>
    </row>
    <row r="16338" spans="2:2">
      <c r="B16338" s="9"/>
    </row>
    <row r="16339" spans="2:2">
      <c r="B16339" s="9"/>
    </row>
    <row r="16340" spans="2:2">
      <c r="B16340" s="9"/>
    </row>
    <row r="16341" spans="2:2">
      <c r="B16341" s="9"/>
    </row>
    <row r="16342" spans="2:2">
      <c r="B16342" s="9"/>
    </row>
    <row r="16343" spans="2:2">
      <c r="B16343" s="9"/>
    </row>
    <row r="16344" spans="2:2">
      <c r="B16344" s="9"/>
    </row>
    <row r="16345" spans="2:2">
      <c r="B16345" s="9"/>
    </row>
    <row r="16346" spans="2:2">
      <c r="B16346" s="9"/>
    </row>
    <row r="16347" spans="2:2">
      <c r="B16347" s="9"/>
    </row>
    <row r="16348" spans="2:2">
      <c r="B16348" s="9"/>
    </row>
    <row r="16349" spans="2:2">
      <c r="B16349" s="9"/>
    </row>
    <row r="16350" spans="2:2">
      <c r="B16350" s="9"/>
    </row>
    <row r="16351" spans="2:2">
      <c r="B16351" s="9"/>
    </row>
    <row r="16352" spans="2:2">
      <c r="B16352" s="9"/>
    </row>
    <row r="16353" spans="2:2">
      <c r="B16353" s="9"/>
    </row>
    <row r="16354" spans="2:2">
      <c r="B16354" s="9"/>
    </row>
    <row r="16355" spans="2:2">
      <c r="B16355" s="9"/>
    </row>
    <row r="16356" spans="2:2">
      <c r="B16356" s="9"/>
    </row>
    <row r="16357" spans="2:2">
      <c r="B16357" s="9"/>
    </row>
    <row r="16358" spans="2:2">
      <c r="B16358" s="9"/>
    </row>
    <row r="16359" spans="2:2">
      <c r="B16359" s="9"/>
    </row>
    <row r="16360" spans="2:2">
      <c r="B16360" s="9"/>
    </row>
    <row r="16361" spans="2:2">
      <c r="B16361" s="9"/>
    </row>
    <row r="16362" spans="2:2">
      <c r="B16362" s="9"/>
    </row>
    <row r="16363" spans="2:2">
      <c r="B16363" s="9"/>
    </row>
    <row r="16364" spans="2:2">
      <c r="B16364" s="9"/>
    </row>
    <row r="16365" spans="2:2">
      <c r="B16365" s="9"/>
    </row>
    <row r="16366" spans="2:2">
      <c r="B16366" s="9"/>
    </row>
    <row r="16367" spans="2:2">
      <c r="B16367" s="9"/>
    </row>
    <row r="16368" spans="2:2">
      <c r="B16368" s="9"/>
    </row>
    <row r="16369" spans="2:2">
      <c r="B16369" s="9"/>
    </row>
    <row r="16370" spans="2:2">
      <c r="B16370" s="9"/>
    </row>
    <row r="16371" spans="2:2">
      <c r="B16371" s="9"/>
    </row>
    <row r="16372" spans="2:2">
      <c r="B16372" s="9"/>
    </row>
    <row r="16373" spans="2:2">
      <c r="B16373" s="9"/>
    </row>
    <row r="16374" spans="2:2">
      <c r="B16374" s="9"/>
    </row>
    <row r="16375" spans="2:2">
      <c r="B16375" s="9"/>
    </row>
    <row r="16376" spans="2:2">
      <c r="B16376" s="9"/>
    </row>
    <row r="16377" spans="2:2">
      <c r="B16377" s="9"/>
    </row>
    <row r="16378" spans="2:2">
      <c r="B16378" s="9"/>
    </row>
    <row r="16379" spans="2:2">
      <c r="B16379" s="9"/>
    </row>
    <row r="16380" spans="2:2">
      <c r="B16380" s="9"/>
    </row>
    <row r="16381" spans="2:2">
      <c r="B16381" s="9"/>
    </row>
    <row r="16382" spans="2:2">
      <c r="B16382" s="9"/>
    </row>
    <row r="16383" spans="2:2">
      <c r="B16383" s="9"/>
    </row>
    <row r="16384" spans="2:2">
      <c r="B16384" s="9"/>
    </row>
    <row r="16385" spans="2:2">
      <c r="B16385" s="9"/>
    </row>
  </sheetData>
  <phoneticPr fontId="32" type="noConversion"/>
  <conditionalFormatting sqref="B4">
    <cfRule type="containsText" dxfId="0" priority="1" operator="containsText" text="Vaccine">
      <formula>NOT(ISERROR(SEARCH(("Vaccine"),(B4))))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38EE-C8DB-A844-A6E1-4866678B8643}">
  <dimension ref="A1:G675"/>
  <sheetViews>
    <sheetView workbookViewId="0">
      <selection activeCell="D580" sqref="D580:D673"/>
    </sheetView>
  </sheetViews>
  <sheetFormatPr baseColWidth="10" defaultRowHeight="16"/>
  <cols>
    <col min="1" max="1" width="76.83203125" customWidth="1"/>
    <col min="2" max="2" width="20.1640625" customWidth="1"/>
    <col min="3" max="3" width="19.83203125" customWidth="1"/>
    <col min="4" max="4" width="12.83203125" customWidth="1"/>
    <col min="5" max="5" width="44.1640625" customWidth="1"/>
    <col min="6" max="6" width="17.6640625" style="1" customWidth="1"/>
  </cols>
  <sheetData>
    <row r="1" spans="1:6">
      <c r="A1" t="s">
        <v>3834</v>
      </c>
      <c r="B1" t="s">
        <v>3835</v>
      </c>
      <c r="C1" t="s">
        <v>3836</v>
      </c>
      <c r="D1" s="18" t="s">
        <v>3837</v>
      </c>
      <c r="E1" t="s">
        <v>3838</v>
      </c>
      <c r="F1" s="1" t="s">
        <v>3839</v>
      </c>
    </row>
    <row r="2" spans="1:6">
      <c r="A2" t="s">
        <v>4581</v>
      </c>
      <c r="B2">
        <v>351</v>
      </c>
      <c r="C2" t="s">
        <v>4582</v>
      </c>
      <c r="D2" s="18" t="s">
        <v>4582</v>
      </c>
      <c r="E2" t="s">
        <v>4581</v>
      </c>
    </row>
    <row r="3" spans="1:6">
      <c r="A3" t="s">
        <v>731</v>
      </c>
      <c r="B3">
        <v>3066</v>
      </c>
      <c r="D3" s="18" t="s">
        <v>4024</v>
      </c>
      <c r="E3" t="s">
        <v>731</v>
      </c>
    </row>
    <row r="4" spans="1:6">
      <c r="A4" t="s">
        <v>751</v>
      </c>
      <c r="B4">
        <v>3053</v>
      </c>
      <c r="C4" t="s">
        <v>4058</v>
      </c>
      <c r="D4" s="18" t="s">
        <v>4058</v>
      </c>
      <c r="E4" t="s">
        <v>751</v>
      </c>
    </row>
    <row r="5" spans="1:6">
      <c r="A5" t="s">
        <v>752</v>
      </c>
      <c r="B5">
        <v>3054</v>
      </c>
      <c r="C5" t="s">
        <v>4059</v>
      </c>
      <c r="D5" s="18" t="s">
        <v>4059</v>
      </c>
      <c r="E5" t="s">
        <v>752</v>
      </c>
    </row>
    <row r="6" spans="1:6">
      <c r="A6" t="s">
        <v>4490</v>
      </c>
      <c r="B6">
        <v>3074</v>
      </c>
      <c r="C6" t="s">
        <v>4491</v>
      </c>
      <c r="D6" s="18" t="s">
        <v>4491</v>
      </c>
      <c r="E6" t="s">
        <v>4490</v>
      </c>
    </row>
    <row r="7" spans="1:6">
      <c r="A7" t="s">
        <v>4511</v>
      </c>
      <c r="B7">
        <v>3078</v>
      </c>
      <c r="C7" t="s">
        <v>4512</v>
      </c>
      <c r="D7" s="18" t="s">
        <v>4512</v>
      </c>
      <c r="E7" t="s">
        <v>4511</v>
      </c>
    </row>
    <row r="8" spans="1:6">
      <c r="A8" t="s">
        <v>679</v>
      </c>
      <c r="B8">
        <v>3081</v>
      </c>
      <c r="C8" t="s">
        <v>3960</v>
      </c>
      <c r="D8" s="18" t="s">
        <v>3960</v>
      </c>
      <c r="E8" t="s">
        <v>679</v>
      </c>
    </row>
    <row r="9" spans="1:6">
      <c r="A9" t="s">
        <v>4509</v>
      </c>
      <c r="B9">
        <v>3085</v>
      </c>
      <c r="C9" t="s">
        <v>4510</v>
      </c>
      <c r="D9" s="18" t="s">
        <v>4510</v>
      </c>
      <c r="E9" t="s">
        <v>4509</v>
      </c>
    </row>
    <row r="10" spans="1:6">
      <c r="A10" t="s">
        <v>4568</v>
      </c>
      <c r="B10">
        <v>3091</v>
      </c>
      <c r="C10" t="s">
        <v>4569</v>
      </c>
      <c r="D10" s="18" t="s">
        <v>4569</v>
      </c>
      <c r="E10" t="s">
        <v>4568</v>
      </c>
    </row>
    <row r="11" spans="1:6">
      <c r="A11" t="s">
        <v>4277</v>
      </c>
      <c r="B11">
        <v>3617</v>
      </c>
      <c r="C11" t="s">
        <v>4278</v>
      </c>
      <c r="D11" s="18" t="s">
        <v>4278</v>
      </c>
      <c r="E11" s="1" t="s">
        <v>4279</v>
      </c>
      <c r="F11" s="1" t="s">
        <v>4280</v>
      </c>
    </row>
    <row r="12" spans="1:6">
      <c r="A12" t="s">
        <v>1306</v>
      </c>
      <c r="B12">
        <v>3643</v>
      </c>
      <c r="C12" t="s">
        <v>4141</v>
      </c>
      <c r="D12" s="18" t="s">
        <v>4141</v>
      </c>
      <c r="E12" t="s">
        <v>1306</v>
      </c>
    </row>
    <row r="13" spans="1:6">
      <c r="A13" t="s">
        <v>742</v>
      </c>
      <c r="B13">
        <v>3695</v>
      </c>
      <c r="C13" t="s">
        <v>4046</v>
      </c>
      <c r="D13" s="18" t="s">
        <v>4046</v>
      </c>
      <c r="E13" t="s">
        <v>742</v>
      </c>
    </row>
    <row r="14" spans="1:6">
      <c r="A14" t="s">
        <v>760</v>
      </c>
      <c r="B14">
        <v>3696</v>
      </c>
      <c r="C14" t="s">
        <v>4071</v>
      </c>
      <c r="D14" s="18" t="s">
        <v>4071</v>
      </c>
      <c r="E14" t="s">
        <v>760</v>
      </c>
    </row>
    <row r="15" spans="1:6">
      <c r="A15" t="s">
        <v>728</v>
      </c>
      <c r="B15">
        <v>3698</v>
      </c>
      <c r="C15" t="s">
        <v>4019</v>
      </c>
      <c r="D15" s="18" t="s">
        <v>4019</v>
      </c>
      <c r="E15" t="s">
        <v>728</v>
      </c>
    </row>
    <row r="16" spans="1:6">
      <c r="A16" t="s">
        <v>769</v>
      </c>
      <c r="B16">
        <v>3699</v>
      </c>
      <c r="C16" t="s">
        <v>4082</v>
      </c>
      <c r="D16" s="18" t="s">
        <v>4082</v>
      </c>
      <c r="E16" t="s">
        <v>769</v>
      </c>
    </row>
    <row r="17" spans="1:6">
      <c r="A17" t="s">
        <v>730</v>
      </c>
      <c r="B17">
        <v>3700</v>
      </c>
      <c r="C17" t="s">
        <v>4021</v>
      </c>
      <c r="D17" s="18" t="s">
        <v>4021</v>
      </c>
      <c r="E17" t="s">
        <v>730</v>
      </c>
    </row>
    <row r="18" spans="1:6">
      <c r="A18" t="s">
        <v>729</v>
      </c>
      <c r="B18">
        <v>3701</v>
      </c>
      <c r="C18" t="s">
        <v>4020</v>
      </c>
      <c r="D18" s="18" t="s">
        <v>4020</v>
      </c>
      <c r="E18" t="s">
        <v>729</v>
      </c>
    </row>
    <row r="19" spans="1:6">
      <c r="A19" t="s">
        <v>1423</v>
      </c>
      <c r="B19">
        <v>3705</v>
      </c>
      <c r="C19" t="s">
        <v>4317</v>
      </c>
      <c r="D19" s="18" t="s">
        <v>4317</v>
      </c>
      <c r="E19" s="1" t="s">
        <v>4318</v>
      </c>
      <c r="F19" s="1" t="s">
        <v>4280</v>
      </c>
    </row>
    <row r="20" spans="1:6">
      <c r="A20" t="s">
        <v>1424</v>
      </c>
      <c r="B20">
        <v>3713</v>
      </c>
      <c r="C20" t="s">
        <v>4319</v>
      </c>
      <c r="D20" s="18" t="s">
        <v>4319</v>
      </c>
      <c r="E20" t="s">
        <v>1424</v>
      </c>
    </row>
    <row r="21" spans="1:6">
      <c r="A21" t="s">
        <v>1418</v>
      </c>
      <c r="B21">
        <v>3717</v>
      </c>
      <c r="C21" t="s">
        <v>4312</v>
      </c>
      <c r="D21" s="18" t="s">
        <v>4312</v>
      </c>
      <c r="E21" t="s">
        <v>1418</v>
      </c>
    </row>
    <row r="22" spans="1:6">
      <c r="A22" t="s">
        <v>1420</v>
      </c>
      <c r="B22">
        <v>3718</v>
      </c>
      <c r="C22" t="s">
        <v>4314</v>
      </c>
      <c r="D22" s="18" t="s">
        <v>4314</v>
      </c>
      <c r="E22" t="s">
        <v>1420</v>
      </c>
    </row>
    <row r="23" spans="1:6">
      <c r="A23" t="s">
        <v>1419</v>
      </c>
      <c r="B23">
        <v>3719</v>
      </c>
      <c r="C23" t="s">
        <v>4313</v>
      </c>
      <c r="D23" s="18" t="s">
        <v>4313</v>
      </c>
      <c r="E23" t="s">
        <v>1419</v>
      </c>
    </row>
    <row r="24" spans="1:6">
      <c r="A24" t="s">
        <v>1422</v>
      </c>
      <c r="B24">
        <v>3720</v>
      </c>
      <c r="C24" t="s">
        <v>4316</v>
      </c>
      <c r="D24" s="18" t="s">
        <v>4316</v>
      </c>
      <c r="E24" t="s">
        <v>1422</v>
      </c>
    </row>
    <row r="25" spans="1:6">
      <c r="A25" t="s">
        <v>1368</v>
      </c>
      <c r="B25">
        <v>3723</v>
      </c>
      <c r="C25" t="s">
        <v>4275</v>
      </c>
      <c r="D25" s="18" t="s">
        <v>4275</v>
      </c>
      <c r="E25" t="s">
        <v>1368</v>
      </c>
    </row>
    <row r="26" spans="1:6">
      <c r="A26" t="s">
        <v>1417</v>
      </c>
      <c r="B26">
        <v>3724</v>
      </c>
      <c r="C26" t="s">
        <v>4311</v>
      </c>
      <c r="D26" s="18" t="s">
        <v>4311</v>
      </c>
      <c r="E26" t="s">
        <v>1417</v>
      </c>
    </row>
    <row r="27" spans="1:6">
      <c r="A27" t="s">
        <v>1425</v>
      </c>
      <c r="B27">
        <v>3726</v>
      </c>
      <c r="C27" t="s">
        <v>4320</v>
      </c>
      <c r="D27" s="18" t="s">
        <v>4320</v>
      </c>
      <c r="E27" t="s">
        <v>1425</v>
      </c>
    </row>
    <row r="28" spans="1:6">
      <c r="A28" t="s">
        <v>4307</v>
      </c>
      <c r="B28">
        <v>3727</v>
      </c>
      <c r="C28" t="s">
        <v>4308</v>
      </c>
      <c r="D28" s="18" t="s">
        <v>4308</v>
      </c>
      <c r="E28" s="19" t="s">
        <v>1415</v>
      </c>
      <c r="F28" s="1" t="s">
        <v>3846</v>
      </c>
    </row>
    <row r="29" spans="1:6">
      <c r="A29" t="s">
        <v>1427</v>
      </c>
      <c r="B29">
        <v>3728</v>
      </c>
      <c r="C29" t="s">
        <v>4322</v>
      </c>
      <c r="D29" s="18" t="s">
        <v>4322</v>
      </c>
      <c r="E29" t="s">
        <v>1427</v>
      </c>
    </row>
    <row r="30" spans="1:6">
      <c r="A30" t="s">
        <v>4309</v>
      </c>
      <c r="B30">
        <v>3729</v>
      </c>
      <c r="C30" t="s">
        <v>4310</v>
      </c>
      <c r="D30" s="18" t="s">
        <v>4310</v>
      </c>
      <c r="E30" t="s">
        <v>4309</v>
      </c>
    </row>
    <row r="31" spans="1:6">
      <c r="A31" t="s">
        <v>1421</v>
      </c>
      <c r="B31">
        <v>3730</v>
      </c>
      <c r="C31" t="s">
        <v>4315</v>
      </c>
      <c r="D31" s="18" t="s">
        <v>4315</v>
      </c>
      <c r="E31" t="s">
        <v>1421</v>
      </c>
    </row>
    <row r="32" spans="1:6">
      <c r="A32" t="s">
        <v>4377</v>
      </c>
      <c r="B32">
        <v>3731</v>
      </c>
      <c r="C32" t="s">
        <v>4378</v>
      </c>
      <c r="D32" s="18" t="s">
        <v>4378</v>
      </c>
      <c r="E32" t="s">
        <v>4377</v>
      </c>
    </row>
    <row r="33" spans="1:5">
      <c r="A33" t="s">
        <v>4443</v>
      </c>
      <c r="B33">
        <v>3736</v>
      </c>
      <c r="C33" t="s">
        <v>4444</v>
      </c>
      <c r="D33" s="18" t="s">
        <v>4444</v>
      </c>
      <c r="E33" t="s">
        <v>4443</v>
      </c>
    </row>
    <row r="34" spans="1:5">
      <c r="A34" t="s">
        <v>4441</v>
      </c>
      <c r="B34">
        <v>3737</v>
      </c>
      <c r="C34" t="s">
        <v>4442</v>
      </c>
      <c r="D34" s="18" t="s">
        <v>4442</v>
      </c>
      <c r="E34" t="s">
        <v>4441</v>
      </c>
    </row>
    <row r="35" spans="1:5">
      <c r="A35" t="s">
        <v>4454</v>
      </c>
      <c r="B35">
        <v>3738</v>
      </c>
      <c r="C35" t="s">
        <v>4455</v>
      </c>
      <c r="D35" s="18" t="s">
        <v>4455</v>
      </c>
      <c r="E35" t="s">
        <v>4454</v>
      </c>
    </row>
    <row r="36" spans="1:5">
      <c r="A36" t="s">
        <v>4452</v>
      </c>
      <c r="B36">
        <v>3740</v>
      </c>
      <c r="C36" t="s">
        <v>4453</v>
      </c>
      <c r="D36" s="18" t="s">
        <v>4453</v>
      </c>
      <c r="E36" t="s">
        <v>4452</v>
      </c>
    </row>
    <row r="37" spans="1:5">
      <c r="A37" t="s">
        <v>4450</v>
      </c>
      <c r="B37">
        <v>3742</v>
      </c>
      <c r="C37" t="s">
        <v>4451</v>
      </c>
      <c r="D37" s="18" t="s">
        <v>4451</v>
      </c>
      <c r="E37" t="s">
        <v>4450</v>
      </c>
    </row>
    <row r="38" spans="1:5">
      <c r="A38" t="s">
        <v>4448</v>
      </c>
      <c r="B38">
        <v>3744</v>
      </c>
      <c r="C38" t="s">
        <v>4449</v>
      </c>
      <c r="D38" s="18" t="s">
        <v>4449</v>
      </c>
      <c r="E38" t="s">
        <v>4448</v>
      </c>
    </row>
    <row r="39" spans="1:5">
      <c r="A39" t="s">
        <v>4439</v>
      </c>
      <c r="B39">
        <v>3745</v>
      </c>
      <c r="C39" t="s">
        <v>4440</v>
      </c>
      <c r="D39" s="18" t="s">
        <v>4440</v>
      </c>
      <c r="E39" t="s">
        <v>4439</v>
      </c>
    </row>
    <row r="40" spans="1:5">
      <c r="A40" t="s">
        <v>4446</v>
      </c>
      <c r="B40">
        <v>3746</v>
      </c>
      <c r="C40" t="s">
        <v>4447</v>
      </c>
      <c r="D40" s="18" t="s">
        <v>4447</v>
      </c>
      <c r="E40" t="s">
        <v>4446</v>
      </c>
    </row>
    <row r="41" spans="1:5">
      <c r="A41" t="s">
        <v>1426</v>
      </c>
      <c r="B41">
        <v>3768</v>
      </c>
      <c r="C41" t="s">
        <v>4321</v>
      </c>
      <c r="D41" s="18" t="s">
        <v>4321</v>
      </c>
      <c r="E41" t="s">
        <v>1426</v>
      </c>
    </row>
    <row r="42" spans="1:5">
      <c r="A42" t="s">
        <v>4022</v>
      </c>
      <c r="B42">
        <v>3869</v>
      </c>
      <c r="C42" t="s">
        <v>4023</v>
      </c>
      <c r="D42" s="18" t="s">
        <v>4023</v>
      </c>
      <c r="E42" t="s">
        <v>4022</v>
      </c>
    </row>
    <row r="43" spans="1:5">
      <c r="A43" t="s">
        <v>722</v>
      </c>
      <c r="B43">
        <v>5238</v>
      </c>
      <c r="D43" s="18" t="s">
        <v>4013</v>
      </c>
      <c r="E43" t="s">
        <v>722</v>
      </c>
    </row>
    <row r="44" spans="1:5">
      <c r="A44" t="s">
        <v>4420</v>
      </c>
      <c r="B44">
        <v>3987</v>
      </c>
      <c r="C44" t="s">
        <v>4421</v>
      </c>
      <c r="D44" s="18" t="s">
        <v>4421</v>
      </c>
      <c r="E44" t="s">
        <v>4420</v>
      </c>
    </row>
    <row r="45" spans="1:5">
      <c r="A45" t="s">
        <v>4552</v>
      </c>
      <c r="B45">
        <v>4001</v>
      </c>
      <c r="C45" t="s">
        <v>4553</v>
      </c>
      <c r="D45" s="18" t="s">
        <v>4553</v>
      </c>
      <c r="E45" t="s">
        <v>4552</v>
      </c>
    </row>
    <row r="46" spans="1:5">
      <c r="A46" t="s">
        <v>4617</v>
      </c>
      <c r="B46">
        <v>4019</v>
      </c>
      <c r="C46" t="s">
        <v>4618</v>
      </c>
      <c r="D46" s="18" t="s">
        <v>4618</v>
      </c>
      <c r="E46" t="s">
        <v>4617</v>
      </c>
    </row>
    <row r="47" spans="1:5">
      <c r="A47" t="s">
        <v>4379</v>
      </c>
      <c r="B47">
        <v>4025</v>
      </c>
      <c r="C47" t="s">
        <v>4380</v>
      </c>
      <c r="D47" s="18" t="s">
        <v>4380</v>
      </c>
      <c r="E47" t="s">
        <v>4379</v>
      </c>
    </row>
    <row r="48" spans="1:5">
      <c r="A48" t="s">
        <v>4550</v>
      </c>
      <c r="B48">
        <v>4044</v>
      </c>
      <c r="C48" t="s">
        <v>4551</v>
      </c>
      <c r="D48" s="18" t="s">
        <v>4551</v>
      </c>
      <c r="E48" t="s">
        <v>4550</v>
      </c>
    </row>
    <row r="49" spans="1:5">
      <c r="A49" t="s">
        <v>4346</v>
      </c>
      <c r="B49">
        <v>4054</v>
      </c>
      <c r="C49" t="s">
        <v>4347</v>
      </c>
      <c r="D49" s="18" t="s">
        <v>4347</v>
      </c>
      <c r="E49" t="s">
        <v>4346</v>
      </c>
    </row>
    <row r="50" spans="1:5">
      <c r="A50" t="s">
        <v>4414</v>
      </c>
      <c r="B50">
        <v>4057</v>
      </c>
      <c r="C50" t="s">
        <v>4415</v>
      </c>
      <c r="D50" s="18" t="s">
        <v>4415</v>
      </c>
      <c r="E50" t="s">
        <v>4414</v>
      </c>
    </row>
    <row r="51" spans="1:5">
      <c r="A51" t="s">
        <v>1435</v>
      </c>
      <c r="B51">
        <v>4064</v>
      </c>
      <c r="C51" t="s">
        <v>4362</v>
      </c>
      <c r="D51" s="18" t="s">
        <v>4362</v>
      </c>
      <c r="E51" t="s">
        <v>1435</v>
      </c>
    </row>
    <row r="52" spans="1:5">
      <c r="A52" t="s">
        <v>4546</v>
      </c>
      <c r="B52">
        <v>4079</v>
      </c>
      <c r="C52" t="s">
        <v>4547</v>
      </c>
      <c r="D52" s="18" t="s">
        <v>4547</v>
      </c>
      <c r="E52" t="s">
        <v>4546</v>
      </c>
    </row>
    <row r="53" spans="1:5">
      <c r="A53" t="s">
        <v>4431</v>
      </c>
      <c r="B53">
        <v>4190</v>
      </c>
      <c r="C53" t="s">
        <v>4432</v>
      </c>
      <c r="D53" s="18" t="s">
        <v>4432</v>
      </c>
      <c r="E53" t="s">
        <v>4431</v>
      </c>
    </row>
    <row r="54" spans="1:5">
      <c r="A54" t="s">
        <v>1405</v>
      </c>
      <c r="B54">
        <v>4193</v>
      </c>
      <c r="C54" t="s">
        <v>4293</v>
      </c>
      <c r="D54" s="18" t="s">
        <v>4293</v>
      </c>
      <c r="E54" t="s">
        <v>1405</v>
      </c>
    </row>
    <row r="55" spans="1:5">
      <c r="A55" t="s">
        <v>4540</v>
      </c>
      <c r="B55">
        <v>4198</v>
      </c>
      <c r="C55" t="s">
        <v>4541</v>
      </c>
      <c r="D55" s="18" t="s">
        <v>4541</v>
      </c>
      <c r="E55" t="s">
        <v>4540</v>
      </c>
    </row>
    <row r="56" spans="1:5">
      <c r="A56" t="s">
        <v>4538</v>
      </c>
      <c r="B56">
        <v>4201</v>
      </c>
      <c r="C56" t="s">
        <v>4539</v>
      </c>
      <c r="D56" s="18" t="s">
        <v>4539</v>
      </c>
      <c r="E56" t="s">
        <v>4538</v>
      </c>
    </row>
    <row r="57" spans="1:5">
      <c r="A57" t="s">
        <v>654</v>
      </c>
      <c r="B57">
        <v>4225</v>
      </c>
      <c r="C57" t="s">
        <v>3928</v>
      </c>
      <c r="D57" s="18" t="s">
        <v>3928</v>
      </c>
      <c r="E57" t="s">
        <v>654</v>
      </c>
    </row>
    <row r="58" spans="1:5">
      <c r="A58" t="s">
        <v>4542</v>
      </c>
      <c r="B58">
        <v>4251</v>
      </c>
      <c r="C58" t="s">
        <v>4543</v>
      </c>
      <c r="D58" s="18" t="s">
        <v>4543</v>
      </c>
      <c r="E58" t="s">
        <v>4542</v>
      </c>
    </row>
    <row r="59" spans="1:5">
      <c r="A59" t="s">
        <v>1431</v>
      </c>
      <c r="B59">
        <v>4255</v>
      </c>
      <c r="C59" t="s">
        <v>4329</v>
      </c>
      <c r="D59" s="18" t="s">
        <v>4329</v>
      </c>
      <c r="E59" t="s">
        <v>1431</v>
      </c>
    </row>
    <row r="60" spans="1:5">
      <c r="A60" t="s">
        <v>592</v>
      </c>
      <c r="B60">
        <v>5304</v>
      </c>
      <c r="D60" s="18" t="s">
        <v>3840</v>
      </c>
      <c r="E60" t="s">
        <v>592</v>
      </c>
    </row>
    <row r="61" spans="1:5">
      <c r="A61" t="s">
        <v>26</v>
      </c>
      <c r="B61">
        <v>5475</v>
      </c>
      <c r="D61" s="18" t="s">
        <v>4398</v>
      </c>
      <c r="E61" t="s">
        <v>26</v>
      </c>
    </row>
    <row r="62" spans="1:5">
      <c r="A62" t="s">
        <v>33</v>
      </c>
      <c r="B62">
        <v>5047</v>
      </c>
      <c r="D62" s="18" t="s">
        <v>4485</v>
      </c>
      <c r="E62" t="s">
        <v>33</v>
      </c>
    </row>
    <row r="63" spans="1:5">
      <c r="A63" t="s">
        <v>35</v>
      </c>
      <c r="B63">
        <v>4994</v>
      </c>
      <c r="D63" s="18" t="s">
        <v>4494</v>
      </c>
      <c r="E63" t="s">
        <v>35</v>
      </c>
    </row>
    <row r="64" spans="1:5">
      <c r="A64" t="s">
        <v>38</v>
      </c>
      <c r="B64">
        <v>5259</v>
      </c>
      <c r="D64" s="18" t="s">
        <v>4423</v>
      </c>
      <c r="E64" t="s">
        <v>38</v>
      </c>
    </row>
    <row r="65" spans="1:5">
      <c r="A65" t="s">
        <v>44</v>
      </c>
      <c r="B65">
        <v>5032</v>
      </c>
      <c r="D65" s="18" t="s">
        <v>4426</v>
      </c>
      <c r="E65" t="s">
        <v>44</v>
      </c>
    </row>
    <row r="66" spans="1:5">
      <c r="A66" t="s">
        <v>47</v>
      </c>
      <c r="B66">
        <v>5192</v>
      </c>
      <c r="D66" s="18" t="s">
        <v>4487</v>
      </c>
      <c r="E66" t="s">
        <v>47</v>
      </c>
    </row>
    <row r="67" spans="1:5">
      <c r="A67" t="s">
        <v>49</v>
      </c>
      <c r="B67">
        <v>5086</v>
      </c>
      <c r="D67" s="18" t="s">
        <v>4563</v>
      </c>
      <c r="E67" t="s">
        <v>49</v>
      </c>
    </row>
    <row r="68" spans="1:5">
      <c r="A68" t="s">
        <v>52</v>
      </c>
      <c r="B68">
        <v>5231</v>
      </c>
      <c r="D68" s="18" t="s">
        <v>4564</v>
      </c>
      <c r="E68" t="s">
        <v>52</v>
      </c>
    </row>
    <row r="69" spans="1:5">
      <c r="A69" t="s">
        <v>54</v>
      </c>
      <c r="B69">
        <v>5521</v>
      </c>
      <c r="D69" s="18" t="s">
        <v>4606</v>
      </c>
      <c r="E69" t="s">
        <v>54</v>
      </c>
    </row>
    <row r="70" spans="1:5">
      <c r="A70" t="s">
        <v>57</v>
      </c>
      <c r="B70">
        <v>5363</v>
      </c>
      <c r="D70" s="18" t="s">
        <v>4376</v>
      </c>
      <c r="E70" t="s">
        <v>57</v>
      </c>
    </row>
    <row r="71" spans="1:5">
      <c r="A71" t="s">
        <v>63</v>
      </c>
      <c r="B71">
        <v>5348</v>
      </c>
      <c r="D71" s="18" t="s">
        <v>4424</v>
      </c>
      <c r="E71" t="s">
        <v>63</v>
      </c>
    </row>
    <row r="72" spans="1:5">
      <c r="A72" t="s">
        <v>65</v>
      </c>
      <c r="B72">
        <v>5040</v>
      </c>
      <c r="D72" s="18" t="s">
        <v>4428</v>
      </c>
      <c r="E72" t="s">
        <v>65</v>
      </c>
    </row>
    <row r="73" spans="1:5">
      <c r="A73" t="s">
        <v>69</v>
      </c>
      <c r="B73">
        <v>5530</v>
      </c>
      <c r="D73" s="18" t="s">
        <v>4483</v>
      </c>
      <c r="E73" t="s">
        <v>69</v>
      </c>
    </row>
    <row r="74" spans="1:5">
      <c r="A74" t="s">
        <v>71</v>
      </c>
      <c r="B74">
        <v>5297</v>
      </c>
      <c r="D74" s="18" t="s">
        <v>4489</v>
      </c>
      <c r="E74" t="s">
        <v>71</v>
      </c>
    </row>
    <row r="75" spans="1:5">
      <c r="A75" t="s">
        <v>75</v>
      </c>
      <c r="B75">
        <v>5241</v>
      </c>
      <c r="D75" s="18" t="s">
        <v>4492</v>
      </c>
      <c r="E75" t="s">
        <v>75</v>
      </c>
    </row>
    <row r="76" spans="1:5">
      <c r="A76" t="s">
        <v>78</v>
      </c>
      <c r="B76">
        <v>5077</v>
      </c>
      <c r="D76" s="18" t="s">
        <v>4506</v>
      </c>
      <c r="E76" t="s">
        <v>78</v>
      </c>
    </row>
    <row r="77" spans="1:5">
      <c r="A77" t="s">
        <v>80</v>
      </c>
      <c r="B77">
        <v>5058</v>
      </c>
      <c r="D77" s="18" t="s">
        <v>4508</v>
      </c>
      <c r="E77" t="s">
        <v>80</v>
      </c>
    </row>
    <row r="78" spans="1:5">
      <c r="A78" t="s">
        <v>83</v>
      </c>
      <c r="B78">
        <v>5281</v>
      </c>
      <c r="D78" s="18" t="s">
        <v>4514</v>
      </c>
      <c r="E78" t="s">
        <v>83</v>
      </c>
    </row>
    <row r="79" spans="1:5">
      <c r="A79" t="s">
        <v>86</v>
      </c>
      <c r="B79">
        <v>5321</v>
      </c>
      <c r="D79" s="18" t="s">
        <v>4521</v>
      </c>
      <c r="E79" t="s">
        <v>86</v>
      </c>
    </row>
    <row r="80" spans="1:5">
      <c r="A80" t="s">
        <v>89</v>
      </c>
      <c r="B80">
        <v>5425</v>
      </c>
      <c r="D80" s="18" t="s">
        <v>4548</v>
      </c>
      <c r="E80" t="s">
        <v>89</v>
      </c>
    </row>
    <row r="81" spans="1:5">
      <c r="A81" t="s">
        <v>92</v>
      </c>
      <c r="B81">
        <v>5061</v>
      </c>
      <c r="D81" s="18" t="s">
        <v>4554</v>
      </c>
      <c r="E81" t="s">
        <v>92</v>
      </c>
    </row>
    <row r="82" spans="1:5">
      <c r="A82" t="s">
        <v>95</v>
      </c>
      <c r="B82">
        <v>5271</v>
      </c>
      <c r="D82" s="18" t="s">
        <v>4562</v>
      </c>
      <c r="E82" t="s">
        <v>95</v>
      </c>
    </row>
    <row r="83" spans="1:5">
      <c r="A83" t="s">
        <v>98</v>
      </c>
      <c r="B83">
        <v>5025</v>
      </c>
      <c r="D83" s="18" t="s">
        <v>4584</v>
      </c>
      <c r="E83" t="s">
        <v>98</v>
      </c>
    </row>
    <row r="84" spans="1:5">
      <c r="A84" t="s">
        <v>4374</v>
      </c>
      <c r="B84">
        <v>5026</v>
      </c>
      <c r="D84" s="18" t="s">
        <v>4375</v>
      </c>
      <c r="E84" t="s">
        <v>101</v>
      </c>
    </row>
    <row r="85" spans="1:5">
      <c r="A85" t="s">
        <v>4381</v>
      </c>
      <c r="B85">
        <v>5206</v>
      </c>
      <c r="D85" s="18" t="s">
        <v>4382</v>
      </c>
      <c r="E85" t="s">
        <v>4383</v>
      </c>
    </row>
    <row r="86" spans="1:5">
      <c r="A86" t="s">
        <v>111</v>
      </c>
      <c r="B86">
        <v>5283</v>
      </c>
      <c r="D86" s="18" t="s">
        <v>4384</v>
      </c>
      <c r="E86" t="s">
        <v>4385</v>
      </c>
    </row>
    <row r="87" spans="1:5">
      <c r="A87" t="s">
        <v>4387</v>
      </c>
      <c r="B87">
        <v>5445</v>
      </c>
      <c r="D87" s="18" t="s">
        <v>4388</v>
      </c>
      <c r="E87" t="s">
        <v>4389</v>
      </c>
    </row>
    <row r="88" spans="1:5">
      <c r="A88" t="s">
        <v>4394</v>
      </c>
      <c r="B88">
        <v>5428</v>
      </c>
      <c r="D88" s="18" t="s">
        <v>4395</v>
      </c>
      <c r="E88" t="s">
        <v>4396</v>
      </c>
    </row>
    <row r="89" spans="1:5">
      <c r="A89" t="s">
        <v>120</v>
      </c>
      <c r="B89">
        <v>5182</v>
      </c>
      <c r="D89" s="18" t="s">
        <v>4397</v>
      </c>
      <c r="E89" t="s">
        <v>120</v>
      </c>
    </row>
    <row r="90" spans="1:5">
      <c r="A90" t="s">
        <v>124</v>
      </c>
      <c r="B90">
        <v>5486</v>
      </c>
      <c r="D90" s="18" t="s">
        <v>4400</v>
      </c>
      <c r="E90" t="s">
        <v>124</v>
      </c>
    </row>
    <row r="91" spans="1:5">
      <c r="A91" t="s">
        <v>127</v>
      </c>
      <c r="B91">
        <v>5255</v>
      </c>
      <c r="D91" s="18" t="s">
        <v>4409</v>
      </c>
      <c r="E91" t="s">
        <v>127</v>
      </c>
    </row>
    <row r="92" spans="1:5">
      <c r="A92" t="s">
        <v>130</v>
      </c>
      <c r="B92">
        <v>5441</v>
      </c>
      <c r="D92" s="18" t="s">
        <v>4412</v>
      </c>
      <c r="E92" t="s">
        <v>130</v>
      </c>
    </row>
    <row r="93" spans="1:5">
      <c r="A93" t="s">
        <v>4416</v>
      </c>
      <c r="B93">
        <v>5451</v>
      </c>
      <c r="D93" s="18" t="s">
        <v>4417</v>
      </c>
      <c r="E93" t="s">
        <v>4416</v>
      </c>
    </row>
    <row r="94" spans="1:5">
      <c r="A94" t="s">
        <v>4418</v>
      </c>
      <c r="B94">
        <v>5443</v>
      </c>
      <c r="D94" s="18" t="s">
        <v>4419</v>
      </c>
      <c r="E94" t="s">
        <v>4418</v>
      </c>
    </row>
    <row r="95" spans="1:5">
      <c r="A95" t="s">
        <v>139</v>
      </c>
      <c r="B95">
        <v>5176</v>
      </c>
      <c r="D95" s="18" t="s">
        <v>4433</v>
      </c>
      <c r="E95" t="s">
        <v>139</v>
      </c>
    </row>
    <row r="96" spans="1:5">
      <c r="A96" t="s">
        <v>142</v>
      </c>
      <c r="B96">
        <v>5320</v>
      </c>
      <c r="D96" s="18" t="s">
        <v>4477</v>
      </c>
      <c r="E96" t="s">
        <v>142</v>
      </c>
    </row>
    <row r="97" spans="1:5">
      <c r="A97" t="s">
        <v>146</v>
      </c>
      <c r="B97">
        <v>5424</v>
      </c>
      <c r="D97" s="18" t="s">
        <v>4495</v>
      </c>
      <c r="E97" t="s">
        <v>146</v>
      </c>
    </row>
    <row r="98" spans="1:5">
      <c r="A98" t="s">
        <v>150</v>
      </c>
      <c r="B98">
        <v>5049</v>
      </c>
      <c r="D98" s="18" t="s">
        <v>4496</v>
      </c>
      <c r="E98" t="s">
        <v>150</v>
      </c>
    </row>
    <row r="99" spans="1:5">
      <c r="A99" t="s">
        <v>153</v>
      </c>
      <c r="B99">
        <v>5152</v>
      </c>
      <c r="D99" s="18" t="s">
        <v>4513</v>
      </c>
      <c r="E99" t="s">
        <v>153</v>
      </c>
    </row>
    <row r="100" spans="1:5">
      <c r="A100" t="s">
        <v>156</v>
      </c>
      <c r="B100">
        <v>5037</v>
      </c>
      <c r="D100" s="18" t="s">
        <v>4518</v>
      </c>
      <c r="E100" t="s">
        <v>156</v>
      </c>
    </row>
    <row r="101" spans="1:5">
      <c r="A101" t="s">
        <v>160</v>
      </c>
      <c r="B101">
        <v>5326</v>
      </c>
      <c r="D101" s="18" t="s">
        <v>4522</v>
      </c>
      <c r="E101" t="s">
        <v>160</v>
      </c>
    </row>
    <row r="102" spans="1:5">
      <c r="A102" t="s">
        <v>164</v>
      </c>
      <c r="B102">
        <v>5389</v>
      </c>
      <c r="D102" s="18" t="s">
        <v>4524</v>
      </c>
      <c r="E102" t="s">
        <v>164</v>
      </c>
    </row>
    <row r="103" spans="1:5">
      <c r="A103" t="s">
        <v>167</v>
      </c>
      <c r="B103">
        <v>5437</v>
      </c>
      <c r="D103" s="18" t="s">
        <v>4532</v>
      </c>
      <c r="E103" t="s">
        <v>167</v>
      </c>
    </row>
    <row r="104" spans="1:5">
      <c r="A104" t="s">
        <v>171</v>
      </c>
      <c r="B104">
        <v>5180</v>
      </c>
      <c r="D104" s="18" t="s">
        <v>4557</v>
      </c>
      <c r="E104" t="s">
        <v>171</v>
      </c>
    </row>
    <row r="105" spans="1:5">
      <c r="A105" t="s">
        <v>176</v>
      </c>
      <c r="B105">
        <v>5008</v>
      </c>
      <c r="D105" s="18" t="s">
        <v>4558</v>
      </c>
      <c r="E105" t="s">
        <v>176</v>
      </c>
    </row>
    <row r="106" spans="1:5">
      <c r="A106" t="s">
        <v>180</v>
      </c>
      <c r="B106">
        <v>5171</v>
      </c>
      <c r="D106" s="18" t="s">
        <v>4565</v>
      </c>
      <c r="E106" t="s">
        <v>180</v>
      </c>
    </row>
    <row r="107" spans="1:5">
      <c r="A107" t="s">
        <v>183</v>
      </c>
      <c r="B107">
        <v>5496</v>
      </c>
      <c r="D107" s="18" t="s">
        <v>4570</v>
      </c>
      <c r="E107" t="s">
        <v>183</v>
      </c>
    </row>
    <row r="108" spans="1:5">
      <c r="A108" t="s">
        <v>187</v>
      </c>
      <c r="B108">
        <v>5448</v>
      </c>
      <c r="D108" s="18" t="s">
        <v>4571</v>
      </c>
      <c r="E108" t="s">
        <v>187</v>
      </c>
    </row>
    <row r="109" spans="1:5">
      <c r="A109" t="s">
        <v>190</v>
      </c>
      <c r="B109">
        <v>5242</v>
      </c>
      <c r="D109" s="18" t="s">
        <v>4572</v>
      </c>
      <c r="E109" t="s">
        <v>190</v>
      </c>
    </row>
    <row r="110" spans="1:5">
      <c r="A110" t="s">
        <v>193</v>
      </c>
      <c r="B110">
        <v>5295</v>
      </c>
      <c r="D110" s="18" t="s">
        <v>4573</v>
      </c>
      <c r="E110" t="s">
        <v>193</v>
      </c>
    </row>
    <row r="111" spans="1:5">
      <c r="A111" t="s">
        <v>196</v>
      </c>
      <c r="B111">
        <v>5458</v>
      </c>
      <c r="D111" s="18" t="s">
        <v>4580</v>
      </c>
      <c r="E111" t="s">
        <v>196</v>
      </c>
    </row>
    <row r="112" spans="1:5">
      <c r="A112" t="s">
        <v>199</v>
      </c>
      <c r="B112">
        <v>5115</v>
      </c>
      <c r="D112" s="18" t="s">
        <v>4594</v>
      </c>
      <c r="E112" t="s">
        <v>199</v>
      </c>
    </row>
    <row r="113" spans="1:5">
      <c r="A113" t="s">
        <v>201</v>
      </c>
      <c r="B113">
        <v>5001</v>
      </c>
      <c r="D113" s="18" t="s">
        <v>4596</v>
      </c>
      <c r="E113" t="s">
        <v>201</v>
      </c>
    </row>
    <row r="114" spans="1:5">
      <c r="A114" t="s">
        <v>203</v>
      </c>
      <c r="B114">
        <v>5296</v>
      </c>
      <c r="D114" s="18" t="s">
        <v>4602</v>
      </c>
      <c r="E114" t="s">
        <v>203</v>
      </c>
    </row>
    <row r="115" spans="1:5">
      <c r="A115" t="s">
        <v>205</v>
      </c>
      <c r="B115">
        <v>5390</v>
      </c>
      <c r="D115" s="18" t="s">
        <v>4605</v>
      </c>
      <c r="E115" t="s">
        <v>205</v>
      </c>
    </row>
    <row r="116" spans="1:5">
      <c r="A116" t="s">
        <v>207</v>
      </c>
      <c r="B116">
        <v>5322</v>
      </c>
      <c r="D116" s="18" t="s">
        <v>4615</v>
      </c>
      <c r="E116" t="s">
        <v>207</v>
      </c>
    </row>
    <row r="117" spans="1:5">
      <c r="A117" t="s">
        <v>210</v>
      </c>
      <c r="B117">
        <v>5430</v>
      </c>
      <c r="D117" s="18" t="s">
        <v>4620</v>
      </c>
      <c r="E117" t="s">
        <v>210</v>
      </c>
    </row>
    <row r="118" spans="1:5">
      <c r="A118" t="s">
        <v>214</v>
      </c>
      <c r="B118">
        <v>5089</v>
      </c>
      <c r="D118" s="18" t="s">
        <v>4621</v>
      </c>
      <c r="E118" t="s">
        <v>214</v>
      </c>
    </row>
    <row r="119" spans="1:5">
      <c r="A119" t="s">
        <v>217</v>
      </c>
      <c r="B119">
        <v>5029</v>
      </c>
      <c r="D119" s="18" t="s">
        <v>4622</v>
      </c>
      <c r="E119" t="s">
        <v>217</v>
      </c>
    </row>
    <row r="120" spans="1:5">
      <c r="A120" t="s">
        <v>220</v>
      </c>
      <c r="B120">
        <v>5468</v>
      </c>
      <c r="D120" s="18" t="s">
        <v>4623</v>
      </c>
      <c r="E120" t="s">
        <v>220</v>
      </c>
    </row>
    <row r="121" spans="1:5">
      <c r="A121" t="s">
        <v>222</v>
      </c>
      <c r="B121">
        <v>5011</v>
      </c>
      <c r="D121" s="18" t="s">
        <v>4429</v>
      </c>
      <c r="E121" t="s">
        <v>222</v>
      </c>
    </row>
    <row r="122" spans="1:5">
      <c r="A122" t="s">
        <v>227</v>
      </c>
      <c r="B122">
        <v>5069</v>
      </c>
      <c r="D122" s="18" t="s">
        <v>4430</v>
      </c>
      <c r="E122" t="s">
        <v>227</v>
      </c>
    </row>
    <row r="123" spans="1:5">
      <c r="A123" t="s">
        <v>230</v>
      </c>
      <c r="B123">
        <v>5406</v>
      </c>
      <c r="D123" s="18" t="s">
        <v>4475</v>
      </c>
      <c r="E123" t="s">
        <v>230</v>
      </c>
    </row>
    <row r="124" spans="1:5">
      <c r="A124" t="s">
        <v>232</v>
      </c>
      <c r="B124">
        <v>5342</v>
      </c>
      <c r="D124" s="18" t="s">
        <v>4507</v>
      </c>
      <c r="E124" t="s">
        <v>232</v>
      </c>
    </row>
    <row r="125" spans="1:5">
      <c r="A125" t="s">
        <v>234</v>
      </c>
      <c r="B125">
        <v>5208</v>
      </c>
      <c r="D125" s="18" t="s">
        <v>4516</v>
      </c>
      <c r="E125" t="s">
        <v>234</v>
      </c>
    </row>
    <row r="126" spans="1:5">
      <c r="A126" t="s">
        <v>237</v>
      </c>
      <c r="B126">
        <v>5186</v>
      </c>
      <c r="D126" s="18" t="s">
        <v>4566</v>
      </c>
      <c r="E126" t="s">
        <v>237</v>
      </c>
    </row>
    <row r="127" spans="1:5">
      <c r="A127" t="s">
        <v>240</v>
      </c>
      <c r="B127">
        <v>5542</v>
      </c>
      <c r="D127" s="18" t="s">
        <v>4609</v>
      </c>
      <c r="E127" t="s">
        <v>240</v>
      </c>
    </row>
    <row r="128" spans="1:5">
      <c r="A128" t="s">
        <v>242</v>
      </c>
      <c r="B128">
        <v>5504</v>
      </c>
      <c r="D128" s="18" t="s">
        <v>4478</v>
      </c>
      <c r="E128" t="s">
        <v>242</v>
      </c>
    </row>
    <row r="129" spans="1:5">
      <c r="A129" t="s">
        <v>247</v>
      </c>
      <c r="B129">
        <v>5497</v>
      </c>
      <c r="D129" s="18" t="s">
        <v>4479</v>
      </c>
      <c r="E129" t="s">
        <v>247</v>
      </c>
    </row>
    <row r="130" spans="1:5">
      <c r="A130" t="s">
        <v>250</v>
      </c>
      <c r="B130">
        <v>5470</v>
      </c>
      <c r="D130" s="18" t="s">
        <v>4488</v>
      </c>
      <c r="E130" t="s">
        <v>250</v>
      </c>
    </row>
    <row r="131" spans="1:5">
      <c r="A131" t="s">
        <v>253</v>
      </c>
      <c r="B131">
        <v>5219</v>
      </c>
      <c r="D131" s="18" t="s">
        <v>4504</v>
      </c>
      <c r="E131" t="s">
        <v>253</v>
      </c>
    </row>
    <row r="132" spans="1:5">
      <c r="A132" t="s">
        <v>256</v>
      </c>
      <c r="B132">
        <v>5350</v>
      </c>
      <c r="D132" s="18" t="s">
        <v>4595</v>
      </c>
      <c r="E132" t="s">
        <v>256</v>
      </c>
    </row>
    <row r="133" spans="1:5">
      <c r="A133" t="s">
        <v>260</v>
      </c>
      <c r="B133">
        <v>5165</v>
      </c>
      <c r="D133" s="18" t="s">
        <v>4407</v>
      </c>
      <c r="E133" t="s">
        <v>260</v>
      </c>
    </row>
    <row r="134" spans="1:5">
      <c r="A134" t="s">
        <v>265</v>
      </c>
      <c r="B134">
        <v>5471</v>
      </c>
      <c r="D134" s="18" t="s">
        <v>4408</v>
      </c>
      <c r="E134" t="s">
        <v>265</v>
      </c>
    </row>
    <row r="135" spans="1:5">
      <c r="A135" t="s">
        <v>267</v>
      </c>
      <c r="B135">
        <v>5140</v>
      </c>
      <c r="D135" s="18" t="s">
        <v>4435</v>
      </c>
      <c r="E135" t="s">
        <v>267</v>
      </c>
    </row>
    <row r="136" spans="1:5">
      <c r="A136" t="s">
        <v>270</v>
      </c>
      <c r="B136">
        <v>5387</v>
      </c>
      <c r="D136" s="18" t="s">
        <v>4588</v>
      </c>
      <c r="E136" t="s">
        <v>270</v>
      </c>
    </row>
    <row r="137" spans="1:5">
      <c r="A137" t="s">
        <v>272</v>
      </c>
      <c r="B137">
        <v>5330</v>
      </c>
      <c r="D137" s="18" t="s">
        <v>4625</v>
      </c>
      <c r="E137" t="s">
        <v>272</v>
      </c>
    </row>
    <row r="138" spans="1:5">
      <c r="A138" t="s">
        <v>274</v>
      </c>
      <c r="B138">
        <v>5354</v>
      </c>
      <c r="D138" s="18" t="s">
        <v>4627</v>
      </c>
      <c r="E138" t="s">
        <v>274</v>
      </c>
    </row>
    <row r="139" spans="1:5">
      <c r="A139" t="s">
        <v>276</v>
      </c>
      <c r="B139">
        <v>5401</v>
      </c>
      <c r="D139" s="18" t="s">
        <v>4517</v>
      </c>
      <c r="E139" t="s">
        <v>276</v>
      </c>
    </row>
    <row r="140" spans="1:5">
      <c r="A140" t="s">
        <v>281</v>
      </c>
      <c r="B140">
        <v>4993</v>
      </c>
      <c r="D140" s="18" t="s">
        <v>4528</v>
      </c>
      <c r="E140" t="s">
        <v>281</v>
      </c>
    </row>
    <row r="141" spans="1:5">
      <c r="A141" t="s">
        <v>4575</v>
      </c>
      <c r="B141">
        <v>5072</v>
      </c>
      <c r="D141" s="18" t="s">
        <v>4576</v>
      </c>
      <c r="E141" t="s">
        <v>4575</v>
      </c>
    </row>
    <row r="142" spans="1:5">
      <c r="A142" t="s">
        <v>286</v>
      </c>
      <c r="B142">
        <v>5528</v>
      </c>
      <c r="D142" s="18" t="s">
        <v>4115</v>
      </c>
      <c r="E142" t="s">
        <v>286</v>
      </c>
    </row>
    <row r="143" spans="1:5">
      <c r="A143" t="s">
        <v>291</v>
      </c>
      <c r="B143">
        <v>5272</v>
      </c>
      <c r="D143" s="18" t="s">
        <v>4434</v>
      </c>
      <c r="E143" t="s">
        <v>291</v>
      </c>
    </row>
    <row r="144" spans="1:5">
      <c r="A144" t="s">
        <v>293</v>
      </c>
      <c r="B144">
        <v>5201</v>
      </c>
      <c r="D144" s="18" t="s">
        <v>4476</v>
      </c>
      <c r="E144" t="s">
        <v>293</v>
      </c>
    </row>
    <row r="145" spans="1:5">
      <c r="A145" t="s">
        <v>296</v>
      </c>
      <c r="B145">
        <v>5074</v>
      </c>
      <c r="D145" s="18" t="s">
        <v>4486</v>
      </c>
      <c r="E145" t="s">
        <v>296</v>
      </c>
    </row>
    <row r="146" spans="1:5">
      <c r="A146" t="s">
        <v>299</v>
      </c>
      <c r="B146">
        <v>5156</v>
      </c>
      <c r="D146" s="18" t="s">
        <v>4493</v>
      </c>
      <c r="E146" t="s">
        <v>299</v>
      </c>
    </row>
    <row r="147" spans="1:5">
      <c r="A147" t="s">
        <v>302</v>
      </c>
      <c r="B147">
        <v>5190</v>
      </c>
      <c r="D147" s="18" t="s">
        <v>4503</v>
      </c>
      <c r="E147" t="s">
        <v>302</v>
      </c>
    </row>
    <row r="148" spans="1:5">
      <c r="A148" t="s">
        <v>304</v>
      </c>
      <c r="B148">
        <v>5527</v>
      </c>
      <c r="D148" s="18" t="s">
        <v>4578</v>
      </c>
      <c r="E148" t="s">
        <v>304</v>
      </c>
    </row>
    <row r="149" spans="1:5">
      <c r="A149" t="s">
        <v>306</v>
      </c>
      <c r="B149">
        <v>5513</v>
      </c>
      <c r="D149" s="18" t="s">
        <v>4616</v>
      </c>
      <c r="E149" t="s">
        <v>306</v>
      </c>
    </row>
    <row r="150" spans="1:5">
      <c r="A150" t="s">
        <v>308</v>
      </c>
      <c r="B150">
        <v>5541</v>
      </c>
      <c r="D150" s="18" t="s">
        <v>4399</v>
      </c>
      <c r="E150" t="s">
        <v>308</v>
      </c>
    </row>
    <row r="151" spans="1:5">
      <c r="A151" t="s">
        <v>314</v>
      </c>
      <c r="B151">
        <v>5371</v>
      </c>
      <c r="D151" s="18" t="s">
        <v>4555</v>
      </c>
      <c r="E151" t="s">
        <v>314</v>
      </c>
    </row>
    <row r="152" spans="1:5">
      <c r="A152" t="s">
        <v>317</v>
      </c>
      <c r="B152">
        <v>5046</v>
      </c>
      <c r="D152" s="18" t="s">
        <v>4592</v>
      </c>
      <c r="E152" t="s">
        <v>317</v>
      </c>
    </row>
    <row r="153" spans="1:5">
      <c r="A153" t="s">
        <v>319</v>
      </c>
      <c r="B153">
        <v>5305</v>
      </c>
      <c r="D153" s="18" t="s">
        <v>4370</v>
      </c>
      <c r="E153" t="s">
        <v>319</v>
      </c>
    </row>
    <row r="154" spans="1:5">
      <c r="A154" t="s">
        <v>4371</v>
      </c>
      <c r="B154">
        <v>5323</v>
      </c>
      <c r="D154" s="18" t="s">
        <v>4372</v>
      </c>
      <c r="E154" t="s">
        <v>4373</v>
      </c>
    </row>
    <row r="155" spans="1:5">
      <c r="A155" t="s">
        <v>327</v>
      </c>
      <c r="B155">
        <v>5100</v>
      </c>
      <c r="D155" s="18" t="s">
        <v>4386</v>
      </c>
      <c r="E155" t="s">
        <v>327</v>
      </c>
    </row>
    <row r="156" spans="1:5">
      <c r="A156" t="s">
        <v>329</v>
      </c>
      <c r="B156">
        <v>5366</v>
      </c>
      <c r="D156" s="18" t="s">
        <v>4393</v>
      </c>
      <c r="E156" t="s">
        <v>329</v>
      </c>
    </row>
    <row r="157" spans="1:5">
      <c r="A157" t="s">
        <v>331</v>
      </c>
      <c r="B157">
        <v>5480</v>
      </c>
      <c r="D157" s="18" t="s">
        <v>4422</v>
      </c>
      <c r="E157" t="s">
        <v>331</v>
      </c>
    </row>
    <row r="158" spans="1:5">
      <c r="A158" t="s">
        <v>334</v>
      </c>
      <c r="B158">
        <v>5006</v>
      </c>
      <c r="D158" s="18" t="s">
        <v>4427</v>
      </c>
      <c r="E158" t="s">
        <v>334</v>
      </c>
    </row>
    <row r="159" spans="1:5">
      <c r="A159" t="s">
        <v>337</v>
      </c>
      <c r="B159">
        <v>4074</v>
      </c>
      <c r="D159" s="18" t="s">
        <v>4437</v>
      </c>
      <c r="E159" t="s">
        <v>337</v>
      </c>
    </row>
    <row r="160" spans="1:5">
      <c r="A160" t="s">
        <v>341</v>
      </c>
      <c r="B160">
        <v>5274</v>
      </c>
      <c r="D160" s="18" t="s">
        <v>4497</v>
      </c>
      <c r="E160" t="s">
        <v>341</v>
      </c>
    </row>
    <row r="161" spans="1:5">
      <c r="A161" t="s">
        <v>344</v>
      </c>
      <c r="B161">
        <v>5499</v>
      </c>
      <c r="D161" s="18" t="s">
        <v>4498</v>
      </c>
      <c r="E161" t="s">
        <v>344</v>
      </c>
    </row>
    <row r="162" spans="1:5">
      <c r="A162" t="s">
        <v>347</v>
      </c>
      <c r="B162">
        <v>5518</v>
      </c>
      <c r="D162" s="18" t="s">
        <v>4502</v>
      </c>
      <c r="E162" t="s">
        <v>347</v>
      </c>
    </row>
    <row r="163" spans="1:5">
      <c r="A163" t="s">
        <v>350</v>
      </c>
      <c r="B163">
        <v>5359</v>
      </c>
      <c r="D163" s="18" t="s">
        <v>4505</v>
      </c>
      <c r="E163" t="s">
        <v>350</v>
      </c>
    </row>
    <row r="164" spans="1:5">
      <c r="A164" t="s">
        <v>352</v>
      </c>
      <c r="B164">
        <v>5393</v>
      </c>
      <c r="D164" s="18" t="s">
        <v>4519</v>
      </c>
      <c r="E164" t="s">
        <v>352</v>
      </c>
    </row>
    <row r="165" spans="1:5">
      <c r="A165" t="s">
        <v>355</v>
      </c>
      <c r="B165">
        <v>5505</v>
      </c>
      <c r="D165" s="18" t="s">
        <v>4520</v>
      </c>
      <c r="E165" t="s">
        <v>355</v>
      </c>
    </row>
    <row r="166" spans="1:5">
      <c r="A166" t="s">
        <v>358</v>
      </c>
      <c r="B166">
        <v>5232</v>
      </c>
      <c r="D166" s="18" t="s">
        <v>4523</v>
      </c>
      <c r="E166" t="s">
        <v>358</v>
      </c>
    </row>
    <row r="167" spans="1:5">
      <c r="A167" t="s">
        <v>360</v>
      </c>
      <c r="B167">
        <v>5063</v>
      </c>
      <c r="D167" s="18" t="s">
        <v>4527</v>
      </c>
      <c r="E167" t="s">
        <v>360</v>
      </c>
    </row>
    <row r="168" spans="1:5">
      <c r="A168" t="s">
        <v>363</v>
      </c>
      <c r="B168">
        <v>5194</v>
      </c>
      <c r="D168" s="18" t="s">
        <v>4544</v>
      </c>
      <c r="E168" t="s">
        <v>363</v>
      </c>
    </row>
    <row r="169" spans="1:5">
      <c r="A169" t="s">
        <v>366</v>
      </c>
      <c r="B169">
        <v>4002</v>
      </c>
      <c r="D169" s="18" t="s">
        <v>4559</v>
      </c>
      <c r="E169" t="s">
        <v>366</v>
      </c>
    </row>
    <row r="170" spans="1:5">
      <c r="A170" t="s">
        <v>370</v>
      </c>
      <c r="B170">
        <v>5218</v>
      </c>
      <c r="D170" s="18" t="s">
        <v>4560</v>
      </c>
      <c r="E170" t="s">
        <v>370</v>
      </c>
    </row>
    <row r="171" spans="1:5">
      <c r="A171" t="s">
        <v>373</v>
      </c>
      <c r="B171">
        <v>5506</v>
      </c>
      <c r="D171" s="18" t="s">
        <v>4561</v>
      </c>
      <c r="E171" t="s">
        <v>373</v>
      </c>
    </row>
    <row r="172" spans="1:5">
      <c r="A172" t="s">
        <v>376</v>
      </c>
      <c r="B172">
        <v>5217</v>
      </c>
      <c r="D172" s="18" t="s">
        <v>4567</v>
      </c>
      <c r="E172" t="s">
        <v>376</v>
      </c>
    </row>
    <row r="173" spans="1:5">
      <c r="A173" t="s">
        <v>379</v>
      </c>
      <c r="B173">
        <v>5114</v>
      </c>
      <c r="D173" s="18" t="s">
        <v>4579</v>
      </c>
      <c r="E173" t="s">
        <v>379</v>
      </c>
    </row>
    <row r="174" spans="1:5">
      <c r="A174" t="s">
        <v>381</v>
      </c>
      <c r="B174">
        <v>4004</v>
      </c>
      <c r="D174" s="18" t="s">
        <v>4583</v>
      </c>
      <c r="E174" t="s">
        <v>381</v>
      </c>
    </row>
    <row r="175" spans="1:5">
      <c r="A175" t="s">
        <v>382</v>
      </c>
      <c r="B175">
        <v>4075</v>
      </c>
      <c r="D175" s="18" t="s">
        <v>4585</v>
      </c>
      <c r="E175" t="s">
        <v>382</v>
      </c>
    </row>
    <row r="176" spans="1:5">
      <c r="A176" t="s">
        <v>383</v>
      </c>
      <c r="B176">
        <v>5325</v>
      </c>
      <c r="D176" s="18" t="s">
        <v>4586</v>
      </c>
      <c r="E176" t="s">
        <v>383</v>
      </c>
    </row>
    <row r="177" spans="1:6">
      <c r="A177" t="s">
        <v>385</v>
      </c>
      <c r="B177">
        <v>5487</v>
      </c>
      <c r="D177" s="18" t="s">
        <v>4587</v>
      </c>
      <c r="E177" t="s">
        <v>385</v>
      </c>
    </row>
    <row r="178" spans="1:6">
      <c r="A178" t="s">
        <v>387</v>
      </c>
      <c r="B178">
        <v>5060</v>
      </c>
      <c r="D178" s="18" t="s">
        <v>4589</v>
      </c>
      <c r="E178" t="s">
        <v>387</v>
      </c>
    </row>
    <row r="179" spans="1:6">
      <c r="A179" t="s">
        <v>4590</v>
      </c>
      <c r="B179">
        <v>3999</v>
      </c>
      <c r="D179" s="18" t="s">
        <v>4591</v>
      </c>
      <c r="E179" s="1" t="s">
        <v>389</v>
      </c>
      <c r="F179" s="1" t="s">
        <v>4280</v>
      </c>
    </row>
    <row r="180" spans="1:6">
      <c r="A180" t="s">
        <v>4598</v>
      </c>
      <c r="B180">
        <v>4007</v>
      </c>
      <c r="D180" s="18" t="s">
        <v>4599</v>
      </c>
      <c r="E180" t="s">
        <v>4600</v>
      </c>
    </row>
    <row r="181" spans="1:6">
      <c r="A181" t="s">
        <v>392</v>
      </c>
      <c r="B181">
        <v>4023</v>
      </c>
      <c r="D181" s="18" t="s">
        <v>4601</v>
      </c>
      <c r="E181" t="s">
        <v>392</v>
      </c>
    </row>
    <row r="182" spans="1:6">
      <c r="A182" t="s">
        <v>393</v>
      </c>
      <c r="B182">
        <v>5508</v>
      </c>
      <c r="D182" s="18" t="s">
        <v>4603</v>
      </c>
      <c r="E182" t="s">
        <v>393</v>
      </c>
    </row>
    <row r="183" spans="1:6">
      <c r="A183" t="s">
        <v>396</v>
      </c>
      <c r="B183">
        <v>5223</v>
      </c>
      <c r="D183" s="18" t="s">
        <v>4604</v>
      </c>
      <c r="E183" t="s">
        <v>396</v>
      </c>
    </row>
    <row r="184" spans="1:6">
      <c r="A184" t="s">
        <v>398</v>
      </c>
      <c r="B184">
        <v>5416</v>
      </c>
      <c r="D184" s="18" t="s">
        <v>4629</v>
      </c>
      <c r="E184" t="s">
        <v>398</v>
      </c>
    </row>
    <row r="185" spans="1:6">
      <c r="A185" t="s">
        <v>400</v>
      </c>
      <c r="B185">
        <v>5510</v>
      </c>
      <c r="D185" s="18" t="s">
        <v>4484</v>
      </c>
      <c r="E185" t="s">
        <v>400</v>
      </c>
    </row>
    <row r="186" spans="1:6">
      <c r="A186" t="s">
        <v>405</v>
      </c>
      <c r="B186">
        <v>5265</v>
      </c>
      <c r="D186" s="18" t="s">
        <v>4556</v>
      </c>
      <c r="E186" t="s">
        <v>405</v>
      </c>
    </row>
    <row r="187" spans="1:6">
      <c r="A187" t="s">
        <v>410</v>
      </c>
      <c r="B187">
        <v>5391</v>
      </c>
      <c r="D187" s="18" t="s">
        <v>4593</v>
      </c>
      <c r="E187" t="s">
        <v>410</v>
      </c>
    </row>
    <row r="188" spans="1:6">
      <c r="A188" t="s">
        <v>412</v>
      </c>
      <c r="B188">
        <v>5341</v>
      </c>
      <c r="D188" s="18" t="s">
        <v>4624</v>
      </c>
      <c r="E188" t="s">
        <v>412</v>
      </c>
    </row>
    <row r="189" spans="1:6">
      <c r="A189" t="s">
        <v>414</v>
      </c>
      <c r="B189">
        <v>5027</v>
      </c>
      <c r="D189" s="18" t="s">
        <v>4626</v>
      </c>
      <c r="E189" t="s">
        <v>414</v>
      </c>
    </row>
    <row r="190" spans="1:6">
      <c r="A190" t="s">
        <v>416</v>
      </c>
      <c r="B190">
        <v>5415</v>
      </c>
      <c r="D190" s="18" t="s">
        <v>4628</v>
      </c>
      <c r="E190" t="s">
        <v>416</v>
      </c>
    </row>
    <row r="191" spans="1:6">
      <c r="A191" t="s">
        <v>419</v>
      </c>
      <c r="B191">
        <v>5481</v>
      </c>
      <c r="D191" s="18" t="s">
        <v>4403</v>
      </c>
      <c r="E191" t="s">
        <v>419</v>
      </c>
    </row>
    <row r="192" spans="1:6">
      <c r="A192" t="s">
        <v>424</v>
      </c>
      <c r="B192">
        <v>5502</v>
      </c>
      <c r="D192" s="18" t="s">
        <v>4404</v>
      </c>
      <c r="E192" t="s">
        <v>424</v>
      </c>
    </row>
    <row r="193" spans="1:5">
      <c r="A193" t="s">
        <v>426</v>
      </c>
      <c r="B193">
        <v>5403</v>
      </c>
      <c r="D193" s="18" t="s">
        <v>4405</v>
      </c>
      <c r="E193" t="s">
        <v>426</v>
      </c>
    </row>
    <row r="194" spans="1:5">
      <c r="A194" t="s">
        <v>428</v>
      </c>
      <c r="B194">
        <v>5280</v>
      </c>
      <c r="D194" s="18" t="s">
        <v>4406</v>
      </c>
      <c r="E194" t="s">
        <v>428</v>
      </c>
    </row>
    <row r="195" spans="1:5">
      <c r="A195" t="s">
        <v>430</v>
      </c>
      <c r="B195">
        <v>5278</v>
      </c>
      <c r="D195" s="18" t="s">
        <v>4410</v>
      </c>
      <c r="E195" t="s">
        <v>430</v>
      </c>
    </row>
    <row r="196" spans="1:5">
      <c r="A196" t="s">
        <v>433</v>
      </c>
      <c r="B196">
        <v>5245</v>
      </c>
      <c r="D196" s="18" t="s">
        <v>4411</v>
      </c>
      <c r="E196" t="s">
        <v>433</v>
      </c>
    </row>
    <row r="197" spans="1:5">
      <c r="A197" t="s">
        <v>436</v>
      </c>
      <c r="B197">
        <v>5078</v>
      </c>
      <c r="D197" s="18" t="s">
        <v>4425</v>
      </c>
      <c r="E197" t="s">
        <v>436</v>
      </c>
    </row>
    <row r="198" spans="1:5">
      <c r="A198" t="s">
        <v>439</v>
      </c>
      <c r="B198">
        <v>5365</v>
      </c>
      <c r="D198" s="18" t="s">
        <v>4473</v>
      </c>
      <c r="E198" t="s">
        <v>439</v>
      </c>
    </row>
    <row r="199" spans="1:5">
      <c r="A199" t="s">
        <v>442</v>
      </c>
      <c r="B199">
        <v>5131</v>
      </c>
      <c r="D199" s="18" t="s">
        <v>4533</v>
      </c>
      <c r="E199" t="s">
        <v>442</v>
      </c>
    </row>
    <row r="200" spans="1:5">
      <c r="A200" t="s">
        <v>445</v>
      </c>
      <c r="B200">
        <v>5477</v>
      </c>
      <c r="D200" s="18" t="s">
        <v>4534</v>
      </c>
      <c r="E200" t="s">
        <v>445</v>
      </c>
    </row>
    <row r="201" spans="1:5">
      <c r="A201" t="s">
        <v>450</v>
      </c>
      <c r="B201">
        <v>5340</v>
      </c>
      <c r="D201" s="18" t="s">
        <v>4545</v>
      </c>
      <c r="E201" t="s">
        <v>450</v>
      </c>
    </row>
    <row r="202" spans="1:5">
      <c r="A202" t="s">
        <v>452</v>
      </c>
      <c r="B202">
        <v>5214</v>
      </c>
      <c r="D202" s="18" t="s">
        <v>4607</v>
      </c>
      <c r="E202" t="s">
        <v>452</v>
      </c>
    </row>
    <row r="203" spans="1:5">
      <c r="A203" t="s">
        <v>454</v>
      </c>
      <c r="B203">
        <v>5419</v>
      </c>
      <c r="D203" s="18" t="s">
        <v>4608</v>
      </c>
      <c r="E203" t="s">
        <v>454</v>
      </c>
    </row>
    <row r="204" spans="1:5">
      <c r="A204" t="s">
        <v>4390</v>
      </c>
      <c r="B204">
        <v>5379</v>
      </c>
      <c r="D204" s="18" t="s">
        <v>4391</v>
      </c>
      <c r="E204" t="s">
        <v>4392</v>
      </c>
    </row>
    <row r="205" spans="1:5">
      <c r="A205" t="s">
        <v>461</v>
      </c>
      <c r="B205">
        <v>5205</v>
      </c>
      <c r="D205" s="18" t="s">
        <v>4436</v>
      </c>
      <c r="E205" t="s">
        <v>461</v>
      </c>
    </row>
    <row r="206" spans="1:5">
      <c r="A206" t="s">
        <v>463</v>
      </c>
      <c r="B206">
        <v>3710</v>
      </c>
      <c r="D206" s="18" t="s">
        <v>4445</v>
      </c>
      <c r="E206" t="s">
        <v>463</v>
      </c>
    </row>
    <row r="207" spans="1:5">
      <c r="A207" t="s">
        <v>465</v>
      </c>
      <c r="B207">
        <v>5351</v>
      </c>
      <c r="D207" s="18" t="s">
        <v>4456</v>
      </c>
      <c r="E207" t="s">
        <v>465</v>
      </c>
    </row>
    <row r="208" spans="1:5">
      <c r="A208" t="s">
        <v>468</v>
      </c>
      <c r="B208">
        <v>5132</v>
      </c>
      <c r="D208" s="18" t="s">
        <v>4457</v>
      </c>
      <c r="E208" t="s">
        <v>468</v>
      </c>
    </row>
    <row r="209" spans="1:6">
      <c r="A209" t="s">
        <v>4458</v>
      </c>
      <c r="B209">
        <v>5260</v>
      </c>
      <c r="D209" s="18" t="s">
        <v>4459</v>
      </c>
      <c r="E209" s="19" t="s">
        <v>470</v>
      </c>
      <c r="F209" s="1" t="s">
        <v>3846</v>
      </c>
    </row>
    <row r="210" spans="1:6">
      <c r="A210" t="s">
        <v>473</v>
      </c>
      <c r="B210">
        <v>5087</v>
      </c>
      <c r="D210" s="18" t="s">
        <v>4460</v>
      </c>
      <c r="E210" t="s">
        <v>473</v>
      </c>
    </row>
    <row r="211" spans="1:6">
      <c r="A211" t="s">
        <v>476</v>
      </c>
      <c r="B211">
        <v>5022</v>
      </c>
      <c r="D211" s="18" t="s">
        <v>4461</v>
      </c>
      <c r="E211" t="s">
        <v>476</v>
      </c>
    </row>
    <row r="212" spans="1:6">
      <c r="A212" t="s">
        <v>479</v>
      </c>
      <c r="B212">
        <v>5234</v>
      </c>
      <c r="D212" s="18" t="s">
        <v>4462</v>
      </c>
      <c r="E212" t="s">
        <v>479</v>
      </c>
    </row>
    <row r="213" spans="1:6">
      <c r="A213" t="s">
        <v>482</v>
      </c>
      <c r="B213">
        <v>5353</v>
      </c>
      <c r="D213" s="18" t="s">
        <v>4463</v>
      </c>
      <c r="E213" t="s">
        <v>482</v>
      </c>
    </row>
    <row r="214" spans="1:6">
      <c r="A214" t="s">
        <v>484</v>
      </c>
      <c r="B214">
        <v>5109</v>
      </c>
      <c r="D214" s="18" t="s">
        <v>4467</v>
      </c>
      <c r="E214" t="s">
        <v>484</v>
      </c>
    </row>
    <row r="215" spans="1:6">
      <c r="A215" t="s">
        <v>4468</v>
      </c>
      <c r="B215">
        <v>5252</v>
      </c>
      <c r="D215" s="18" t="s">
        <v>4469</v>
      </c>
      <c r="E215" t="s">
        <v>487</v>
      </c>
    </row>
    <row r="216" spans="1:6">
      <c r="A216" t="s">
        <v>4464</v>
      </c>
      <c r="B216">
        <v>5106</v>
      </c>
      <c r="D216" s="18" t="s">
        <v>4465</v>
      </c>
      <c r="E216" t="s">
        <v>490</v>
      </c>
    </row>
    <row r="217" spans="1:6">
      <c r="A217" t="s">
        <v>493</v>
      </c>
      <c r="B217">
        <v>5155</v>
      </c>
      <c r="D217" s="18" t="s">
        <v>4466</v>
      </c>
      <c r="E217" t="s">
        <v>493</v>
      </c>
    </row>
    <row r="218" spans="1:6">
      <c r="A218" t="s">
        <v>496</v>
      </c>
      <c r="B218">
        <v>5052</v>
      </c>
      <c r="D218" s="18" t="s">
        <v>4470</v>
      </c>
      <c r="E218" t="s">
        <v>496</v>
      </c>
    </row>
    <row r="219" spans="1:6">
      <c r="A219" t="s">
        <v>499</v>
      </c>
      <c r="B219">
        <v>5535</v>
      </c>
      <c r="D219" s="18" t="s">
        <v>4471</v>
      </c>
      <c r="E219" t="s">
        <v>499</v>
      </c>
    </row>
    <row r="220" spans="1:6">
      <c r="A220" t="s">
        <v>502</v>
      </c>
      <c r="B220">
        <v>5092</v>
      </c>
      <c r="D220" s="18" t="s">
        <v>4474</v>
      </c>
      <c r="E220" t="s">
        <v>502</v>
      </c>
    </row>
    <row r="221" spans="1:6">
      <c r="A221" t="s">
        <v>505</v>
      </c>
      <c r="B221">
        <v>4988</v>
      </c>
      <c r="D221" s="18" t="s">
        <v>4499</v>
      </c>
      <c r="E221" t="s">
        <v>505</v>
      </c>
    </row>
    <row r="222" spans="1:6">
      <c r="A222" t="s">
        <v>508</v>
      </c>
      <c r="B222">
        <v>5434</v>
      </c>
      <c r="D222" s="18" t="s">
        <v>4500</v>
      </c>
      <c r="E222" t="s">
        <v>508</v>
      </c>
    </row>
    <row r="223" spans="1:6">
      <c r="A223" t="s">
        <v>510</v>
      </c>
      <c r="B223">
        <v>5253</v>
      </c>
      <c r="D223" s="18" t="s">
        <v>4501</v>
      </c>
      <c r="E223" t="s">
        <v>510</v>
      </c>
    </row>
    <row r="224" spans="1:6">
      <c r="A224" t="s">
        <v>513</v>
      </c>
      <c r="B224">
        <v>5154</v>
      </c>
      <c r="D224" s="18" t="s">
        <v>4515</v>
      </c>
      <c r="E224" t="s">
        <v>513</v>
      </c>
    </row>
    <row r="225" spans="1:5">
      <c r="A225" t="s">
        <v>516</v>
      </c>
      <c r="B225">
        <v>5302</v>
      </c>
      <c r="D225" s="18" t="s">
        <v>4525</v>
      </c>
      <c r="E225" t="s">
        <v>516</v>
      </c>
    </row>
    <row r="226" spans="1:5">
      <c r="A226" t="s">
        <v>519</v>
      </c>
      <c r="B226">
        <v>5307</v>
      </c>
      <c r="D226" s="18" t="s">
        <v>4526</v>
      </c>
      <c r="E226" t="s">
        <v>519</v>
      </c>
    </row>
    <row r="227" spans="1:5">
      <c r="A227" t="s">
        <v>522</v>
      </c>
      <c r="B227">
        <v>5005</v>
      </c>
      <c r="D227" s="18" t="s">
        <v>4535</v>
      </c>
      <c r="E227" t="s">
        <v>522</v>
      </c>
    </row>
    <row r="228" spans="1:5">
      <c r="A228" t="s">
        <v>525</v>
      </c>
      <c r="B228">
        <v>5183</v>
      </c>
      <c r="D228" s="18" t="s">
        <v>4536</v>
      </c>
      <c r="E228" t="s">
        <v>525</v>
      </c>
    </row>
    <row r="229" spans="1:5">
      <c r="A229" t="s">
        <v>528</v>
      </c>
      <c r="B229">
        <v>5216</v>
      </c>
      <c r="D229" s="18" t="s">
        <v>4549</v>
      </c>
      <c r="E229" t="s">
        <v>528</v>
      </c>
    </row>
    <row r="230" spans="1:5">
      <c r="A230" t="s">
        <v>531</v>
      </c>
      <c r="B230">
        <v>5101</v>
      </c>
      <c r="D230" s="18" t="s">
        <v>4574</v>
      </c>
      <c r="E230" t="s">
        <v>531</v>
      </c>
    </row>
    <row r="231" spans="1:5">
      <c r="A231" t="s">
        <v>534</v>
      </c>
      <c r="B231">
        <v>5478</v>
      </c>
      <c r="D231" s="18" t="s">
        <v>4597</v>
      </c>
      <c r="E231" t="s">
        <v>534</v>
      </c>
    </row>
    <row r="232" spans="1:5">
      <c r="A232" t="s">
        <v>536</v>
      </c>
      <c r="B232">
        <v>5397</v>
      </c>
      <c r="D232" s="18" t="s">
        <v>4482</v>
      </c>
      <c r="E232" t="s">
        <v>536</v>
      </c>
    </row>
    <row r="233" spans="1:5">
      <c r="A233" t="s">
        <v>540</v>
      </c>
      <c r="B233">
        <v>5013</v>
      </c>
      <c r="D233" s="18" t="s">
        <v>4529</v>
      </c>
      <c r="E233" t="s">
        <v>540</v>
      </c>
    </row>
    <row r="234" spans="1:5">
      <c r="A234" t="s">
        <v>543</v>
      </c>
      <c r="B234">
        <v>5373</v>
      </c>
      <c r="D234" s="18" t="s">
        <v>4530</v>
      </c>
      <c r="E234" t="s">
        <v>543</v>
      </c>
    </row>
    <row r="235" spans="1:5">
      <c r="A235" t="s">
        <v>545</v>
      </c>
      <c r="B235">
        <v>5196</v>
      </c>
      <c r="D235" s="18" t="s">
        <v>4531</v>
      </c>
      <c r="E235" t="s">
        <v>545</v>
      </c>
    </row>
    <row r="236" spans="1:5">
      <c r="A236" t="s">
        <v>547</v>
      </c>
      <c r="B236">
        <v>5097</v>
      </c>
      <c r="D236" s="18" t="s">
        <v>4610</v>
      </c>
      <c r="E236" t="s">
        <v>547</v>
      </c>
    </row>
    <row r="237" spans="1:5">
      <c r="A237" t="s">
        <v>549</v>
      </c>
      <c r="B237">
        <v>5172</v>
      </c>
      <c r="D237" s="18" t="s">
        <v>4611</v>
      </c>
      <c r="E237" t="s">
        <v>549</v>
      </c>
    </row>
    <row r="238" spans="1:5">
      <c r="A238" t="s">
        <v>551</v>
      </c>
      <c r="B238">
        <v>5012</v>
      </c>
      <c r="D238" s="18" t="s">
        <v>4612</v>
      </c>
      <c r="E238" t="s">
        <v>551</v>
      </c>
    </row>
    <row r="239" spans="1:5">
      <c r="A239" t="s">
        <v>553</v>
      </c>
      <c r="B239">
        <v>5333</v>
      </c>
      <c r="D239" s="18" t="s">
        <v>4613</v>
      </c>
      <c r="E239" t="s">
        <v>553</v>
      </c>
    </row>
    <row r="240" spans="1:5">
      <c r="A240" t="s">
        <v>555</v>
      </c>
      <c r="B240">
        <v>5490</v>
      </c>
      <c r="D240" s="18" t="s">
        <v>4614</v>
      </c>
      <c r="E240" t="s">
        <v>555</v>
      </c>
    </row>
    <row r="241" spans="1:6">
      <c r="A241" t="s">
        <v>557</v>
      </c>
      <c r="B241">
        <v>5127</v>
      </c>
      <c r="D241" s="18" t="s">
        <v>4619</v>
      </c>
      <c r="E241" t="s">
        <v>557</v>
      </c>
    </row>
    <row r="242" spans="1:6">
      <c r="A242" t="s">
        <v>559</v>
      </c>
      <c r="B242">
        <v>5484</v>
      </c>
      <c r="D242" s="18" t="s">
        <v>4413</v>
      </c>
      <c r="E242" t="s">
        <v>559</v>
      </c>
    </row>
    <row r="243" spans="1:6">
      <c r="A243" t="s">
        <v>564</v>
      </c>
      <c r="B243">
        <v>5044</v>
      </c>
      <c r="D243" s="18" t="s">
        <v>4480</v>
      </c>
      <c r="E243" t="s">
        <v>564</v>
      </c>
    </row>
    <row r="244" spans="1:6">
      <c r="A244" t="s">
        <v>567</v>
      </c>
      <c r="B244">
        <v>5500</v>
      </c>
      <c r="D244" s="18" t="s">
        <v>4481</v>
      </c>
      <c r="E244" t="s">
        <v>567</v>
      </c>
    </row>
    <row r="245" spans="1:6">
      <c r="A245" t="s">
        <v>569</v>
      </c>
      <c r="B245">
        <v>5098</v>
      </c>
      <c r="D245" s="18" t="s">
        <v>4577</v>
      </c>
      <c r="E245" t="s">
        <v>569</v>
      </c>
    </row>
    <row r="246" spans="1:6">
      <c r="A246" t="s">
        <v>3841</v>
      </c>
      <c r="B246">
        <v>4071</v>
      </c>
      <c r="D246" s="18" t="s">
        <v>3842</v>
      </c>
      <c r="E246" s="1" t="s">
        <v>593</v>
      </c>
      <c r="F246" s="1" t="s">
        <v>3843</v>
      </c>
    </row>
    <row r="247" spans="1:6">
      <c r="A247" t="s">
        <v>3844</v>
      </c>
      <c r="B247">
        <v>5414</v>
      </c>
      <c r="D247" s="18" t="s">
        <v>3845</v>
      </c>
      <c r="E247" s="19" t="s">
        <v>594</v>
      </c>
      <c r="F247" s="1" t="s">
        <v>3846</v>
      </c>
    </row>
    <row r="248" spans="1:6">
      <c r="A248" t="s">
        <v>595</v>
      </c>
      <c r="B248">
        <v>5418</v>
      </c>
      <c r="D248" s="18" t="s">
        <v>3847</v>
      </c>
      <c r="E248" t="s">
        <v>595</v>
      </c>
    </row>
    <row r="249" spans="1:6">
      <c r="A249" t="s">
        <v>3848</v>
      </c>
      <c r="B249">
        <v>3978</v>
      </c>
      <c r="D249" s="18" t="s">
        <v>3849</v>
      </c>
      <c r="E249" s="19" t="s">
        <v>596</v>
      </c>
      <c r="F249" s="1" t="s">
        <v>3846</v>
      </c>
    </row>
    <row r="250" spans="1:6">
      <c r="A250" t="s">
        <v>3850</v>
      </c>
      <c r="B250">
        <v>4070</v>
      </c>
      <c r="D250" s="18" t="s">
        <v>3851</v>
      </c>
      <c r="E250" s="19" t="s">
        <v>597</v>
      </c>
      <c r="F250" s="1" t="s">
        <v>3846</v>
      </c>
    </row>
    <row r="251" spans="1:6">
      <c r="A251" t="s">
        <v>3852</v>
      </c>
      <c r="B251">
        <v>5290</v>
      </c>
      <c r="D251" s="18" t="s">
        <v>3853</v>
      </c>
      <c r="E251" s="19" t="s">
        <v>598</v>
      </c>
      <c r="F251" s="1" t="s">
        <v>3846</v>
      </c>
    </row>
    <row r="252" spans="1:6">
      <c r="A252" t="s">
        <v>3854</v>
      </c>
      <c r="B252">
        <v>4986</v>
      </c>
      <c r="D252" s="18" t="s">
        <v>3855</v>
      </c>
      <c r="E252" s="19" t="s">
        <v>599</v>
      </c>
      <c r="F252" s="1" t="s">
        <v>3846</v>
      </c>
    </row>
    <row r="253" spans="1:6">
      <c r="A253" t="s">
        <v>600</v>
      </c>
      <c r="B253">
        <v>5244</v>
      </c>
      <c r="D253" s="18" t="s">
        <v>3856</v>
      </c>
      <c r="E253" t="s">
        <v>600</v>
      </c>
    </row>
    <row r="254" spans="1:6">
      <c r="A254" t="s">
        <v>3857</v>
      </c>
      <c r="B254">
        <v>5543</v>
      </c>
      <c r="D254" s="18" t="s">
        <v>3858</v>
      </c>
      <c r="E254" s="19" t="s">
        <v>601</v>
      </c>
      <c r="F254" s="1" t="s">
        <v>3846</v>
      </c>
    </row>
    <row r="255" spans="1:6">
      <c r="A255" t="s">
        <v>602</v>
      </c>
      <c r="B255">
        <v>5179</v>
      </c>
      <c r="D255" s="18" t="s">
        <v>3859</v>
      </c>
      <c r="E255" t="s">
        <v>602</v>
      </c>
    </row>
    <row r="256" spans="1:6">
      <c r="A256" t="s">
        <v>3833</v>
      </c>
      <c r="B256">
        <v>4999</v>
      </c>
      <c r="D256" s="18" t="s">
        <v>3863</v>
      </c>
      <c r="E256" t="s">
        <v>3833</v>
      </c>
    </row>
    <row r="257" spans="1:6">
      <c r="A257" t="s">
        <v>605</v>
      </c>
      <c r="B257">
        <v>5137</v>
      </c>
      <c r="D257" s="18" t="s">
        <v>3864</v>
      </c>
      <c r="E257" t="s">
        <v>605</v>
      </c>
    </row>
    <row r="258" spans="1:6">
      <c r="A258" t="s">
        <v>3866</v>
      </c>
      <c r="B258">
        <v>5489</v>
      </c>
      <c r="D258" s="18" t="s">
        <v>3867</v>
      </c>
      <c r="E258" s="19" t="s">
        <v>607</v>
      </c>
      <c r="F258" s="1" t="s">
        <v>3846</v>
      </c>
    </row>
    <row r="259" spans="1:6">
      <c r="A259" t="s">
        <v>608</v>
      </c>
      <c r="B259">
        <v>5147</v>
      </c>
      <c r="D259" s="18" t="s">
        <v>3868</v>
      </c>
      <c r="E259" t="s">
        <v>608</v>
      </c>
    </row>
    <row r="260" spans="1:6">
      <c r="A260" t="s">
        <v>3869</v>
      </c>
      <c r="B260">
        <v>5435</v>
      </c>
      <c r="D260" s="18" t="s">
        <v>3870</v>
      </c>
      <c r="E260" s="19" t="s">
        <v>609</v>
      </c>
      <c r="F260" s="1" t="s">
        <v>3846</v>
      </c>
    </row>
    <row r="261" spans="1:6">
      <c r="A261" t="s">
        <v>3871</v>
      </c>
      <c r="B261">
        <v>5388</v>
      </c>
      <c r="D261" s="18" t="s">
        <v>3872</v>
      </c>
      <c r="E261" s="19" t="s">
        <v>610</v>
      </c>
      <c r="F261" s="1" t="s">
        <v>3846</v>
      </c>
    </row>
    <row r="262" spans="1:6">
      <c r="A262" t="s">
        <v>611</v>
      </c>
      <c r="B262">
        <v>5370</v>
      </c>
      <c r="D262" s="18" t="s">
        <v>3873</v>
      </c>
      <c r="E262" t="s">
        <v>611</v>
      </c>
    </row>
    <row r="263" spans="1:6">
      <c r="A263" t="s">
        <v>612</v>
      </c>
      <c r="B263">
        <v>5082</v>
      </c>
      <c r="D263" s="18" t="s">
        <v>3874</v>
      </c>
      <c r="E263" t="s">
        <v>612</v>
      </c>
    </row>
    <row r="264" spans="1:6">
      <c r="A264" t="s">
        <v>3875</v>
      </c>
      <c r="B264">
        <v>5122</v>
      </c>
      <c r="D264" s="18" t="s">
        <v>3876</v>
      </c>
      <c r="E264" s="19" t="s">
        <v>613</v>
      </c>
      <c r="F264" s="1" t="s">
        <v>3846</v>
      </c>
    </row>
    <row r="265" spans="1:6">
      <c r="A265" t="s">
        <v>3877</v>
      </c>
      <c r="B265">
        <v>5285</v>
      </c>
      <c r="D265" s="18" t="s">
        <v>3878</v>
      </c>
      <c r="E265" s="19" t="s">
        <v>614</v>
      </c>
      <c r="F265" s="1" t="s">
        <v>3846</v>
      </c>
    </row>
    <row r="266" spans="1:6">
      <c r="A266" t="s">
        <v>615</v>
      </c>
      <c r="B266">
        <v>5256</v>
      </c>
      <c r="D266" s="18" t="s">
        <v>3879</v>
      </c>
      <c r="E266" t="s">
        <v>615</v>
      </c>
    </row>
    <row r="267" spans="1:6">
      <c r="A267" t="s">
        <v>616</v>
      </c>
      <c r="B267">
        <v>5010</v>
      </c>
      <c r="D267" s="18" t="s">
        <v>3880</v>
      </c>
      <c r="E267" t="s">
        <v>616</v>
      </c>
    </row>
    <row r="268" spans="1:6">
      <c r="A268" t="s">
        <v>617</v>
      </c>
      <c r="B268">
        <v>5203</v>
      </c>
      <c r="D268" s="18" t="s">
        <v>3881</v>
      </c>
      <c r="E268" t="s">
        <v>617</v>
      </c>
    </row>
    <row r="269" spans="1:6">
      <c r="A269" t="s">
        <v>618</v>
      </c>
      <c r="B269">
        <v>5436</v>
      </c>
      <c r="D269" s="18" t="s">
        <v>3882</v>
      </c>
      <c r="E269" t="s">
        <v>618</v>
      </c>
    </row>
    <row r="270" spans="1:6">
      <c r="A270" t="s">
        <v>619</v>
      </c>
      <c r="B270">
        <v>5275</v>
      </c>
      <c r="D270" s="18" t="s">
        <v>3883</v>
      </c>
      <c r="E270" t="s">
        <v>619</v>
      </c>
    </row>
    <row r="271" spans="1:6">
      <c r="A271" t="s">
        <v>3884</v>
      </c>
      <c r="B271">
        <v>3991</v>
      </c>
      <c r="D271" s="18" t="s">
        <v>3885</v>
      </c>
      <c r="E271" s="19" t="s">
        <v>620</v>
      </c>
      <c r="F271" s="1" t="s">
        <v>3846</v>
      </c>
    </row>
    <row r="272" spans="1:6">
      <c r="A272" t="s">
        <v>621</v>
      </c>
      <c r="B272">
        <v>5402</v>
      </c>
      <c r="D272" s="18" t="s">
        <v>3886</v>
      </c>
      <c r="E272" t="s">
        <v>621</v>
      </c>
    </row>
    <row r="273" spans="1:6">
      <c r="A273" t="s">
        <v>3887</v>
      </c>
      <c r="B273">
        <v>5422</v>
      </c>
      <c r="D273" s="18" t="s">
        <v>3888</v>
      </c>
      <c r="E273" s="19" t="s">
        <v>622</v>
      </c>
      <c r="F273" s="1" t="s">
        <v>3846</v>
      </c>
    </row>
    <row r="274" spans="1:6">
      <c r="A274" t="s">
        <v>623</v>
      </c>
      <c r="B274">
        <v>5020</v>
      </c>
      <c r="D274" s="18" t="s">
        <v>3889</v>
      </c>
      <c r="E274" t="s">
        <v>623</v>
      </c>
    </row>
    <row r="275" spans="1:6">
      <c r="A275" t="s">
        <v>624</v>
      </c>
      <c r="B275">
        <v>4998</v>
      </c>
      <c r="D275" s="18" t="s">
        <v>3890</v>
      </c>
      <c r="E275" t="s">
        <v>624</v>
      </c>
    </row>
    <row r="276" spans="1:6">
      <c r="A276" t="s">
        <v>625</v>
      </c>
      <c r="B276">
        <v>5257</v>
      </c>
      <c r="D276" s="18" t="s">
        <v>3891</v>
      </c>
      <c r="E276" t="s">
        <v>625</v>
      </c>
    </row>
    <row r="277" spans="1:6">
      <c r="A277" t="s">
        <v>626</v>
      </c>
      <c r="B277">
        <v>5446</v>
      </c>
      <c r="D277" s="18" t="s">
        <v>3892</v>
      </c>
      <c r="E277" t="s">
        <v>626</v>
      </c>
    </row>
    <row r="278" spans="1:6">
      <c r="A278" t="s">
        <v>627</v>
      </c>
      <c r="B278">
        <v>5102</v>
      </c>
      <c r="D278" s="18" t="s">
        <v>3893</v>
      </c>
      <c r="E278" t="s">
        <v>627</v>
      </c>
    </row>
    <row r="279" spans="1:6">
      <c r="A279" t="s">
        <v>628</v>
      </c>
      <c r="B279">
        <v>5023</v>
      </c>
      <c r="D279" s="18" t="s">
        <v>3894</v>
      </c>
      <c r="E279" t="s">
        <v>628</v>
      </c>
    </row>
    <row r="280" spans="1:6">
      <c r="A280" t="s">
        <v>629</v>
      </c>
      <c r="B280">
        <v>5327</v>
      </c>
      <c r="D280" s="18" t="s">
        <v>3895</v>
      </c>
      <c r="E280" t="s">
        <v>629</v>
      </c>
    </row>
    <row r="281" spans="1:6">
      <c r="A281" t="s">
        <v>630</v>
      </c>
      <c r="B281">
        <v>5059</v>
      </c>
      <c r="D281" s="18" t="s">
        <v>3896</v>
      </c>
      <c r="E281" t="s">
        <v>630</v>
      </c>
    </row>
    <row r="282" spans="1:6">
      <c r="A282" t="s">
        <v>632</v>
      </c>
      <c r="B282">
        <v>5515</v>
      </c>
      <c r="D282" s="18" t="s">
        <v>3898</v>
      </c>
      <c r="E282" t="s">
        <v>632</v>
      </c>
    </row>
    <row r="283" spans="1:6">
      <c r="A283" t="s">
        <v>633</v>
      </c>
      <c r="B283">
        <v>5269</v>
      </c>
      <c r="D283" s="18" t="s">
        <v>3899</v>
      </c>
      <c r="E283" t="s">
        <v>633</v>
      </c>
    </row>
    <row r="284" spans="1:6">
      <c r="A284" t="s">
        <v>634</v>
      </c>
      <c r="B284">
        <v>5423</v>
      </c>
      <c r="D284" s="18" t="s">
        <v>3900</v>
      </c>
      <c r="E284" t="s">
        <v>634</v>
      </c>
    </row>
    <row r="285" spans="1:6">
      <c r="A285" t="s">
        <v>635</v>
      </c>
      <c r="B285">
        <v>5376</v>
      </c>
      <c r="D285" s="18" t="s">
        <v>3901</v>
      </c>
      <c r="E285" t="s">
        <v>635</v>
      </c>
    </row>
    <row r="286" spans="1:6">
      <c r="A286" t="s">
        <v>636</v>
      </c>
      <c r="B286">
        <v>5440</v>
      </c>
      <c r="D286" s="18" t="s">
        <v>3902</v>
      </c>
      <c r="E286" t="s">
        <v>636</v>
      </c>
    </row>
    <row r="287" spans="1:6">
      <c r="A287" t="s">
        <v>3903</v>
      </c>
      <c r="B287">
        <v>5054</v>
      </c>
      <c r="D287" s="18" t="s">
        <v>3904</v>
      </c>
      <c r="E287" s="19" t="s">
        <v>637</v>
      </c>
      <c r="F287" s="1" t="s">
        <v>3846</v>
      </c>
    </row>
    <row r="288" spans="1:6">
      <c r="A288" t="s">
        <v>638</v>
      </c>
      <c r="B288">
        <v>5358</v>
      </c>
      <c r="D288" s="18" t="s">
        <v>3905</v>
      </c>
      <c r="E288" t="s">
        <v>638</v>
      </c>
    </row>
    <row r="289" spans="1:6">
      <c r="A289" t="s">
        <v>639</v>
      </c>
      <c r="B289">
        <v>5339</v>
      </c>
      <c r="D289" s="18" t="s">
        <v>3906</v>
      </c>
      <c r="E289" t="s">
        <v>639</v>
      </c>
    </row>
    <row r="290" spans="1:6">
      <c r="A290" t="s">
        <v>640</v>
      </c>
      <c r="B290">
        <v>5119</v>
      </c>
      <c r="D290" s="18" t="s">
        <v>3907</v>
      </c>
      <c r="E290" t="s">
        <v>640</v>
      </c>
    </row>
    <row r="291" spans="1:6">
      <c r="A291" t="s">
        <v>641</v>
      </c>
      <c r="B291">
        <v>5313</v>
      </c>
      <c r="D291" s="18" t="s">
        <v>3908</v>
      </c>
      <c r="E291" t="s">
        <v>641</v>
      </c>
    </row>
    <row r="292" spans="1:6">
      <c r="A292" t="s">
        <v>642</v>
      </c>
      <c r="B292">
        <v>5349</v>
      </c>
      <c r="D292" s="18" t="s">
        <v>3910</v>
      </c>
      <c r="E292" t="s">
        <v>642</v>
      </c>
    </row>
    <row r="293" spans="1:6">
      <c r="A293" t="s">
        <v>643</v>
      </c>
      <c r="B293">
        <v>5315</v>
      </c>
      <c r="D293" s="18" t="s">
        <v>3911</v>
      </c>
      <c r="E293" t="s">
        <v>643</v>
      </c>
    </row>
    <row r="294" spans="1:6">
      <c r="A294" t="s">
        <v>3913</v>
      </c>
      <c r="B294">
        <v>5198</v>
      </c>
      <c r="D294" s="18" t="s">
        <v>3914</v>
      </c>
      <c r="E294" s="1" t="s">
        <v>645</v>
      </c>
      <c r="F294" s="1" t="s">
        <v>3915</v>
      </c>
    </row>
    <row r="295" spans="1:6">
      <c r="A295" t="s">
        <v>646</v>
      </c>
      <c r="B295">
        <v>5334</v>
      </c>
      <c r="D295" s="18" t="s">
        <v>3916</v>
      </c>
      <c r="E295" t="s">
        <v>646</v>
      </c>
    </row>
    <row r="296" spans="1:6">
      <c r="A296" t="s">
        <v>3917</v>
      </c>
      <c r="B296">
        <v>5444</v>
      </c>
      <c r="D296" s="18" t="s">
        <v>3918</v>
      </c>
      <c r="E296" s="19" t="s">
        <v>647</v>
      </c>
      <c r="F296" s="1" t="s">
        <v>3846</v>
      </c>
    </row>
    <row r="297" spans="1:6">
      <c r="A297" t="s">
        <v>3920</v>
      </c>
      <c r="B297">
        <v>5003</v>
      </c>
      <c r="D297" s="18" t="s">
        <v>3921</v>
      </c>
      <c r="E297" s="19" t="s">
        <v>648</v>
      </c>
      <c r="F297" s="1" t="s">
        <v>3846</v>
      </c>
    </row>
    <row r="298" spans="1:6">
      <c r="A298" t="s">
        <v>649</v>
      </c>
      <c r="B298">
        <v>5125</v>
      </c>
      <c r="D298" s="18" t="s">
        <v>3922</v>
      </c>
      <c r="E298" t="s">
        <v>649</v>
      </c>
    </row>
    <row r="299" spans="1:6">
      <c r="A299" t="s">
        <v>650</v>
      </c>
      <c r="B299">
        <v>5051</v>
      </c>
      <c r="D299" s="18" t="s">
        <v>3923</v>
      </c>
      <c r="E299" t="s">
        <v>650</v>
      </c>
    </row>
    <row r="300" spans="1:6">
      <c r="A300" t="s">
        <v>651</v>
      </c>
      <c r="B300">
        <v>5332</v>
      </c>
      <c r="D300" s="18" t="s">
        <v>3924</v>
      </c>
      <c r="E300" t="s">
        <v>651</v>
      </c>
    </row>
    <row r="301" spans="1:6">
      <c r="A301" t="s">
        <v>3925</v>
      </c>
      <c r="B301">
        <v>5181</v>
      </c>
      <c r="D301" s="18" t="s">
        <v>3926</v>
      </c>
      <c r="E301" s="19" t="s">
        <v>652</v>
      </c>
      <c r="F301" s="1" t="s">
        <v>3846</v>
      </c>
    </row>
    <row r="302" spans="1:6">
      <c r="A302" t="s">
        <v>653</v>
      </c>
      <c r="B302">
        <v>5124</v>
      </c>
      <c r="D302" s="18" t="s">
        <v>3927</v>
      </c>
      <c r="E302" t="s">
        <v>653</v>
      </c>
    </row>
    <row r="303" spans="1:6">
      <c r="A303" t="s">
        <v>655</v>
      </c>
      <c r="B303">
        <v>5394</v>
      </c>
      <c r="D303" s="18" t="s">
        <v>3929</v>
      </c>
      <c r="E303" t="s">
        <v>655</v>
      </c>
    </row>
    <row r="304" spans="1:6">
      <c r="A304" t="s">
        <v>656</v>
      </c>
      <c r="B304">
        <v>5268</v>
      </c>
      <c r="D304" s="18" t="s">
        <v>3930</v>
      </c>
      <c r="E304" t="s">
        <v>656</v>
      </c>
    </row>
    <row r="305" spans="1:6">
      <c r="A305" t="s">
        <v>657</v>
      </c>
      <c r="B305">
        <v>5533</v>
      </c>
      <c r="D305" s="18" t="s">
        <v>3931</v>
      </c>
      <c r="E305" t="s">
        <v>657</v>
      </c>
    </row>
    <row r="306" spans="1:6">
      <c r="A306" t="s">
        <v>3932</v>
      </c>
      <c r="B306">
        <v>5243</v>
      </c>
      <c r="D306" s="18" t="s">
        <v>3933</v>
      </c>
      <c r="E306" s="19" t="s">
        <v>658</v>
      </c>
      <c r="F306" s="1" t="s">
        <v>3846</v>
      </c>
    </row>
    <row r="307" spans="1:6">
      <c r="A307" t="s">
        <v>659</v>
      </c>
      <c r="B307">
        <v>5331</v>
      </c>
      <c r="D307" s="18" t="s">
        <v>3934</v>
      </c>
      <c r="E307" t="s">
        <v>659</v>
      </c>
    </row>
    <row r="308" spans="1:6">
      <c r="A308" t="s">
        <v>660</v>
      </c>
      <c r="B308">
        <v>3994</v>
      </c>
      <c r="D308" s="18" t="s">
        <v>3937</v>
      </c>
      <c r="E308" t="s">
        <v>660</v>
      </c>
    </row>
    <row r="309" spans="1:6">
      <c r="A309" t="s">
        <v>3935</v>
      </c>
      <c r="B309">
        <v>4073</v>
      </c>
      <c r="D309" s="18" t="s">
        <v>3936</v>
      </c>
      <c r="E309" s="19" t="s">
        <v>661</v>
      </c>
      <c r="F309" s="1" t="s">
        <v>3846</v>
      </c>
    </row>
    <row r="310" spans="1:6">
      <c r="A310" t="s">
        <v>662</v>
      </c>
      <c r="B310">
        <v>5199</v>
      </c>
      <c r="D310" s="18" t="s">
        <v>3938</v>
      </c>
      <c r="E310" t="s">
        <v>662</v>
      </c>
    </row>
    <row r="311" spans="1:6">
      <c r="A311" t="s">
        <v>663</v>
      </c>
      <c r="B311">
        <v>5411</v>
      </c>
      <c r="D311" s="18" t="s">
        <v>3939</v>
      </c>
      <c r="E311" t="s">
        <v>663</v>
      </c>
    </row>
    <row r="312" spans="1:6">
      <c r="A312" t="s">
        <v>664</v>
      </c>
      <c r="B312">
        <v>5536</v>
      </c>
      <c r="D312" s="18" t="s">
        <v>3940</v>
      </c>
      <c r="E312" t="s">
        <v>664</v>
      </c>
    </row>
    <row r="313" spans="1:6">
      <c r="A313" t="s">
        <v>665</v>
      </c>
      <c r="B313">
        <v>5375</v>
      </c>
      <c r="D313" s="18" t="s">
        <v>3941</v>
      </c>
      <c r="E313" t="s">
        <v>665</v>
      </c>
    </row>
    <row r="314" spans="1:6">
      <c r="A314" t="s">
        <v>666</v>
      </c>
      <c r="B314">
        <v>5149</v>
      </c>
      <c r="D314" s="18" t="s">
        <v>3942</v>
      </c>
      <c r="E314" t="s">
        <v>666</v>
      </c>
    </row>
    <row r="315" spans="1:6">
      <c r="A315" t="s">
        <v>667</v>
      </c>
      <c r="B315">
        <v>5405</v>
      </c>
      <c r="D315" s="18" t="s">
        <v>3943</v>
      </c>
      <c r="E315" t="s">
        <v>667</v>
      </c>
    </row>
    <row r="316" spans="1:6">
      <c r="A316" t="s">
        <v>668</v>
      </c>
      <c r="B316">
        <v>5175</v>
      </c>
      <c r="D316" s="18" t="s">
        <v>3944</v>
      </c>
      <c r="E316" t="s">
        <v>668</v>
      </c>
    </row>
    <row r="317" spans="1:6">
      <c r="A317" t="s">
        <v>3945</v>
      </c>
      <c r="B317">
        <v>5301</v>
      </c>
      <c r="D317" s="18" t="s">
        <v>3946</v>
      </c>
      <c r="E317" s="19" t="s">
        <v>669</v>
      </c>
      <c r="F317" s="1" t="s">
        <v>3846</v>
      </c>
    </row>
    <row r="318" spans="1:6">
      <c r="A318" t="s">
        <v>670</v>
      </c>
      <c r="B318">
        <v>4015</v>
      </c>
      <c r="D318" s="18" t="s">
        <v>3947</v>
      </c>
      <c r="E318" t="s">
        <v>670</v>
      </c>
    </row>
    <row r="319" spans="1:6">
      <c r="A319" t="s">
        <v>671</v>
      </c>
      <c r="B319">
        <v>5433</v>
      </c>
      <c r="D319" s="18" t="s">
        <v>3948</v>
      </c>
      <c r="E319" t="s">
        <v>671</v>
      </c>
    </row>
    <row r="320" spans="1:6">
      <c r="A320" t="s">
        <v>3949</v>
      </c>
      <c r="B320">
        <v>5485</v>
      </c>
      <c r="D320" s="18" t="s">
        <v>3950</v>
      </c>
      <c r="E320" s="19" t="s">
        <v>672</v>
      </c>
      <c r="F320" s="1" t="s">
        <v>3846</v>
      </c>
    </row>
    <row r="321" spans="1:7">
      <c r="A321" t="s">
        <v>3951</v>
      </c>
      <c r="B321">
        <v>5081</v>
      </c>
      <c r="D321" s="18" t="s">
        <v>3952</v>
      </c>
      <c r="E321" s="19" t="s">
        <v>673</v>
      </c>
      <c r="F321" s="1" t="s">
        <v>3846</v>
      </c>
    </row>
    <row r="322" spans="1:7">
      <c r="A322" t="s">
        <v>674</v>
      </c>
      <c r="B322">
        <v>5447</v>
      </c>
      <c r="D322" s="18" t="s">
        <v>3953</v>
      </c>
      <c r="E322" t="s">
        <v>674</v>
      </c>
    </row>
    <row r="323" spans="1:7">
      <c r="A323" t="s">
        <v>675</v>
      </c>
      <c r="B323">
        <v>5361</v>
      </c>
      <c r="D323" s="18" t="s">
        <v>3954</v>
      </c>
      <c r="E323" t="s">
        <v>675</v>
      </c>
    </row>
    <row r="324" spans="1:7">
      <c r="A324" t="s">
        <v>676</v>
      </c>
      <c r="B324">
        <v>5138</v>
      </c>
      <c r="D324" s="18" t="s">
        <v>3955</v>
      </c>
      <c r="E324" t="s">
        <v>676</v>
      </c>
    </row>
    <row r="325" spans="1:7">
      <c r="A325" t="s">
        <v>3956</v>
      </c>
      <c r="B325">
        <v>5420</v>
      </c>
      <c r="D325" s="18" t="s">
        <v>3957</v>
      </c>
      <c r="E325" s="19" t="s">
        <v>677</v>
      </c>
      <c r="F325" s="1" t="s">
        <v>3846</v>
      </c>
    </row>
    <row r="326" spans="1:7">
      <c r="A326" t="s">
        <v>3958</v>
      </c>
      <c r="B326">
        <v>5222</v>
      </c>
      <c r="D326" s="18" t="s">
        <v>3959</v>
      </c>
      <c r="E326" s="19" t="s">
        <v>678</v>
      </c>
      <c r="F326" s="1" t="s">
        <v>3846</v>
      </c>
    </row>
    <row r="327" spans="1:7">
      <c r="A327" t="s">
        <v>680</v>
      </c>
      <c r="B327">
        <v>5319</v>
      </c>
      <c r="D327" s="18" t="s">
        <v>3961</v>
      </c>
      <c r="E327" t="s">
        <v>680</v>
      </c>
    </row>
    <row r="328" spans="1:7">
      <c r="A328" t="s">
        <v>3962</v>
      </c>
      <c r="B328">
        <v>5053</v>
      </c>
      <c r="D328" s="18" t="s">
        <v>3963</v>
      </c>
      <c r="E328" s="19" t="s">
        <v>681</v>
      </c>
      <c r="F328" s="1" t="s">
        <v>3846</v>
      </c>
    </row>
    <row r="329" spans="1:7">
      <c r="A329" t="s">
        <v>3964</v>
      </c>
      <c r="B329">
        <v>5507</v>
      </c>
      <c r="D329" s="18" t="s">
        <v>3965</v>
      </c>
      <c r="E329" s="19" t="s">
        <v>682</v>
      </c>
      <c r="F329" s="1" t="s">
        <v>3846</v>
      </c>
    </row>
    <row r="330" spans="1:7">
      <c r="A330" t="s">
        <v>3966</v>
      </c>
      <c r="B330">
        <v>5293</v>
      </c>
      <c r="D330" s="18" t="s">
        <v>3967</v>
      </c>
      <c r="E330" s="19" t="s">
        <v>683</v>
      </c>
      <c r="F330" s="1" t="s">
        <v>3846</v>
      </c>
    </row>
    <row r="331" spans="1:7">
      <c r="A331" t="s">
        <v>3968</v>
      </c>
      <c r="B331">
        <v>5463</v>
      </c>
      <c r="D331" s="18" t="s">
        <v>3969</v>
      </c>
      <c r="E331" s="1" t="s">
        <v>684</v>
      </c>
      <c r="F331" s="1" t="s">
        <v>3970</v>
      </c>
      <c r="G331" t="s">
        <v>3971</v>
      </c>
    </row>
    <row r="332" spans="1:7">
      <c r="A332" t="s">
        <v>685</v>
      </c>
      <c r="B332">
        <v>5174</v>
      </c>
      <c r="D332" s="18" t="s">
        <v>3972</v>
      </c>
      <c r="E332" t="s">
        <v>685</v>
      </c>
    </row>
    <row r="333" spans="1:7">
      <c r="A333" t="s">
        <v>686</v>
      </c>
      <c r="B333">
        <v>5150</v>
      </c>
      <c r="D333" s="18" t="s">
        <v>3973</v>
      </c>
      <c r="E333" t="s">
        <v>686</v>
      </c>
    </row>
    <row r="334" spans="1:7">
      <c r="A334" t="s">
        <v>3974</v>
      </c>
      <c r="B334">
        <v>5128</v>
      </c>
      <c r="D334" s="18" t="s">
        <v>3975</v>
      </c>
      <c r="E334" s="19" t="s">
        <v>687</v>
      </c>
      <c r="F334" s="1" t="s">
        <v>3846</v>
      </c>
    </row>
    <row r="335" spans="1:7">
      <c r="A335" t="s">
        <v>688</v>
      </c>
      <c r="B335">
        <v>3967</v>
      </c>
      <c r="D335" s="18" t="s">
        <v>3976</v>
      </c>
      <c r="E335" t="s">
        <v>688</v>
      </c>
    </row>
    <row r="336" spans="1:7">
      <c r="A336" t="s">
        <v>690</v>
      </c>
      <c r="B336">
        <v>5030</v>
      </c>
      <c r="D336" s="18" t="s">
        <v>3977</v>
      </c>
      <c r="E336" t="s">
        <v>690</v>
      </c>
    </row>
    <row r="337" spans="1:6">
      <c r="A337" t="s">
        <v>691</v>
      </c>
      <c r="B337">
        <v>5088</v>
      </c>
      <c r="D337" s="18" t="s">
        <v>3978</v>
      </c>
      <c r="E337" t="s">
        <v>691</v>
      </c>
    </row>
    <row r="338" spans="1:6">
      <c r="A338" t="s">
        <v>692</v>
      </c>
      <c r="B338">
        <v>5495</v>
      </c>
      <c r="D338" s="18" t="s">
        <v>3979</v>
      </c>
      <c r="E338" t="s">
        <v>692</v>
      </c>
    </row>
    <row r="339" spans="1:6">
      <c r="A339" t="s">
        <v>693</v>
      </c>
      <c r="B339">
        <v>5066</v>
      </c>
      <c r="D339" s="18" t="s">
        <v>3980</v>
      </c>
      <c r="E339" t="s">
        <v>693</v>
      </c>
    </row>
    <row r="340" spans="1:6">
      <c r="A340" t="s">
        <v>3981</v>
      </c>
      <c r="B340">
        <v>5284</v>
      </c>
      <c r="D340" s="18" t="s">
        <v>3982</v>
      </c>
      <c r="E340" s="19" t="s">
        <v>694</v>
      </c>
      <c r="F340" s="1" t="s">
        <v>3846</v>
      </c>
    </row>
    <row r="341" spans="1:6">
      <c r="A341" t="s">
        <v>696</v>
      </c>
      <c r="B341">
        <v>5537</v>
      </c>
      <c r="D341" s="18" t="s">
        <v>3984</v>
      </c>
      <c r="E341" t="s">
        <v>696</v>
      </c>
    </row>
    <row r="342" spans="1:6">
      <c r="A342" t="s">
        <v>697</v>
      </c>
      <c r="B342">
        <v>5459</v>
      </c>
      <c r="D342" s="18" t="s">
        <v>3985</v>
      </c>
      <c r="E342" t="s">
        <v>697</v>
      </c>
    </row>
    <row r="343" spans="1:6">
      <c r="A343" t="s">
        <v>698</v>
      </c>
      <c r="B343">
        <v>5118</v>
      </c>
      <c r="D343" s="18" t="s">
        <v>3986</v>
      </c>
      <c r="E343" t="s">
        <v>698</v>
      </c>
    </row>
    <row r="344" spans="1:6">
      <c r="A344" t="s">
        <v>699</v>
      </c>
      <c r="B344">
        <v>5225</v>
      </c>
      <c r="D344" s="18" t="s">
        <v>3987</v>
      </c>
      <c r="E344" t="s">
        <v>699</v>
      </c>
    </row>
    <row r="345" spans="1:6">
      <c r="A345" t="s">
        <v>3988</v>
      </c>
      <c r="B345">
        <v>5491</v>
      </c>
      <c r="D345" s="18" t="s">
        <v>3989</v>
      </c>
      <c r="E345" s="19" t="s">
        <v>700</v>
      </c>
      <c r="F345" s="1" t="s">
        <v>3846</v>
      </c>
    </row>
    <row r="346" spans="1:6">
      <c r="A346" t="s">
        <v>701</v>
      </c>
      <c r="B346">
        <v>5250</v>
      </c>
      <c r="D346" s="18" t="s">
        <v>3990</v>
      </c>
      <c r="E346" t="s">
        <v>701</v>
      </c>
    </row>
    <row r="347" spans="1:6">
      <c r="A347" t="s">
        <v>702</v>
      </c>
      <c r="B347">
        <v>5188</v>
      </c>
      <c r="D347" s="18" t="s">
        <v>3991</v>
      </c>
      <c r="E347" t="s">
        <v>702</v>
      </c>
    </row>
    <row r="348" spans="1:6">
      <c r="A348" t="s">
        <v>703</v>
      </c>
      <c r="B348">
        <v>5240</v>
      </c>
      <c r="D348" s="18" t="s">
        <v>3992</v>
      </c>
      <c r="E348" t="s">
        <v>703</v>
      </c>
    </row>
    <row r="349" spans="1:6">
      <c r="A349" t="s">
        <v>3830</v>
      </c>
      <c r="B349">
        <v>5266</v>
      </c>
      <c r="D349" s="18" t="s">
        <v>3993</v>
      </c>
      <c r="E349" t="s">
        <v>3830</v>
      </c>
    </row>
    <row r="350" spans="1:6">
      <c r="A350" t="s">
        <v>704</v>
      </c>
      <c r="B350">
        <v>5043</v>
      </c>
      <c r="D350" s="18" t="s">
        <v>3994</v>
      </c>
      <c r="E350" t="s">
        <v>704</v>
      </c>
    </row>
    <row r="351" spans="1:6">
      <c r="A351" t="s">
        <v>705</v>
      </c>
      <c r="B351">
        <v>5228</v>
      </c>
      <c r="D351" s="18" t="s">
        <v>3995</v>
      </c>
      <c r="E351" t="s">
        <v>705</v>
      </c>
    </row>
    <row r="352" spans="1:6">
      <c r="A352" t="s">
        <v>631</v>
      </c>
      <c r="B352">
        <v>5075</v>
      </c>
      <c r="D352" s="18" t="s">
        <v>3897</v>
      </c>
      <c r="E352" t="s">
        <v>631</v>
      </c>
    </row>
    <row r="353" spans="1:6">
      <c r="A353" t="s">
        <v>707</v>
      </c>
      <c r="B353">
        <v>5248</v>
      </c>
      <c r="D353" s="18" t="s">
        <v>3996</v>
      </c>
      <c r="E353" t="s">
        <v>707</v>
      </c>
    </row>
    <row r="354" spans="1:6">
      <c r="A354" t="s">
        <v>708</v>
      </c>
      <c r="B354">
        <v>5503</v>
      </c>
      <c r="D354" s="18" t="s">
        <v>3997</v>
      </c>
      <c r="E354" t="s">
        <v>708</v>
      </c>
    </row>
    <row r="355" spans="1:6">
      <c r="A355" t="s">
        <v>709</v>
      </c>
      <c r="B355">
        <v>5431</v>
      </c>
      <c r="D355" s="18" t="s">
        <v>3998</v>
      </c>
    </row>
    <row r="356" spans="1:6">
      <c r="A356" t="s">
        <v>710</v>
      </c>
      <c r="B356">
        <v>5148</v>
      </c>
      <c r="D356" s="18" t="s">
        <v>3999</v>
      </c>
      <c r="E356" t="s">
        <v>710</v>
      </c>
    </row>
    <row r="357" spans="1:6">
      <c r="A357" t="s">
        <v>711</v>
      </c>
      <c r="B357">
        <v>5213</v>
      </c>
      <c r="D357" s="18" t="s">
        <v>4000</v>
      </c>
      <c r="E357" t="s">
        <v>711</v>
      </c>
    </row>
    <row r="358" spans="1:6">
      <c r="A358" t="s">
        <v>712</v>
      </c>
      <c r="B358">
        <v>5158</v>
      </c>
      <c r="D358" s="18" t="s">
        <v>4001</v>
      </c>
      <c r="E358" t="s">
        <v>712</v>
      </c>
    </row>
    <row r="359" spans="1:6">
      <c r="A359" t="s">
        <v>713</v>
      </c>
      <c r="B359">
        <v>5377</v>
      </c>
      <c r="D359" s="18" t="s">
        <v>4003</v>
      </c>
      <c r="E359" t="s">
        <v>713</v>
      </c>
    </row>
    <row r="360" spans="1:6">
      <c r="A360" t="s">
        <v>714</v>
      </c>
      <c r="B360">
        <v>5311</v>
      </c>
      <c r="D360" s="18" t="s">
        <v>4004</v>
      </c>
      <c r="E360" t="s">
        <v>714</v>
      </c>
    </row>
    <row r="361" spans="1:6">
      <c r="A361" t="s">
        <v>715</v>
      </c>
      <c r="B361">
        <v>5368</v>
      </c>
      <c r="D361" s="18" t="s">
        <v>4005</v>
      </c>
      <c r="E361" t="s">
        <v>715</v>
      </c>
    </row>
    <row r="362" spans="1:6">
      <c r="A362" t="s">
        <v>716</v>
      </c>
      <c r="B362">
        <v>5427</v>
      </c>
      <c r="D362" s="18" t="s">
        <v>4006</v>
      </c>
      <c r="E362" t="s">
        <v>716</v>
      </c>
    </row>
    <row r="363" spans="1:6">
      <c r="A363" t="s">
        <v>4007</v>
      </c>
      <c r="B363">
        <v>5220</v>
      </c>
      <c r="D363" s="18" t="s">
        <v>4008</v>
      </c>
      <c r="E363" s="19" t="s">
        <v>717</v>
      </c>
      <c r="F363" s="1" t="s">
        <v>3846</v>
      </c>
    </row>
    <row r="364" spans="1:6">
      <c r="A364" t="s">
        <v>718</v>
      </c>
      <c r="B364">
        <v>5282</v>
      </c>
      <c r="D364" s="18" t="s">
        <v>4009</v>
      </c>
      <c r="E364" t="s">
        <v>718</v>
      </c>
    </row>
    <row r="365" spans="1:6">
      <c r="A365" t="s">
        <v>719</v>
      </c>
      <c r="B365">
        <v>5018</v>
      </c>
      <c r="D365" s="18" t="s">
        <v>4010</v>
      </c>
      <c r="E365" t="s">
        <v>719</v>
      </c>
    </row>
    <row r="366" spans="1:6">
      <c r="A366" t="s">
        <v>720</v>
      </c>
      <c r="B366">
        <v>5189</v>
      </c>
      <c r="D366" s="18" t="s">
        <v>4011</v>
      </c>
      <c r="E366" t="s">
        <v>720</v>
      </c>
    </row>
    <row r="367" spans="1:6">
      <c r="A367" t="s">
        <v>721</v>
      </c>
      <c r="B367">
        <v>5024</v>
      </c>
      <c r="D367" s="18" t="s">
        <v>4012</v>
      </c>
      <c r="E367" t="s">
        <v>721</v>
      </c>
    </row>
    <row r="368" spans="1:6">
      <c r="A368" t="s">
        <v>723</v>
      </c>
      <c r="B368">
        <v>5108</v>
      </c>
      <c r="D368" s="18" t="s">
        <v>4014</v>
      </c>
      <c r="E368" t="s">
        <v>723</v>
      </c>
    </row>
    <row r="369" spans="1:6">
      <c r="A369" t="s">
        <v>724</v>
      </c>
      <c r="B369">
        <v>5396</v>
      </c>
      <c r="D369" s="18" t="s">
        <v>4015</v>
      </c>
      <c r="E369" t="s">
        <v>724</v>
      </c>
    </row>
    <row r="370" spans="1:6">
      <c r="A370" t="s">
        <v>725</v>
      </c>
      <c r="B370">
        <v>5035</v>
      </c>
      <c r="D370" s="18" t="s">
        <v>4016</v>
      </c>
      <c r="E370" t="s">
        <v>725</v>
      </c>
    </row>
    <row r="371" spans="1:6">
      <c r="A371" t="s">
        <v>726</v>
      </c>
      <c r="B371">
        <v>5404</v>
      </c>
      <c r="D371" s="18" t="s">
        <v>4017</v>
      </c>
      <c r="E371" t="s">
        <v>726</v>
      </c>
    </row>
    <row r="372" spans="1:6">
      <c r="A372" t="s">
        <v>727</v>
      </c>
      <c r="B372">
        <v>5110</v>
      </c>
      <c r="D372" s="18" t="s">
        <v>4018</v>
      </c>
      <c r="E372" t="s">
        <v>727</v>
      </c>
    </row>
    <row r="373" spans="1:6">
      <c r="A373" t="s">
        <v>4033</v>
      </c>
      <c r="B373">
        <v>5230</v>
      </c>
      <c r="D373" s="18" t="s">
        <v>4034</v>
      </c>
      <c r="E373" s="19" t="s">
        <v>732</v>
      </c>
      <c r="F373" s="1" t="s">
        <v>3846</v>
      </c>
    </row>
    <row r="374" spans="1:6">
      <c r="A374" t="s">
        <v>4035</v>
      </c>
      <c r="B374">
        <v>5374</v>
      </c>
      <c r="D374" s="18" t="s">
        <v>4036</v>
      </c>
      <c r="E374" s="19" t="s">
        <v>734</v>
      </c>
      <c r="F374" s="1" t="s">
        <v>3846</v>
      </c>
    </row>
    <row r="375" spans="1:6">
      <c r="A375" t="s">
        <v>735</v>
      </c>
      <c r="B375">
        <v>4992</v>
      </c>
      <c r="D375" s="18" t="s">
        <v>4037</v>
      </c>
      <c r="E375" t="s">
        <v>735</v>
      </c>
    </row>
    <row r="376" spans="1:6">
      <c r="A376" t="s">
        <v>736</v>
      </c>
      <c r="B376">
        <v>5439</v>
      </c>
      <c r="D376" s="18" t="s">
        <v>4039</v>
      </c>
      <c r="E376" t="s">
        <v>736</v>
      </c>
    </row>
    <row r="377" spans="1:6">
      <c r="A377" t="s">
        <v>737</v>
      </c>
      <c r="B377">
        <v>5210</v>
      </c>
      <c r="D377" s="18" t="s">
        <v>4040</v>
      </c>
      <c r="E377" t="s">
        <v>737</v>
      </c>
    </row>
    <row r="378" spans="1:6">
      <c r="A378" t="s">
        <v>4041</v>
      </c>
      <c r="B378">
        <v>5309</v>
      </c>
      <c r="D378" s="18" t="s">
        <v>4042</v>
      </c>
      <c r="E378" s="19" t="s">
        <v>738</v>
      </c>
      <c r="F378" s="1" t="s">
        <v>3846</v>
      </c>
    </row>
    <row r="379" spans="1:6">
      <c r="A379" t="s">
        <v>739</v>
      </c>
      <c r="B379">
        <v>5544</v>
      </c>
      <c r="D379" s="18" t="s">
        <v>4043</v>
      </c>
      <c r="E379" t="s">
        <v>739</v>
      </c>
    </row>
    <row r="380" spans="1:6">
      <c r="A380" t="s">
        <v>4062</v>
      </c>
      <c r="B380">
        <v>5329</v>
      </c>
      <c r="D380" s="18" t="s">
        <v>4063</v>
      </c>
      <c r="E380" s="19" t="s">
        <v>754</v>
      </c>
      <c r="F380" s="1" t="s">
        <v>3846</v>
      </c>
    </row>
    <row r="381" spans="1:6">
      <c r="A381" t="s">
        <v>4064</v>
      </c>
      <c r="B381">
        <v>5380</v>
      </c>
      <c r="D381" s="18" t="s">
        <v>4065</v>
      </c>
      <c r="E381" s="19" t="s">
        <v>755</v>
      </c>
      <c r="F381" s="1" t="s">
        <v>3846</v>
      </c>
    </row>
    <row r="382" spans="1:6">
      <c r="A382" t="s">
        <v>4066</v>
      </c>
      <c r="B382">
        <v>5356</v>
      </c>
      <c r="D382" s="18" t="s">
        <v>4067</v>
      </c>
      <c r="E382" s="19" t="s">
        <v>756</v>
      </c>
      <c r="F382" s="1" t="s">
        <v>3846</v>
      </c>
    </row>
    <row r="383" spans="1:6">
      <c r="A383" t="s">
        <v>757</v>
      </c>
      <c r="B383">
        <v>5129</v>
      </c>
      <c r="D383" s="18" t="s">
        <v>4068</v>
      </c>
      <c r="E383" t="s">
        <v>757</v>
      </c>
    </row>
    <row r="384" spans="1:6">
      <c r="A384" t="s">
        <v>758</v>
      </c>
      <c r="B384">
        <v>5209</v>
      </c>
      <c r="D384" s="18" t="s">
        <v>4069</v>
      </c>
      <c r="E384" t="s">
        <v>758</v>
      </c>
    </row>
    <row r="385" spans="1:6">
      <c r="A385" t="s">
        <v>759</v>
      </c>
      <c r="B385">
        <v>5041</v>
      </c>
      <c r="D385" s="18" t="s">
        <v>4070</v>
      </c>
      <c r="E385" t="s">
        <v>759</v>
      </c>
    </row>
    <row r="386" spans="1:6">
      <c r="A386" t="s">
        <v>761</v>
      </c>
      <c r="B386">
        <v>5193</v>
      </c>
      <c r="D386" s="18" t="s">
        <v>4072</v>
      </c>
      <c r="E386" t="s">
        <v>761</v>
      </c>
    </row>
    <row r="387" spans="1:6">
      <c r="A387" t="s">
        <v>762</v>
      </c>
      <c r="B387">
        <v>5107</v>
      </c>
      <c r="D387" s="18" t="s">
        <v>4073</v>
      </c>
      <c r="E387" t="s">
        <v>762</v>
      </c>
    </row>
    <row r="388" spans="1:6">
      <c r="A388" t="s">
        <v>4074</v>
      </c>
      <c r="B388">
        <v>5045</v>
      </c>
      <c r="D388" s="18" t="s">
        <v>4075</v>
      </c>
      <c r="E388" s="19" t="s">
        <v>764</v>
      </c>
      <c r="F388" s="1" t="s">
        <v>3846</v>
      </c>
    </row>
    <row r="389" spans="1:6">
      <c r="A389" t="s">
        <v>765</v>
      </c>
      <c r="B389">
        <v>5367</v>
      </c>
      <c r="D389" s="18" t="s">
        <v>4076</v>
      </c>
      <c r="E389" t="s">
        <v>765</v>
      </c>
    </row>
    <row r="390" spans="1:6">
      <c r="A390" t="s">
        <v>4077</v>
      </c>
      <c r="B390">
        <v>5316</v>
      </c>
      <c r="D390" s="18" t="s">
        <v>4078</v>
      </c>
      <c r="E390" s="19" t="s">
        <v>766</v>
      </c>
      <c r="F390" s="1" t="s">
        <v>3846</v>
      </c>
    </row>
    <row r="391" spans="1:6">
      <c r="A391" t="s">
        <v>767</v>
      </c>
      <c r="B391">
        <v>4985</v>
      </c>
      <c r="D391" s="18" t="s">
        <v>4080</v>
      </c>
      <c r="E391" t="s">
        <v>767</v>
      </c>
    </row>
    <row r="392" spans="1:6">
      <c r="A392" t="s">
        <v>768</v>
      </c>
      <c r="B392">
        <v>5306</v>
      </c>
      <c r="D392" s="18" t="s">
        <v>4081</v>
      </c>
      <c r="E392" t="s">
        <v>768</v>
      </c>
    </row>
    <row r="393" spans="1:6">
      <c r="A393" t="s">
        <v>770</v>
      </c>
      <c r="B393">
        <v>5372</v>
      </c>
      <c r="D393" s="18" t="s">
        <v>4085</v>
      </c>
      <c r="E393" t="s">
        <v>770</v>
      </c>
    </row>
    <row r="394" spans="1:6">
      <c r="A394" t="s">
        <v>771</v>
      </c>
      <c r="B394">
        <v>5139</v>
      </c>
      <c r="D394" s="18" t="s">
        <v>4087</v>
      </c>
      <c r="E394" t="s">
        <v>771</v>
      </c>
    </row>
    <row r="395" spans="1:6">
      <c r="A395" t="s">
        <v>4088</v>
      </c>
      <c r="B395">
        <v>5070</v>
      </c>
      <c r="D395" s="18" t="s">
        <v>4089</v>
      </c>
      <c r="E395" s="19" t="s">
        <v>772</v>
      </c>
      <c r="F395" s="1" t="s">
        <v>3846</v>
      </c>
    </row>
    <row r="396" spans="1:6">
      <c r="A396" t="s">
        <v>773</v>
      </c>
      <c r="B396">
        <v>5163</v>
      </c>
      <c r="D396" s="18" t="s">
        <v>4090</v>
      </c>
      <c r="E396" t="s">
        <v>773</v>
      </c>
    </row>
    <row r="397" spans="1:6">
      <c r="A397" t="s">
        <v>774</v>
      </c>
      <c r="B397">
        <v>5161</v>
      </c>
      <c r="D397" s="18" t="s">
        <v>4091</v>
      </c>
      <c r="E397" t="s">
        <v>774</v>
      </c>
    </row>
    <row r="398" spans="1:6">
      <c r="A398" t="s">
        <v>775</v>
      </c>
      <c r="B398">
        <v>5417</v>
      </c>
      <c r="D398" s="18" t="s">
        <v>4092</v>
      </c>
      <c r="E398" t="s">
        <v>775</v>
      </c>
    </row>
    <row r="399" spans="1:6">
      <c r="A399" t="s">
        <v>776</v>
      </c>
      <c r="B399">
        <v>5067</v>
      </c>
      <c r="D399" s="18" t="s">
        <v>4093</v>
      </c>
      <c r="E399" t="s">
        <v>776</v>
      </c>
    </row>
    <row r="400" spans="1:6">
      <c r="A400" t="s">
        <v>777</v>
      </c>
      <c r="B400">
        <v>5524</v>
      </c>
      <c r="D400" s="18" t="s">
        <v>4095</v>
      </c>
      <c r="E400" t="s">
        <v>777</v>
      </c>
    </row>
    <row r="401" spans="1:6">
      <c r="A401" t="s">
        <v>778</v>
      </c>
      <c r="B401">
        <v>5000</v>
      </c>
      <c r="D401" s="18" t="s">
        <v>4096</v>
      </c>
      <c r="E401" t="s">
        <v>778</v>
      </c>
    </row>
    <row r="402" spans="1:6">
      <c r="A402" t="s">
        <v>4097</v>
      </c>
      <c r="B402">
        <v>5493</v>
      </c>
      <c r="D402" s="18" t="s">
        <v>4098</v>
      </c>
      <c r="E402" s="19" t="s">
        <v>779</v>
      </c>
      <c r="F402" s="1" t="s">
        <v>3846</v>
      </c>
    </row>
    <row r="403" spans="1:6">
      <c r="A403" t="s">
        <v>780</v>
      </c>
      <c r="B403">
        <v>5338</v>
      </c>
      <c r="D403" s="18" t="s">
        <v>4100</v>
      </c>
      <c r="E403" t="s">
        <v>780</v>
      </c>
    </row>
    <row r="404" spans="1:6">
      <c r="A404" t="s">
        <v>4102</v>
      </c>
      <c r="B404">
        <v>5016</v>
      </c>
      <c r="D404" s="18" t="s">
        <v>4103</v>
      </c>
      <c r="E404" s="19" t="s">
        <v>781</v>
      </c>
      <c r="F404" s="1" t="s">
        <v>3846</v>
      </c>
    </row>
    <row r="405" spans="1:6">
      <c r="A405" t="s">
        <v>782</v>
      </c>
      <c r="B405">
        <v>5136</v>
      </c>
      <c r="D405" s="18" t="s">
        <v>4104</v>
      </c>
      <c r="E405" t="s">
        <v>782</v>
      </c>
    </row>
    <row r="406" spans="1:6">
      <c r="A406" t="s">
        <v>783</v>
      </c>
      <c r="B406">
        <v>5207</v>
      </c>
      <c r="D406" s="18" t="s">
        <v>4106</v>
      </c>
      <c r="E406" t="s">
        <v>783</v>
      </c>
    </row>
    <row r="407" spans="1:6">
      <c r="A407" t="s">
        <v>784</v>
      </c>
      <c r="B407">
        <v>5407</v>
      </c>
      <c r="D407" s="18" t="s">
        <v>4107</v>
      </c>
      <c r="E407" t="s">
        <v>784</v>
      </c>
    </row>
    <row r="408" spans="1:6">
      <c r="A408" t="s">
        <v>4122</v>
      </c>
      <c r="B408">
        <v>5378</v>
      </c>
      <c r="D408" s="18" t="s">
        <v>4123</v>
      </c>
      <c r="E408" t="s">
        <v>1286</v>
      </c>
    </row>
    <row r="409" spans="1:6">
      <c r="A409" t="s">
        <v>1287</v>
      </c>
      <c r="B409">
        <v>5090</v>
      </c>
      <c r="D409" s="18" t="s">
        <v>4231</v>
      </c>
      <c r="E409" t="s">
        <v>1287</v>
      </c>
    </row>
    <row r="410" spans="1:6">
      <c r="A410" t="s">
        <v>1288</v>
      </c>
      <c r="B410">
        <v>5464</v>
      </c>
      <c r="D410" s="18" t="s">
        <v>4210</v>
      </c>
      <c r="E410" t="s">
        <v>1288</v>
      </c>
    </row>
    <row r="411" spans="1:6">
      <c r="A411" t="s">
        <v>1289</v>
      </c>
      <c r="B411">
        <v>5103</v>
      </c>
      <c r="D411" s="18" t="s">
        <v>4114</v>
      </c>
      <c r="E411" t="s">
        <v>1289</v>
      </c>
    </row>
    <row r="412" spans="1:6">
      <c r="A412" t="s">
        <v>1290</v>
      </c>
      <c r="B412">
        <v>5033</v>
      </c>
      <c r="D412" s="18" t="s">
        <v>4171</v>
      </c>
      <c r="E412" t="s">
        <v>1290</v>
      </c>
    </row>
    <row r="413" spans="1:6">
      <c r="A413" t="s">
        <v>1291</v>
      </c>
      <c r="B413">
        <v>5300</v>
      </c>
      <c r="D413" s="18" t="s">
        <v>4129</v>
      </c>
      <c r="E413" t="s">
        <v>1291</v>
      </c>
    </row>
    <row r="414" spans="1:6">
      <c r="A414" t="s">
        <v>1292</v>
      </c>
      <c r="B414">
        <v>5096</v>
      </c>
      <c r="D414" s="18" t="s">
        <v>4136</v>
      </c>
      <c r="E414" t="s">
        <v>1292</v>
      </c>
    </row>
    <row r="415" spans="1:6">
      <c r="A415" t="s">
        <v>1293</v>
      </c>
      <c r="B415">
        <v>5073</v>
      </c>
      <c r="D415" s="18" t="s">
        <v>4137</v>
      </c>
      <c r="E415" t="s">
        <v>1293</v>
      </c>
    </row>
    <row r="416" spans="1:6">
      <c r="A416" t="s">
        <v>1294</v>
      </c>
      <c r="B416">
        <v>5202</v>
      </c>
      <c r="D416" s="18" t="s">
        <v>4191</v>
      </c>
      <c r="E416" t="s">
        <v>1294</v>
      </c>
    </row>
    <row r="417" spans="1:5">
      <c r="A417" t="s">
        <v>1295</v>
      </c>
      <c r="B417">
        <v>5298</v>
      </c>
      <c r="D417" s="18" t="s">
        <v>4234</v>
      </c>
      <c r="E417" t="s">
        <v>1295</v>
      </c>
    </row>
    <row r="418" spans="1:5">
      <c r="A418" t="s">
        <v>1296</v>
      </c>
      <c r="B418">
        <v>5461</v>
      </c>
      <c r="D418" s="18" t="s">
        <v>4235</v>
      </c>
      <c r="E418" t="s">
        <v>1296</v>
      </c>
    </row>
    <row r="419" spans="1:5">
      <c r="A419" t="s">
        <v>1297</v>
      </c>
      <c r="B419">
        <v>5215</v>
      </c>
      <c r="D419" s="18" t="s">
        <v>4291</v>
      </c>
      <c r="E419" t="s">
        <v>1297</v>
      </c>
    </row>
    <row r="420" spans="1:5">
      <c r="A420" t="s">
        <v>1298</v>
      </c>
      <c r="B420">
        <v>5531</v>
      </c>
      <c r="D420" s="18" t="s">
        <v>4112</v>
      </c>
      <c r="E420" t="s">
        <v>1298</v>
      </c>
    </row>
    <row r="421" spans="1:5">
      <c r="A421" t="s">
        <v>1300</v>
      </c>
      <c r="B421">
        <v>5277</v>
      </c>
      <c r="D421" s="18" t="s">
        <v>4232</v>
      </c>
      <c r="E421" t="s">
        <v>1300</v>
      </c>
    </row>
    <row r="422" spans="1:5">
      <c r="A422" t="s">
        <v>1302</v>
      </c>
      <c r="B422">
        <v>5237</v>
      </c>
      <c r="D422" s="18" t="s">
        <v>4179</v>
      </c>
      <c r="E422" t="s">
        <v>1302</v>
      </c>
    </row>
    <row r="423" spans="1:5">
      <c r="A423" t="s">
        <v>1303</v>
      </c>
      <c r="B423">
        <v>4997</v>
      </c>
      <c r="D423" s="18" t="s">
        <v>4219</v>
      </c>
      <c r="E423" t="s">
        <v>1303</v>
      </c>
    </row>
    <row r="424" spans="1:5">
      <c r="A424" t="s">
        <v>1304</v>
      </c>
      <c r="B424">
        <v>5166</v>
      </c>
      <c r="D424" s="18" t="s">
        <v>4292</v>
      </c>
      <c r="E424" t="s">
        <v>1304</v>
      </c>
    </row>
    <row r="425" spans="1:5">
      <c r="A425" t="s">
        <v>1305</v>
      </c>
      <c r="B425">
        <v>5036</v>
      </c>
      <c r="D425" s="18" t="s">
        <v>4332</v>
      </c>
      <c r="E425" t="s">
        <v>1305</v>
      </c>
    </row>
    <row r="426" spans="1:5">
      <c r="A426" t="s">
        <v>1307</v>
      </c>
      <c r="B426">
        <v>4987</v>
      </c>
      <c r="D426" s="18" t="s">
        <v>4109</v>
      </c>
      <c r="E426" t="s">
        <v>1307</v>
      </c>
    </row>
    <row r="427" spans="1:5">
      <c r="A427" t="s">
        <v>1308</v>
      </c>
      <c r="B427">
        <v>5121</v>
      </c>
      <c r="D427" s="18" t="s">
        <v>4215</v>
      </c>
      <c r="E427" t="s">
        <v>1308</v>
      </c>
    </row>
    <row r="428" spans="1:5">
      <c r="A428" t="s">
        <v>1309</v>
      </c>
      <c r="B428">
        <v>5516</v>
      </c>
      <c r="D428" s="18" t="s">
        <v>4216</v>
      </c>
      <c r="E428" t="s">
        <v>1309</v>
      </c>
    </row>
    <row r="429" spans="1:5">
      <c r="A429" t="s">
        <v>1310</v>
      </c>
      <c r="B429">
        <v>5065</v>
      </c>
      <c r="D429" s="18" t="s">
        <v>4217</v>
      </c>
      <c r="E429" t="s">
        <v>1310</v>
      </c>
    </row>
    <row r="430" spans="1:5">
      <c r="A430" t="s">
        <v>1314</v>
      </c>
      <c r="B430">
        <v>5146</v>
      </c>
      <c r="D430" s="18" t="s">
        <v>4258</v>
      </c>
      <c r="E430" t="s">
        <v>1314</v>
      </c>
    </row>
    <row r="431" spans="1:5">
      <c r="A431" t="s">
        <v>1315</v>
      </c>
      <c r="B431">
        <v>5538</v>
      </c>
      <c r="D431" s="18" t="s">
        <v>4262</v>
      </c>
      <c r="E431" t="s">
        <v>1315</v>
      </c>
    </row>
    <row r="432" spans="1:5">
      <c r="A432" t="s">
        <v>1316</v>
      </c>
      <c r="B432">
        <v>5187</v>
      </c>
      <c r="D432" s="18" t="s">
        <v>4327</v>
      </c>
      <c r="E432" t="s">
        <v>1316</v>
      </c>
    </row>
    <row r="433" spans="1:5">
      <c r="A433" t="s">
        <v>1317</v>
      </c>
      <c r="B433">
        <v>5235</v>
      </c>
      <c r="D433" s="18" t="s">
        <v>4328</v>
      </c>
      <c r="E433" t="s">
        <v>1317</v>
      </c>
    </row>
    <row r="434" spans="1:5">
      <c r="A434" t="s">
        <v>1318</v>
      </c>
      <c r="B434">
        <v>5347</v>
      </c>
      <c r="D434" s="18" t="s">
        <v>4331</v>
      </c>
      <c r="E434" t="s">
        <v>1318</v>
      </c>
    </row>
    <row r="435" spans="1:5">
      <c r="A435" t="s">
        <v>1319</v>
      </c>
      <c r="B435">
        <v>5286</v>
      </c>
      <c r="D435" s="18" t="s">
        <v>4335</v>
      </c>
      <c r="E435" t="s">
        <v>1319</v>
      </c>
    </row>
    <row r="436" spans="1:5">
      <c r="A436" t="s">
        <v>1320</v>
      </c>
      <c r="B436">
        <v>5452</v>
      </c>
      <c r="D436" s="18" t="s">
        <v>4336</v>
      </c>
      <c r="E436" t="s">
        <v>1320</v>
      </c>
    </row>
    <row r="437" spans="1:5">
      <c r="A437" t="s">
        <v>1321</v>
      </c>
      <c r="B437">
        <v>5308</v>
      </c>
      <c r="D437" s="18" t="s">
        <v>4338</v>
      </c>
      <c r="E437" t="s">
        <v>1321</v>
      </c>
    </row>
    <row r="438" spans="1:5">
      <c r="A438" t="s">
        <v>1322</v>
      </c>
      <c r="B438">
        <v>5469</v>
      </c>
      <c r="D438" s="18" t="s">
        <v>4339</v>
      </c>
      <c r="E438" t="s">
        <v>1322</v>
      </c>
    </row>
    <row r="439" spans="1:5">
      <c r="A439" t="s">
        <v>1323</v>
      </c>
      <c r="B439">
        <v>5239</v>
      </c>
      <c r="D439" s="18" t="s">
        <v>4340</v>
      </c>
      <c r="E439" t="s">
        <v>1323</v>
      </c>
    </row>
    <row r="440" spans="1:5">
      <c r="A440" t="s">
        <v>1324</v>
      </c>
      <c r="B440">
        <v>5362</v>
      </c>
      <c r="D440" s="18" t="s">
        <v>4348</v>
      </c>
      <c r="E440" t="s">
        <v>1324</v>
      </c>
    </row>
    <row r="441" spans="1:5">
      <c r="A441" t="s">
        <v>1325</v>
      </c>
      <c r="B441">
        <v>5517</v>
      </c>
      <c r="D441" s="18" t="s">
        <v>4349</v>
      </c>
      <c r="E441" t="s">
        <v>1325</v>
      </c>
    </row>
    <row r="442" spans="1:5">
      <c r="A442" t="s">
        <v>1326</v>
      </c>
      <c r="B442">
        <v>5169</v>
      </c>
      <c r="D442" s="18" t="s">
        <v>4351</v>
      </c>
      <c r="E442" t="s">
        <v>1326</v>
      </c>
    </row>
    <row r="443" spans="1:5">
      <c r="A443" t="s">
        <v>1327</v>
      </c>
      <c r="B443">
        <v>5123</v>
      </c>
      <c r="D443" s="18" t="s">
        <v>4352</v>
      </c>
      <c r="E443" t="s">
        <v>1327</v>
      </c>
    </row>
    <row r="444" spans="1:5">
      <c r="A444" t="s">
        <v>1328</v>
      </c>
      <c r="B444">
        <v>5251</v>
      </c>
      <c r="D444" s="18" t="s">
        <v>4353</v>
      </c>
      <c r="E444" t="s">
        <v>1328</v>
      </c>
    </row>
    <row r="445" spans="1:5">
      <c r="A445" t="s">
        <v>1329</v>
      </c>
      <c r="B445">
        <v>5160</v>
      </c>
      <c r="D445" s="18" t="s">
        <v>4354</v>
      </c>
      <c r="E445" t="s">
        <v>1329</v>
      </c>
    </row>
    <row r="446" spans="1:5">
      <c r="A446" t="s">
        <v>1330</v>
      </c>
      <c r="B446">
        <v>5068</v>
      </c>
      <c r="D446" s="18" t="s">
        <v>4355</v>
      </c>
      <c r="E446" t="s">
        <v>1330</v>
      </c>
    </row>
    <row r="447" spans="1:5">
      <c r="A447" t="s">
        <v>1331</v>
      </c>
      <c r="B447">
        <v>5522</v>
      </c>
      <c r="D447" s="18" t="s">
        <v>4356</v>
      </c>
      <c r="E447" t="s">
        <v>1331</v>
      </c>
    </row>
    <row r="448" spans="1:5">
      <c r="A448" t="s">
        <v>1332</v>
      </c>
      <c r="B448">
        <v>5064</v>
      </c>
      <c r="D448" s="18" t="s">
        <v>4361</v>
      </c>
      <c r="E448" t="s">
        <v>1332</v>
      </c>
    </row>
    <row r="449" spans="1:5">
      <c r="A449" t="s">
        <v>1333</v>
      </c>
      <c r="B449">
        <v>5364</v>
      </c>
      <c r="D449" s="18" t="s">
        <v>4364</v>
      </c>
      <c r="E449" t="s">
        <v>1333</v>
      </c>
    </row>
    <row r="450" spans="1:5">
      <c r="A450" t="s">
        <v>1334</v>
      </c>
      <c r="B450">
        <v>5091</v>
      </c>
      <c r="D450" s="18" t="s">
        <v>4367</v>
      </c>
      <c r="E450" t="s">
        <v>1334</v>
      </c>
    </row>
    <row r="451" spans="1:5">
      <c r="A451" t="s">
        <v>1335</v>
      </c>
      <c r="B451">
        <v>5400</v>
      </c>
      <c r="D451" s="18" t="s">
        <v>4369</v>
      </c>
      <c r="E451" t="s">
        <v>1335</v>
      </c>
    </row>
    <row r="452" spans="1:5">
      <c r="A452" t="s">
        <v>1336</v>
      </c>
      <c r="B452">
        <v>5449</v>
      </c>
      <c r="D452" s="18" t="s">
        <v>4224</v>
      </c>
      <c r="E452" t="s">
        <v>1336</v>
      </c>
    </row>
    <row r="453" spans="1:5">
      <c r="A453" t="s">
        <v>1337</v>
      </c>
      <c r="B453">
        <v>5408</v>
      </c>
      <c r="D453" s="18" t="s">
        <v>4266</v>
      </c>
      <c r="E453" t="s">
        <v>1337</v>
      </c>
    </row>
    <row r="454" spans="1:5">
      <c r="A454" t="s">
        <v>1338</v>
      </c>
      <c r="B454">
        <v>5195</v>
      </c>
      <c r="D454" s="18" t="s">
        <v>4334</v>
      </c>
      <c r="E454" t="s">
        <v>1338</v>
      </c>
    </row>
    <row r="455" spans="1:5">
      <c r="A455" t="s">
        <v>1339</v>
      </c>
      <c r="B455">
        <v>5164</v>
      </c>
      <c r="D455" s="18" t="s">
        <v>4276</v>
      </c>
      <c r="E455" t="s">
        <v>1339</v>
      </c>
    </row>
    <row r="456" spans="1:5">
      <c r="A456" t="s">
        <v>1340</v>
      </c>
      <c r="B456">
        <v>5055</v>
      </c>
      <c r="D456" s="18" t="s">
        <v>4138</v>
      </c>
      <c r="E456" t="s">
        <v>1340</v>
      </c>
    </row>
    <row r="457" spans="1:5">
      <c r="A457" t="s">
        <v>1341</v>
      </c>
      <c r="B457">
        <v>5432</v>
      </c>
      <c r="D457" s="18" t="s">
        <v>4111</v>
      </c>
      <c r="E457" t="s">
        <v>1341</v>
      </c>
    </row>
    <row r="458" spans="1:5">
      <c r="A458" t="s">
        <v>1342</v>
      </c>
      <c r="B458">
        <v>5421</v>
      </c>
      <c r="D458" s="18" t="s">
        <v>4358</v>
      </c>
      <c r="E458" t="s">
        <v>1342</v>
      </c>
    </row>
    <row r="459" spans="1:5">
      <c r="A459" t="s">
        <v>4193</v>
      </c>
      <c r="B459">
        <v>5093</v>
      </c>
      <c r="D459" s="18" t="s">
        <v>4194</v>
      </c>
      <c r="E459" t="s">
        <v>1343</v>
      </c>
    </row>
    <row r="460" spans="1:5">
      <c r="A460" t="s">
        <v>1344</v>
      </c>
      <c r="B460">
        <v>5168</v>
      </c>
      <c r="D460" s="18" t="s">
        <v>4238</v>
      </c>
      <c r="E460" t="s">
        <v>1344</v>
      </c>
    </row>
    <row r="461" spans="1:5">
      <c r="A461" t="s">
        <v>1345</v>
      </c>
      <c r="B461">
        <v>5015</v>
      </c>
      <c r="D461" s="18" t="s">
        <v>4330</v>
      </c>
      <c r="E461" t="s">
        <v>1345</v>
      </c>
    </row>
    <row r="462" spans="1:5">
      <c r="A462" t="s">
        <v>1346</v>
      </c>
      <c r="B462">
        <v>5002</v>
      </c>
      <c r="D462" s="18" t="s">
        <v>4177</v>
      </c>
      <c r="E462" t="s">
        <v>1346</v>
      </c>
    </row>
    <row r="463" spans="1:5">
      <c r="A463" t="s">
        <v>1347</v>
      </c>
      <c r="B463">
        <v>5312</v>
      </c>
      <c r="D463" s="18" t="s">
        <v>4366</v>
      </c>
      <c r="E463" t="s">
        <v>1347</v>
      </c>
    </row>
    <row r="464" spans="1:5">
      <c r="A464" t="s">
        <v>1348</v>
      </c>
      <c r="B464">
        <v>5360</v>
      </c>
      <c r="D464" s="18" t="s">
        <v>4181</v>
      </c>
      <c r="E464" t="s">
        <v>1348</v>
      </c>
    </row>
    <row r="465" spans="1:5">
      <c r="A465" t="s">
        <v>4197</v>
      </c>
      <c r="B465">
        <v>5474</v>
      </c>
      <c r="D465" s="18" t="s">
        <v>4198</v>
      </c>
      <c r="E465" t="s">
        <v>1349</v>
      </c>
    </row>
    <row r="466" spans="1:5">
      <c r="A466" t="s">
        <v>1350</v>
      </c>
      <c r="B466">
        <v>5184</v>
      </c>
      <c r="D466" s="18" t="s">
        <v>4200</v>
      </c>
      <c r="E466" t="s">
        <v>1350</v>
      </c>
    </row>
    <row r="467" spans="1:5">
      <c r="A467" t="s">
        <v>4201</v>
      </c>
      <c r="B467">
        <v>5520</v>
      </c>
      <c r="D467" s="18" t="s">
        <v>4202</v>
      </c>
      <c r="E467" t="s">
        <v>1351</v>
      </c>
    </row>
    <row r="468" spans="1:5">
      <c r="A468" t="s">
        <v>4203</v>
      </c>
      <c r="B468">
        <v>5159</v>
      </c>
      <c r="D468" s="18" t="s">
        <v>4204</v>
      </c>
      <c r="E468" t="s">
        <v>1352</v>
      </c>
    </row>
    <row r="469" spans="1:5">
      <c r="A469" t="s">
        <v>4205</v>
      </c>
      <c r="B469">
        <v>5247</v>
      </c>
      <c r="D469" s="18" t="s">
        <v>4206</v>
      </c>
      <c r="E469" t="s">
        <v>1353</v>
      </c>
    </row>
    <row r="470" spans="1:5">
      <c r="A470" t="s">
        <v>1354</v>
      </c>
      <c r="B470">
        <v>5226</v>
      </c>
      <c r="D470" s="18" t="s">
        <v>4207</v>
      </c>
      <c r="E470" t="s">
        <v>1354</v>
      </c>
    </row>
    <row r="471" spans="1:5">
      <c r="A471" t="s">
        <v>1355</v>
      </c>
      <c r="B471">
        <v>5227</v>
      </c>
      <c r="D471" s="18" t="s">
        <v>4209</v>
      </c>
      <c r="E471" t="s">
        <v>1355</v>
      </c>
    </row>
    <row r="472" spans="1:5">
      <c r="A472" t="s">
        <v>1356</v>
      </c>
      <c r="B472">
        <v>5162</v>
      </c>
      <c r="D472" s="18" t="s">
        <v>4225</v>
      </c>
      <c r="E472" t="s">
        <v>1356</v>
      </c>
    </row>
    <row r="473" spans="1:5">
      <c r="A473" t="s">
        <v>1357</v>
      </c>
      <c r="B473">
        <v>5233</v>
      </c>
      <c r="D473" s="18" t="s">
        <v>4226</v>
      </c>
      <c r="E473" t="s">
        <v>1357</v>
      </c>
    </row>
    <row r="474" spans="1:5">
      <c r="A474" t="s">
        <v>1358</v>
      </c>
      <c r="B474">
        <v>5279</v>
      </c>
      <c r="D474" s="18" t="s">
        <v>4227</v>
      </c>
      <c r="E474" t="s">
        <v>1358</v>
      </c>
    </row>
    <row r="475" spans="1:5">
      <c r="A475" t="s">
        <v>1359</v>
      </c>
      <c r="B475">
        <v>5167</v>
      </c>
      <c r="D475" s="18" t="s">
        <v>4228</v>
      </c>
      <c r="E475" t="s">
        <v>1359</v>
      </c>
    </row>
    <row r="476" spans="1:5">
      <c r="A476" t="s">
        <v>1360</v>
      </c>
      <c r="B476">
        <v>5079</v>
      </c>
      <c r="D476" s="18" t="s">
        <v>4199</v>
      </c>
      <c r="E476" t="s">
        <v>1360</v>
      </c>
    </row>
    <row r="477" spans="1:5">
      <c r="A477" t="s">
        <v>1361</v>
      </c>
      <c r="B477">
        <v>5083</v>
      </c>
      <c r="D477" s="18" t="s">
        <v>4208</v>
      </c>
      <c r="E477" t="s">
        <v>1361</v>
      </c>
    </row>
    <row r="478" spans="1:5">
      <c r="A478" t="s">
        <v>1362</v>
      </c>
      <c r="B478">
        <v>5262</v>
      </c>
      <c r="D478" s="18" t="s">
        <v>4229</v>
      </c>
      <c r="E478" t="s">
        <v>1362</v>
      </c>
    </row>
    <row r="479" spans="1:5">
      <c r="A479" t="s">
        <v>1363</v>
      </c>
      <c r="B479">
        <v>5105</v>
      </c>
      <c r="D479" s="18" t="s">
        <v>4342</v>
      </c>
      <c r="E479" t="s">
        <v>1363</v>
      </c>
    </row>
    <row r="480" spans="1:5">
      <c r="A480" t="s">
        <v>4222</v>
      </c>
      <c r="B480">
        <v>5511</v>
      </c>
      <c r="D480" s="18" t="s">
        <v>4223</v>
      </c>
      <c r="E480" t="s">
        <v>1364</v>
      </c>
    </row>
    <row r="481" spans="1:5">
      <c r="A481" t="s">
        <v>1365</v>
      </c>
      <c r="B481">
        <v>5004</v>
      </c>
      <c r="D481" s="18" t="s">
        <v>4264</v>
      </c>
      <c r="E481" t="s">
        <v>1365</v>
      </c>
    </row>
    <row r="482" spans="1:5">
      <c r="A482" t="s">
        <v>1366</v>
      </c>
      <c r="B482">
        <v>5200</v>
      </c>
      <c r="D482" s="18" t="s">
        <v>4359</v>
      </c>
      <c r="E482" t="s">
        <v>1366</v>
      </c>
    </row>
    <row r="483" spans="1:5">
      <c r="A483" t="s">
        <v>1367</v>
      </c>
      <c r="B483">
        <v>5453</v>
      </c>
      <c r="D483" s="18" t="s">
        <v>4173</v>
      </c>
      <c r="E483" t="s">
        <v>1367</v>
      </c>
    </row>
    <row r="484" spans="1:5">
      <c r="A484" t="s">
        <v>1369</v>
      </c>
      <c r="B484">
        <v>5112</v>
      </c>
      <c r="D484" s="18" t="s">
        <v>4185</v>
      </c>
      <c r="E484" t="s">
        <v>1369</v>
      </c>
    </row>
    <row r="485" spans="1:5">
      <c r="A485" t="s">
        <v>1371</v>
      </c>
      <c r="B485">
        <v>5173</v>
      </c>
      <c r="D485" s="18" t="s">
        <v>4240</v>
      </c>
      <c r="E485" t="s">
        <v>1371</v>
      </c>
    </row>
    <row r="486" spans="1:5">
      <c r="A486" t="s">
        <v>1372</v>
      </c>
      <c r="B486">
        <v>5343</v>
      </c>
      <c r="D486" s="18" t="s">
        <v>4242</v>
      </c>
      <c r="E486" t="s">
        <v>1372</v>
      </c>
    </row>
    <row r="487" spans="1:5">
      <c r="A487" t="s">
        <v>1373</v>
      </c>
      <c r="B487">
        <v>5211</v>
      </c>
      <c r="D487" s="18" t="s">
        <v>4172</v>
      </c>
      <c r="E487" t="s">
        <v>1373</v>
      </c>
    </row>
    <row r="488" spans="1:5">
      <c r="A488" t="s">
        <v>1374</v>
      </c>
      <c r="B488">
        <v>5540</v>
      </c>
      <c r="D488" s="18" t="s">
        <v>4250</v>
      </c>
      <c r="E488" t="s">
        <v>1374</v>
      </c>
    </row>
    <row r="489" spans="1:5">
      <c r="A489" t="s">
        <v>1375</v>
      </c>
      <c r="B489">
        <v>5352</v>
      </c>
      <c r="D489" s="18" t="s">
        <v>4251</v>
      </c>
      <c r="E489" t="s">
        <v>1375</v>
      </c>
    </row>
    <row r="490" spans="1:5">
      <c r="A490" t="s">
        <v>1376</v>
      </c>
      <c r="B490">
        <v>5519</v>
      </c>
      <c r="D490" s="18" t="s">
        <v>4259</v>
      </c>
      <c r="E490" t="s">
        <v>1376</v>
      </c>
    </row>
    <row r="491" spans="1:5">
      <c r="A491" t="s">
        <v>1377</v>
      </c>
      <c r="B491">
        <v>5212</v>
      </c>
      <c r="D491" s="18" t="s">
        <v>4247</v>
      </c>
      <c r="E491" t="s">
        <v>1377</v>
      </c>
    </row>
    <row r="492" spans="1:5">
      <c r="A492" t="s">
        <v>1378</v>
      </c>
      <c r="B492">
        <v>5273</v>
      </c>
      <c r="D492" s="18" t="s">
        <v>4248</v>
      </c>
      <c r="E492" t="s">
        <v>1378</v>
      </c>
    </row>
    <row r="493" spans="1:5">
      <c r="A493" t="s">
        <v>4118</v>
      </c>
      <c r="B493">
        <v>5178</v>
      </c>
      <c r="D493" s="18" t="s">
        <v>4119</v>
      </c>
      <c r="E493" t="s">
        <v>1379</v>
      </c>
    </row>
    <row r="494" spans="1:5">
      <c r="A494" t="s">
        <v>1381</v>
      </c>
      <c r="B494">
        <v>5249</v>
      </c>
      <c r="D494" s="18" t="s">
        <v>4134</v>
      </c>
      <c r="E494" t="s">
        <v>1381</v>
      </c>
    </row>
    <row r="495" spans="1:5">
      <c r="A495" t="s">
        <v>1382</v>
      </c>
      <c r="B495">
        <v>5410</v>
      </c>
      <c r="D495" s="18" t="s">
        <v>4135</v>
      </c>
      <c r="E495" t="s">
        <v>1382</v>
      </c>
    </row>
    <row r="496" spans="1:5">
      <c r="A496" t="s">
        <v>1383</v>
      </c>
      <c r="B496">
        <v>4061</v>
      </c>
      <c r="D496" s="18" t="s">
        <v>4145</v>
      </c>
      <c r="E496" t="s">
        <v>1383</v>
      </c>
    </row>
    <row r="497" spans="1:5">
      <c r="A497" t="s">
        <v>4143</v>
      </c>
      <c r="B497">
        <v>5111</v>
      </c>
      <c r="D497" s="18" t="s">
        <v>4144</v>
      </c>
      <c r="E497" t="s">
        <v>1384</v>
      </c>
    </row>
    <row r="498" spans="1:5">
      <c r="A498" t="s">
        <v>4148</v>
      </c>
      <c r="B498">
        <v>3993</v>
      </c>
      <c r="D498" s="18" t="s">
        <v>4149</v>
      </c>
      <c r="E498" t="s">
        <v>1386</v>
      </c>
    </row>
    <row r="499" spans="1:5">
      <c r="A499" t="s">
        <v>1387</v>
      </c>
      <c r="B499">
        <v>5133</v>
      </c>
      <c r="D499" s="18" t="s">
        <v>4150</v>
      </c>
      <c r="E499" t="s">
        <v>1387</v>
      </c>
    </row>
    <row r="500" spans="1:5">
      <c r="A500" t="s">
        <v>1388</v>
      </c>
      <c r="B500">
        <v>5084</v>
      </c>
      <c r="D500" s="18" t="s">
        <v>4151</v>
      </c>
      <c r="E500" t="s">
        <v>1388</v>
      </c>
    </row>
    <row r="501" spans="1:5">
      <c r="A501" t="s">
        <v>4152</v>
      </c>
      <c r="B501">
        <v>5482</v>
      </c>
      <c r="D501" s="18" t="s">
        <v>4153</v>
      </c>
      <c r="E501" t="s">
        <v>1389</v>
      </c>
    </row>
    <row r="502" spans="1:5">
      <c r="A502" t="s">
        <v>1390</v>
      </c>
      <c r="B502">
        <v>5153</v>
      </c>
      <c r="D502" s="18" t="s">
        <v>4155</v>
      </c>
      <c r="E502" t="s">
        <v>1390</v>
      </c>
    </row>
    <row r="503" spans="1:5">
      <c r="A503" t="s">
        <v>1391</v>
      </c>
      <c r="B503">
        <v>5135</v>
      </c>
      <c r="D503" s="18" t="s">
        <v>4156</v>
      </c>
      <c r="E503" t="s">
        <v>1391</v>
      </c>
    </row>
    <row r="504" spans="1:5">
      <c r="A504" t="s">
        <v>4157</v>
      </c>
      <c r="B504">
        <v>5007</v>
      </c>
      <c r="D504" s="18" t="s">
        <v>4158</v>
      </c>
      <c r="E504" t="s">
        <v>1392</v>
      </c>
    </row>
    <row r="505" spans="1:5">
      <c r="A505" t="s">
        <v>4159</v>
      </c>
      <c r="B505">
        <v>4990</v>
      </c>
      <c r="D505" s="18" t="s">
        <v>4160</v>
      </c>
      <c r="E505" t="s">
        <v>1393</v>
      </c>
    </row>
    <row r="506" spans="1:5">
      <c r="A506" t="s">
        <v>4169</v>
      </c>
      <c r="B506">
        <v>4078</v>
      </c>
      <c r="D506" s="18" t="s">
        <v>4170</v>
      </c>
      <c r="E506" t="s">
        <v>1394</v>
      </c>
    </row>
    <row r="507" spans="1:5">
      <c r="A507" t="s">
        <v>4161</v>
      </c>
      <c r="B507">
        <v>5095</v>
      </c>
      <c r="D507" s="18" t="s">
        <v>4162</v>
      </c>
      <c r="E507" t="s">
        <v>1395</v>
      </c>
    </row>
    <row r="508" spans="1:5">
      <c r="A508" t="s">
        <v>1396</v>
      </c>
      <c r="B508">
        <v>5145</v>
      </c>
      <c r="D508" s="18" t="s">
        <v>4163</v>
      </c>
      <c r="E508" t="s">
        <v>1396</v>
      </c>
    </row>
    <row r="509" spans="1:5">
      <c r="A509" t="s">
        <v>4164</v>
      </c>
      <c r="B509">
        <v>5050</v>
      </c>
      <c r="D509" s="18" t="s">
        <v>4165</v>
      </c>
      <c r="E509" t="s">
        <v>1397</v>
      </c>
    </row>
    <row r="510" spans="1:5">
      <c r="A510" t="s">
        <v>1398</v>
      </c>
      <c r="B510">
        <v>5526</v>
      </c>
      <c r="D510" s="18" t="s">
        <v>4167</v>
      </c>
      <c r="E510" t="s">
        <v>1398</v>
      </c>
    </row>
    <row r="511" spans="1:5">
      <c r="A511" t="s">
        <v>1399</v>
      </c>
      <c r="B511">
        <v>3989</v>
      </c>
      <c r="D511" s="18" t="s">
        <v>4180</v>
      </c>
      <c r="E511" t="s">
        <v>1399</v>
      </c>
    </row>
    <row r="512" spans="1:5">
      <c r="A512" t="s">
        <v>1400</v>
      </c>
      <c r="B512">
        <v>5185</v>
      </c>
      <c r="D512" s="18" t="s">
        <v>4188</v>
      </c>
      <c r="E512" t="s">
        <v>1400</v>
      </c>
    </row>
    <row r="513" spans="1:5">
      <c r="A513" t="s">
        <v>1401</v>
      </c>
      <c r="B513">
        <v>5034</v>
      </c>
      <c r="D513" s="18" t="s">
        <v>4190</v>
      </c>
      <c r="E513" t="s">
        <v>1401</v>
      </c>
    </row>
    <row r="514" spans="1:5">
      <c r="A514" t="s">
        <v>1402</v>
      </c>
      <c r="B514">
        <v>5270</v>
      </c>
      <c r="D514" s="18" t="s">
        <v>4220</v>
      </c>
      <c r="E514" t="s">
        <v>1402</v>
      </c>
    </row>
    <row r="515" spans="1:5">
      <c r="A515" t="s">
        <v>1403</v>
      </c>
      <c r="B515">
        <v>5143</v>
      </c>
      <c r="D515" s="18" t="s">
        <v>4273</v>
      </c>
      <c r="E515" t="s">
        <v>1403</v>
      </c>
    </row>
    <row r="516" spans="1:5">
      <c r="A516" t="s">
        <v>1404</v>
      </c>
      <c r="B516">
        <v>5021</v>
      </c>
      <c r="D516" s="18" t="s">
        <v>4283</v>
      </c>
      <c r="E516" t="s">
        <v>1404</v>
      </c>
    </row>
    <row r="517" spans="1:5">
      <c r="A517" t="s">
        <v>1407</v>
      </c>
      <c r="B517">
        <v>5398</v>
      </c>
      <c r="D517" s="18" t="s">
        <v>4295</v>
      </c>
      <c r="E517" t="s">
        <v>1407</v>
      </c>
    </row>
    <row r="518" spans="1:5">
      <c r="A518" t="s">
        <v>1408</v>
      </c>
      <c r="B518">
        <v>5254</v>
      </c>
      <c r="D518" s="18" t="s">
        <v>4296</v>
      </c>
      <c r="E518" t="s">
        <v>1408</v>
      </c>
    </row>
    <row r="519" spans="1:5">
      <c r="A519" t="s">
        <v>1409</v>
      </c>
      <c r="B519">
        <v>5204</v>
      </c>
      <c r="D519" s="18" t="s">
        <v>4297</v>
      </c>
      <c r="E519" t="s">
        <v>1409</v>
      </c>
    </row>
    <row r="520" spans="1:5">
      <c r="A520" t="s">
        <v>1410</v>
      </c>
      <c r="B520">
        <v>5028</v>
      </c>
      <c r="D520" s="18" t="s">
        <v>4300</v>
      </c>
      <c r="E520" t="s">
        <v>1410</v>
      </c>
    </row>
    <row r="521" spans="1:5">
      <c r="A521" t="s">
        <v>1411</v>
      </c>
      <c r="B521">
        <v>5141</v>
      </c>
      <c r="D521" s="18" t="s">
        <v>4298</v>
      </c>
      <c r="E521" t="s">
        <v>1411</v>
      </c>
    </row>
    <row r="522" spans="1:5">
      <c r="A522" t="s">
        <v>1412</v>
      </c>
      <c r="B522">
        <v>5450</v>
      </c>
      <c r="D522" s="18" t="s">
        <v>4299</v>
      </c>
      <c r="E522" t="s">
        <v>1412</v>
      </c>
    </row>
    <row r="523" spans="1:5">
      <c r="A523" t="s">
        <v>1413</v>
      </c>
      <c r="B523">
        <v>5142</v>
      </c>
      <c r="D523" s="18" t="s">
        <v>4304</v>
      </c>
      <c r="E523" t="s">
        <v>1413</v>
      </c>
    </row>
    <row r="524" spans="1:5">
      <c r="A524" t="s">
        <v>1414</v>
      </c>
      <c r="B524">
        <v>5318</v>
      </c>
      <c r="D524" s="18" t="s">
        <v>4305</v>
      </c>
      <c r="E524" t="s">
        <v>1414</v>
      </c>
    </row>
    <row r="525" spans="1:5">
      <c r="A525" t="s">
        <v>1428</v>
      </c>
      <c r="B525">
        <v>4989</v>
      </c>
      <c r="D525" s="18" t="s">
        <v>4323</v>
      </c>
      <c r="E525" t="s">
        <v>1428</v>
      </c>
    </row>
    <row r="526" spans="1:5">
      <c r="A526" t="s">
        <v>1429</v>
      </c>
      <c r="B526">
        <v>5014</v>
      </c>
      <c r="D526" s="18" t="s">
        <v>4325</v>
      </c>
      <c r="E526" t="s">
        <v>1429</v>
      </c>
    </row>
    <row r="527" spans="1:5">
      <c r="A527" t="s">
        <v>1430</v>
      </c>
      <c r="B527">
        <v>5261</v>
      </c>
      <c r="D527" s="18" t="s">
        <v>4326</v>
      </c>
      <c r="E527" t="s">
        <v>1430</v>
      </c>
    </row>
    <row r="528" spans="1:5">
      <c r="A528" t="s">
        <v>1432</v>
      </c>
      <c r="B528">
        <v>5039</v>
      </c>
      <c r="D528" s="18" t="s">
        <v>4337</v>
      </c>
      <c r="E528" t="s">
        <v>1432</v>
      </c>
    </row>
    <row r="529" spans="1:5">
      <c r="A529" t="s">
        <v>1433</v>
      </c>
      <c r="B529">
        <v>5386</v>
      </c>
      <c r="D529" s="18" t="s">
        <v>4341</v>
      </c>
      <c r="E529" t="s">
        <v>1433</v>
      </c>
    </row>
    <row r="530" spans="1:5">
      <c r="A530" t="s">
        <v>1436</v>
      </c>
      <c r="B530">
        <v>5310</v>
      </c>
      <c r="D530" s="18" t="s">
        <v>4363</v>
      </c>
      <c r="E530" t="s">
        <v>1436</v>
      </c>
    </row>
    <row r="531" spans="1:5">
      <c r="A531" t="s">
        <v>1437</v>
      </c>
      <c r="B531">
        <v>5276</v>
      </c>
      <c r="D531" s="18" t="s">
        <v>4218</v>
      </c>
      <c r="E531" t="s">
        <v>1437</v>
      </c>
    </row>
    <row r="532" spans="1:5">
      <c r="A532" t="s">
        <v>1438</v>
      </c>
      <c r="B532">
        <v>5264</v>
      </c>
      <c r="D532" s="18" t="s">
        <v>4117</v>
      </c>
      <c r="E532" t="s">
        <v>1438</v>
      </c>
    </row>
    <row r="533" spans="1:5">
      <c r="A533" t="s">
        <v>4120</v>
      </c>
      <c r="B533">
        <v>5473</v>
      </c>
      <c r="D533" s="18" t="s">
        <v>4121</v>
      </c>
      <c r="E533" t="s">
        <v>1439</v>
      </c>
    </row>
    <row r="534" spans="1:5">
      <c r="A534" t="s">
        <v>1440</v>
      </c>
      <c r="B534">
        <v>5031</v>
      </c>
      <c r="D534" s="18" t="s">
        <v>4128</v>
      </c>
      <c r="E534" t="s">
        <v>1440</v>
      </c>
    </row>
    <row r="535" spans="1:5">
      <c r="A535" t="s">
        <v>1441</v>
      </c>
      <c r="B535">
        <v>5144</v>
      </c>
      <c r="D535" s="18" t="s">
        <v>4249</v>
      </c>
      <c r="E535" t="s">
        <v>1441</v>
      </c>
    </row>
    <row r="536" spans="1:5">
      <c r="A536" t="s">
        <v>4126</v>
      </c>
      <c r="B536">
        <v>5317</v>
      </c>
      <c r="D536" s="18" t="s">
        <v>4127</v>
      </c>
      <c r="E536" t="s">
        <v>1442</v>
      </c>
    </row>
    <row r="537" spans="1:5">
      <c r="A537" t="s">
        <v>1443</v>
      </c>
      <c r="B537">
        <v>5157</v>
      </c>
      <c r="D537" s="18" t="s">
        <v>4282</v>
      </c>
      <c r="E537" t="s">
        <v>1443</v>
      </c>
    </row>
    <row r="538" spans="1:5">
      <c r="A538" t="s">
        <v>1444</v>
      </c>
      <c r="B538">
        <v>5395</v>
      </c>
      <c r="D538" s="18" t="s">
        <v>4287</v>
      </c>
      <c r="E538" t="s">
        <v>1444</v>
      </c>
    </row>
    <row r="539" spans="1:5">
      <c r="A539" t="s">
        <v>1445</v>
      </c>
      <c r="B539">
        <v>5336</v>
      </c>
      <c r="D539" s="18" t="s">
        <v>4288</v>
      </c>
      <c r="E539" t="s">
        <v>1445</v>
      </c>
    </row>
    <row r="540" spans="1:5">
      <c r="A540" t="s">
        <v>1446</v>
      </c>
      <c r="B540">
        <v>5191</v>
      </c>
      <c r="D540" s="18" t="s">
        <v>4214</v>
      </c>
      <c r="E540" t="s">
        <v>1446</v>
      </c>
    </row>
    <row r="541" spans="1:5">
      <c r="A541" t="s">
        <v>1447</v>
      </c>
      <c r="B541">
        <v>5344</v>
      </c>
      <c r="D541" s="18" t="s">
        <v>4236</v>
      </c>
      <c r="E541" t="s">
        <v>1447</v>
      </c>
    </row>
    <row r="542" spans="1:5">
      <c r="A542" t="s">
        <v>1449</v>
      </c>
      <c r="B542">
        <v>5460</v>
      </c>
      <c r="D542" s="18" t="s">
        <v>4368</v>
      </c>
      <c r="E542" t="s">
        <v>1449</v>
      </c>
    </row>
    <row r="543" spans="1:5">
      <c r="A543" t="s">
        <v>1448</v>
      </c>
      <c r="B543">
        <v>5314</v>
      </c>
      <c r="D543" s="18" t="s">
        <v>4365</v>
      </c>
      <c r="E543" t="s">
        <v>1448</v>
      </c>
    </row>
    <row r="544" spans="1:5">
      <c r="A544" t="s">
        <v>1450</v>
      </c>
      <c r="B544">
        <v>5466</v>
      </c>
      <c r="D544" s="18" t="s">
        <v>4271</v>
      </c>
      <c r="E544" t="s">
        <v>1450</v>
      </c>
    </row>
    <row r="545" spans="1:5">
      <c r="A545" t="s">
        <v>1451</v>
      </c>
      <c r="B545">
        <v>5479</v>
      </c>
      <c r="D545" s="18" t="s">
        <v>4272</v>
      </c>
      <c r="E545" t="s">
        <v>1451</v>
      </c>
    </row>
    <row r="546" spans="1:5">
      <c r="A546" t="s">
        <v>1452</v>
      </c>
      <c r="B546">
        <v>5263</v>
      </c>
      <c r="D546" s="18" t="s">
        <v>4284</v>
      </c>
      <c r="E546" t="s">
        <v>1452</v>
      </c>
    </row>
    <row r="547" spans="1:5">
      <c r="A547" t="s">
        <v>1453</v>
      </c>
      <c r="B547">
        <v>5532</v>
      </c>
      <c r="D547" s="18" t="s">
        <v>4146</v>
      </c>
      <c r="E547" t="s">
        <v>1453</v>
      </c>
    </row>
    <row r="548" spans="1:5">
      <c r="A548" t="s">
        <v>1454</v>
      </c>
      <c r="B548">
        <v>5429</v>
      </c>
      <c r="D548" s="18" t="s">
        <v>4187</v>
      </c>
      <c r="E548" t="s">
        <v>1454</v>
      </c>
    </row>
    <row r="549" spans="1:5">
      <c r="A549" t="s">
        <v>1455</v>
      </c>
      <c r="B549">
        <v>5120</v>
      </c>
      <c r="D549" s="18" t="s">
        <v>4189</v>
      </c>
      <c r="E549" t="s">
        <v>1455</v>
      </c>
    </row>
    <row r="550" spans="1:5">
      <c r="A550" t="s">
        <v>1456</v>
      </c>
      <c r="B550">
        <v>5246</v>
      </c>
      <c r="D550" s="18" t="s">
        <v>4196</v>
      </c>
      <c r="E550" t="s">
        <v>1456</v>
      </c>
    </row>
    <row r="551" spans="1:5">
      <c r="A551" t="s">
        <v>1457</v>
      </c>
      <c r="B551">
        <v>5048</v>
      </c>
      <c r="D551" s="18" t="s">
        <v>4243</v>
      </c>
      <c r="E551" t="s">
        <v>1457</v>
      </c>
    </row>
    <row r="552" spans="1:5">
      <c r="A552" t="s">
        <v>1459</v>
      </c>
      <c r="B552">
        <v>5017</v>
      </c>
      <c r="D552" s="18" t="s">
        <v>4183</v>
      </c>
      <c r="E552" t="s">
        <v>1459</v>
      </c>
    </row>
    <row r="553" spans="1:5">
      <c r="A553" t="s">
        <v>1460</v>
      </c>
      <c r="B553">
        <v>4991</v>
      </c>
      <c r="D553" s="18" t="s">
        <v>4270</v>
      </c>
      <c r="E553" t="s">
        <v>1460</v>
      </c>
    </row>
    <row r="554" spans="1:5">
      <c r="A554" t="s">
        <v>1461</v>
      </c>
      <c r="B554">
        <v>5104</v>
      </c>
      <c r="D554" s="18" t="s">
        <v>4139</v>
      </c>
      <c r="E554" t="s">
        <v>1461</v>
      </c>
    </row>
    <row r="555" spans="1:5">
      <c r="A555" t="s">
        <v>1462</v>
      </c>
      <c r="B555">
        <v>5335</v>
      </c>
      <c r="D555" s="18" t="s">
        <v>4344</v>
      </c>
      <c r="E555" t="s">
        <v>1462</v>
      </c>
    </row>
    <row r="556" spans="1:5">
      <c r="A556" t="s">
        <v>1463</v>
      </c>
      <c r="B556">
        <v>5385</v>
      </c>
      <c r="D556" s="18" t="s">
        <v>4265</v>
      </c>
      <c r="E556" t="s">
        <v>1463</v>
      </c>
    </row>
    <row r="557" spans="1:5">
      <c r="A557" t="s">
        <v>1464</v>
      </c>
      <c r="B557">
        <v>5413</v>
      </c>
      <c r="D557" s="18" t="s">
        <v>4184</v>
      </c>
      <c r="E557" t="s">
        <v>1464</v>
      </c>
    </row>
    <row r="558" spans="1:5">
      <c r="A558" t="s">
        <v>1465</v>
      </c>
      <c r="B558">
        <v>5038</v>
      </c>
      <c r="D558" s="18" t="s">
        <v>4130</v>
      </c>
      <c r="E558" t="s">
        <v>1465</v>
      </c>
    </row>
    <row r="559" spans="1:5">
      <c r="A559" t="s">
        <v>1466</v>
      </c>
      <c r="B559">
        <v>5369</v>
      </c>
      <c r="D559" s="18" t="s">
        <v>4345</v>
      </c>
      <c r="E559" t="s">
        <v>1466</v>
      </c>
    </row>
    <row r="560" spans="1:5">
      <c r="A560" t="s">
        <v>1467</v>
      </c>
      <c r="B560">
        <v>5126</v>
      </c>
      <c r="D560" s="18" t="s">
        <v>4350</v>
      </c>
      <c r="E560" t="s">
        <v>1467</v>
      </c>
    </row>
    <row r="561" spans="1:5">
      <c r="A561" t="s">
        <v>1469</v>
      </c>
      <c r="B561">
        <v>5465</v>
      </c>
      <c r="D561" s="18" t="s">
        <v>4192</v>
      </c>
      <c r="E561" t="s">
        <v>1469</v>
      </c>
    </row>
    <row r="562" spans="1:5">
      <c r="A562" t="s">
        <v>1470</v>
      </c>
      <c r="B562">
        <v>5498</v>
      </c>
      <c r="D562" s="18" t="s">
        <v>4133</v>
      </c>
      <c r="E562" t="s">
        <v>1470</v>
      </c>
    </row>
    <row r="563" spans="1:5">
      <c r="A563" t="s">
        <v>1471</v>
      </c>
      <c r="B563">
        <v>5509</v>
      </c>
      <c r="D563" s="18" t="s">
        <v>4110</v>
      </c>
      <c r="E563" t="s">
        <v>1471</v>
      </c>
    </row>
    <row r="564" spans="1:5">
      <c r="A564" t="s">
        <v>1472</v>
      </c>
      <c r="B564">
        <v>5488</v>
      </c>
      <c r="D564" s="18" t="s">
        <v>4267</v>
      </c>
      <c r="E564" t="s">
        <v>1472</v>
      </c>
    </row>
    <row r="565" spans="1:5">
      <c r="A565" t="s">
        <v>1473</v>
      </c>
      <c r="B565">
        <v>5345</v>
      </c>
      <c r="D565" s="18" t="s">
        <v>4290</v>
      </c>
      <c r="E565" t="s">
        <v>1473</v>
      </c>
    </row>
    <row r="566" spans="1:5">
      <c r="A566" t="s">
        <v>1474</v>
      </c>
      <c r="B566">
        <v>5236</v>
      </c>
      <c r="D566" s="18" t="s">
        <v>4131</v>
      </c>
      <c r="E566" t="s">
        <v>1474</v>
      </c>
    </row>
    <row r="567" spans="1:5">
      <c r="A567" t="s">
        <v>1475</v>
      </c>
      <c r="B567">
        <v>5442</v>
      </c>
      <c r="D567" s="18" t="s">
        <v>4178</v>
      </c>
      <c r="E567" t="s">
        <v>1475</v>
      </c>
    </row>
    <row r="568" spans="1:5">
      <c r="A568" t="s">
        <v>746</v>
      </c>
      <c r="B568">
        <v>1051</v>
      </c>
      <c r="C568" t="s">
        <v>4050</v>
      </c>
      <c r="D568" s="18" t="s">
        <v>4050</v>
      </c>
      <c r="E568" t="s">
        <v>746</v>
      </c>
    </row>
    <row r="569" spans="1:5">
      <c r="A569" t="s">
        <v>741</v>
      </c>
      <c r="B569">
        <v>1052</v>
      </c>
      <c r="C569" t="s">
        <v>4045</v>
      </c>
      <c r="D569" s="18" t="s">
        <v>4045</v>
      </c>
      <c r="E569" t="s">
        <v>741</v>
      </c>
    </row>
    <row r="570" spans="1:5">
      <c r="A570" t="s">
        <v>744</v>
      </c>
      <c r="B570">
        <v>1053</v>
      </c>
      <c r="C570" t="s">
        <v>4048</v>
      </c>
      <c r="D570" s="18" t="s">
        <v>4048</v>
      </c>
      <c r="E570" t="s">
        <v>744</v>
      </c>
    </row>
    <row r="571" spans="1:5">
      <c r="A571" t="s">
        <v>750</v>
      </c>
      <c r="B571">
        <v>1047</v>
      </c>
      <c r="C571" t="s">
        <v>4057</v>
      </c>
      <c r="D571" s="18" t="s">
        <v>4057</v>
      </c>
      <c r="E571" t="s">
        <v>750</v>
      </c>
    </row>
    <row r="572" spans="1:5">
      <c r="A572" t="s">
        <v>740</v>
      </c>
      <c r="B572">
        <v>1048</v>
      </c>
      <c r="C572" t="s">
        <v>4044</v>
      </c>
      <c r="D572" s="18" t="s">
        <v>4044</v>
      </c>
      <c r="E572" t="s">
        <v>740</v>
      </c>
    </row>
    <row r="573" spans="1:5">
      <c r="A573" t="s">
        <v>747</v>
      </c>
      <c r="B573">
        <v>1049</v>
      </c>
      <c r="C573" t="s">
        <v>4051</v>
      </c>
      <c r="D573" s="18" t="s">
        <v>4051</v>
      </c>
      <c r="E573" t="s">
        <v>747</v>
      </c>
    </row>
    <row r="574" spans="1:5">
      <c r="A574" t="s">
        <v>745</v>
      </c>
      <c r="B574">
        <v>1064</v>
      </c>
      <c r="C574" t="s">
        <v>4049</v>
      </c>
      <c r="D574" s="18" t="s">
        <v>4049</v>
      </c>
      <c r="E574" t="s">
        <v>745</v>
      </c>
    </row>
    <row r="575" spans="1:5">
      <c r="A575" t="s">
        <v>753</v>
      </c>
      <c r="B575">
        <v>1066</v>
      </c>
      <c r="C575" t="s">
        <v>4060</v>
      </c>
      <c r="D575" s="18" t="s">
        <v>4060</v>
      </c>
      <c r="E575" t="s">
        <v>753</v>
      </c>
    </row>
    <row r="576" spans="1:5">
      <c r="A576" t="s">
        <v>4052</v>
      </c>
      <c r="B576">
        <v>1058</v>
      </c>
      <c r="C576" t="s">
        <v>4053</v>
      </c>
      <c r="D576" s="18" t="s">
        <v>4053</v>
      </c>
      <c r="E576" t="s">
        <v>4054</v>
      </c>
    </row>
    <row r="577" spans="1:6">
      <c r="A577" t="s">
        <v>743</v>
      </c>
      <c r="B577">
        <v>1059</v>
      </c>
      <c r="C577" t="s">
        <v>4047</v>
      </c>
      <c r="D577" s="18" t="s">
        <v>4047</v>
      </c>
      <c r="E577" t="s">
        <v>743</v>
      </c>
    </row>
    <row r="578" spans="1:6">
      <c r="A578" t="s">
        <v>749</v>
      </c>
      <c r="B578">
        <v>891</v>
      </c>
      <c r="C578" t="s">
        <v>4056</v>
      </c>
      <c r="D578" s="18" t="s">
        <v>4056</v>
      </c>
      <c r="E578" t="s">
        <v>749</v>
      </c>
    </row>
    <row r="579" spans="1:6">
      <c r="A579" t="s">
        <v>748</v>
      </c>
      <c r="B579">
        <v>894</v>
      </c>
      <c r="C579" t="s">
        <v>4055</v>
      </c>
      <c r="D579" s="18" t="s">
        <v>4055</v>
      </c>
      <c r="E579" t="s">
        <v>748</v>
      </c>
    </row>
    <row r="580" spans="1:6">
      <c r="A580" t="s">
        <v>3862</v>
      </c>
      <c r="B580">
        <v>5523</v>
      </c>
      <c r="C580" t="s">
        <v>30</v>
      </c>
      <c r="D580" t="s">
        <v>4700</v>
      </c>
      <c r="E580" t="s">
        <v>604</v>
      </c>
      <c r="F580" t="s">
        <v>4699</v>
      </c>
    </row>
    <row r="581" spans="1:6">
      <c r="A581" t="s">
        <v>3865</v>
      </c>
      <c r="B581">
        <v>5529</v>
      </c>
      <c r="C581" t="s">
        <v>338</v>
      </c>
      <c r="D581" t="s">
        <v>4701</v>
      </c>
      <c r="E581" t="s">
        <v>606</v>
      </c>
      <c r="F581" t="s">
        <v>4699</v>
      </c>
    </row>
    <row r="582" spans="1:6">
      <c r="A582" t="s">
        <v>3912</v>
      </c>
      <c r="B582">
        <v>5288</v>
      </c>
      <c r="C582" t="s">
        <v>30</v>
      </c>
      <c r="D582" t="s">
        <v>4702</v>
      </c>
      <c r="E582" t="s">
        <v>644</v>
      </c>
      <c r="F582" t="s">
        <v>4699</v>
      </c>
    </row>
    <row r="583" spans="1:6">
      <c r="A583" t="s">
        <v>4124</v>
      </c>
      <c r="B583">
        <v>5151</v>
      </c>
      <c r="C583" t="s">
        <v>30</v>
      </c>
      <c r="D583" t="s">
        <v>4703</v>
      </c>
      <c r="E583" t="s">
        <v>1299</v>
      </c>
      <c r="F583" t="s">
        <v>4699</v>
      </c>
    </row>
    <row r="584" spans="1:6">
      <c r="A584" t="s">
        <v>4140</v>
      </c>
      <c r="B584">
        <v>5229</v>
      </c>
      <c r="C584" t="s">
        <v>30</v>
      </c>
      <c r="D584" t="s">
        <v>4704</v>
      </c>
      <c r="E584" t="s">
        <v>1301</v>
      </c>
      <c r="F584" t="s">
        <v>4699</v>
      </c>
    </row>
    <row r="585" spans="1:6">
      <c r="A585" t="s">
        <v>4244</v>
      </c>
      <c r="B585">
        <v>5130</v>
      </c>
      <c r="C585" t="s">
        <v>30</v>
      </c>
      <c r="D585" t="s">
        <v>4705</v>
      </c>
      <c r="E585" t="s">
        <v>1311</v>
      </c>
      <c r="F585" t="s">
        <v>4699</v>
      </c>
    </row>
    <row r="586" spans="1:6">
      <c r="A586" t="s">
        <v>4245</v>
      </c>
      <c r="B586">
        <v>5099</v>
      </c>
      <c r="C586" t="s">
        <v>30</v>
      </c>
      <c r="D586" t="s">
        <v>4706</v>
      </c>
      <c r="E586" t="s">
        <v>4245</v>
      </c>
      <c r="F586"/>
    </row>
    <row r="587" spans="1:6">
      <c r="A587" s="1" t="s">
        <v>4269</v>
      </c>
      <c r="B587" s="1">
        <v>5258</v>
      </c>
      <c r="C587" s="1" t="s">
        <v>30</v>
      </c>
      <c r="D587" t="s">
        <v>4707</v>
      </c>
      <c r="E587" t="s">
        <v>4269</v>
      </c>
      <c r="F587"/>
    </row>
    <row r="588" spans="1:6">
      <c r="A588" t="s">
        <v>4186</v>
      </c>
      <c r="B588">
        <v>5294</v>
      </c>
      <c r="C588" t="s">
        <v>30</v>
      </c>
      <c r="D588" t="s">
        <v>4708</v>
      </c>
      <c r="E588" t="s">
        <v>1370</v>
      </c>
      <c r="F588" t="s">
        <v>4699</v>
      </c>
    </row>
    <row r="589" spans="1:6">
      <c r="A589" t="s">
        <v>1380</v>
      </c>
      <c r="B589">
        <v>5042</v>
      </c>
      <c r="C589" t="s">
        <v>30</v>
      </c>
      <c r="D589" t="s">
        <v>4709</v>
      </c>
      <c r="E589" t="s">
        <v>4649</v>
      </c>
      <c r="F589" t="s">
        <v>4699</v>
      </c>
    </row>
    <row r="590" spans="1:6">
      <c r="A590" t="s">
        <v>4294</v>
      </c>
      <c r="B590">
        <v>4003</v>
      </c>
      <c r="C590" t="s">
        <v>338</v>
      </c>
      <c r="D590" t="s">
        <v>4710</v>
      </c>
      <c r="E590" t="s">
        <v>1406</v>
      </c>
      <c r="F590" t="s">
        <v>4699</v>
      </c>
    </row>
    <row r="591" spans="1:6">
      <c r="A591" t="s">
        <v>4182</v>
      </c>
      <c r="B591">
        <v>5355</v>
      </c>
      <c r="C591" t="s">
        <v>30</v>
      </c>
      <c r="D591" t="s">
        <v>4711</v>
      </c>
      <c r="E591" t="s">
        <v>1458</v>
      </c>
      <c r="F591" t="s">
        <v>4699</v>
      </c>
    </row>
    <row r="592" spans="1:6">
      <c r="A592" t="s">
        <v>4147</v>
      </c>
      <c r="B592">
        <v>5292</v>
      </c>
      <c r="C592" t="s">
        <v>30</v>
      </c>
      <c r="D592" t="s">
        <v>4712</v>
      </c>
      <c r="E592" t="s">
        <v>4147</v>
      </c>
      <c r="F592"/>
    </row>
    <row r="593" spans="1:6">
      <c r="A593" t="s">
        <v>3860</v>
      </c>
      <c r="B593">
        <v>5303</v>
      </c>
      <c r="C593" t="s">
        <v>30</v>
      </c>
      <c r="D593" s="24" t="s">
        <v>4713</v>
      </c>
      <c r="E593" t="s">
        <v>4648</v>
      </c>
      <c r="F593" t="s">
        <v>4699</v>
      </c>
    </row>
    <row r="594" spans="1:6">
      <c r="A594" t="s">
        <v>3861</v>
      </c>
      <c r="B594">
        <v>5324</v>
      </c>
      <c r="C594" t="s">
        <v>30</v>
      </c>
      <c r="D594" s="24" t="s">
        <v>4714</v>
      </c>
      <c r="E594" t="s">
        <v>4651</v>
      </c>
      <c r="F594" t="s">
        <v>4699</v>
      </c>
    </row>
    <row r="595" spans="1:6">
      <c r="A595" t="s">
        <v>3909</v>
      </c>
      <c r="B595">
        <v>5534</v>
      </c>
      <c r="C595" t="s">
        <v>30</v>
      </c>
      <c r="D595" s="24" t="s">
        <v>4715</v>
      </c>
      <c r="E595" t="s">
        <v>3909</v>
      </c>
      <c r="F595"/>
    </row>
    <row r="596" spans="1:6">
      <c r="A596" t="s">
        <v>3919</v>
      </c>
      <c r="B596">
        <v>4995</v>
      </c>
      <c r="C596" t="s">
        <v>30</v>
      </c>
      <c r="D596" s="24" t="s">
        <v>4716</v>
      </c>
      <c r="E596" t="s">
        <v>3919</v>
      </c>
      <c r="F596"/>
    </row>
    <row r="597" spans="1:6">
      <c r="A597" t="s">
        <v>689</v>
      </c>
      <c r="B597">
        <v>5085</v>
      </c>
      <c r="C597" t="s">
        <v>30</v>
      </c>
      <c r="D597" s="24" t="s">
        <v>4717</v>
      </c>
      <c r="E597" t="s">
        <v>689</v>
      </c>
      <c r="F597"/>
    </row>
    <row r="598" spans="1:6">
      <c r="A598" t="s">
        <v>695</v>
      </c>
      <c r="B598">
        <v>5056</v>
      </c>
      <c r="C598" t="s">
        <v>30</v>
      </c>
      <c r="D598" s="24" t="s">
        <v>4718</v>
      </c>
      <c r="E598" t="s">
        <v>695</v>
      </c>
      <c r="F598"/>
    </row>
    <row r="599" spans="1:6">
      <c r="A599" t="s">
        <v>3983</v>
      </c>
      <c r="B599">
        <v>4051</v>
      </c>
      <c r="C599" t="s">
        <v>30</v>
      </c>
      <c r="D599" s="24" t="s">
        <v>4719</v>
      </c>
      <c r="E599" t="s">
        <v>4652</v>
      </c>
      <c r="F599" t="s">
        <v>4699</v>
      </c>
    </row>
    <row r="600" spans="1:6">
      <c r="A600" t="s">
        <v>706</v>
      </c>
      <c r="B600">
        <v>5057</v>
      </c>
      <c r="C600" t="s">
        <v>30</v>
      </c>
      <c r="D600" s="24" t="s">
        <v>4720</v>
      </c>
      <c r="E600" t="s">
        <v>706</v>
      </c>
      <c r="F600"/>
    </row>
    <row r="601" spans="1:6">
      <c r="A601" t="s">
        <v>4002</v>
      </c>
      <c r="B601">
        <v>3981</v>
      </c>
      <c r="C601" t="s">
        <v>338</v>
      </c>
      <c r="D601" s="24" t="s">
        <v>4721</v>
      </c>
      <c r="E601" t="s">
        <v>4653</v>
      </c>
      <c r="F601" t="s">
        <v>4699</v>
      </c>
    </row>
    <row r="602" spans="1:6">
      <c r="A602" t="s">
        <v>4025</v>
      </c>
      <c r="B602">
        <v>4029</v>
      </c>
      <c r="C602" t="s">
        <v>338</v>
      </c>
      <c r="D602" s="24" t="s">
        <v>4722</v>
      </c>
      <c r="E602" t="s">
        <v>4654</v>
      </c>
      <c r="F602" t="s">
        <v>4699</v>
      </c>
    </row>
    <row r="603" spans="1:6">
      <c r="A603" t="s">
        <v>4026</v>
      </c>
      <c r="B603">
        <v>4028</v>
      </c>
      <c r="C603" t="s">
        <v>2621</v>
      </c>
      <c r="D603" s="24" t="s">
        <v>4723</v>
      </c>
      <c r="E603" t="s">
        <v>4655</v>
      </c>
      <c r="F603" t="s">
        <v>4699</v>
      </c>
    </row>
    <row r="604" spans="1:6">
      <c r="A604" t="s">
        <v>4027</v>
      </c>
      <c r="B604">
        <v>4036</v>
      </c>
      <c r="C604" t="s">
        <v>338</v>
      </c>
      <c r="D604" s="24" t="s">
        <v>4724</v>
      </c>
      <c r="E604" t="s">
        <v>4656</v>
      </c>
      <c r="F604" t="s">
        <v>4699</v>
      </c>
    </row>
    <row r="605" spans="1:6">
      <c r="A605" t="s">
        <v>4028</v>
      </c>
      <c r="B605">
        <v>4035</v>
      </c>
      <c r="C605" t="s">
        <v>338</v>
      </c>
      <c r="D605" s="24" t="s">
        <v>4725</v>
      </c>
      <c r="E605" t="s">
        <v>4657</v>
      </c>
      <c r="F605" t="s">
        <v>4699</v>
      </c>
    </row>
    <row r="606" spans="1:6">
      <c r="A606" t="s">
        <v>4029</v>
      </c>
      <c r="B606">
        <v>4034</v>
      </c>
      <c r="C606" t="s">
        <v>338</v>
      </c>
      <c r="D606" s="24" t="s">
        <v>4726</v>
      </c>
      <c r="E606" t="s">
        <v>4658</v>
      </c>
      <c r="F606" t="s">
        <v>4699</v>
      </c>
    </row>
    <row r="607" spans="1:6">
      <c r="A607" t="s">
        <v>4030</v>
      </c>
      <c r="B607">
        <v>4021</v>
      </c>
      <c r="C607" t="s">
        <v>338</v>
      </c>
      <c r="D607" s="24" t="s">
        <v>4727</v>
      </c>
      <c r="E607" t="s">
        <v>4659</v>
      </c>
      <c r="F607" t="s">
        <v>4699</v>
      </c>
    </row>
    <row r="608" spans="1:6">
      <c r="A608" t="s">
        <v>4031</v>
      </c>
      <c r="B608">
        <v>4022</v>
      </c>
      <c r="C608" t="s">
        <v>30</v>
      </c>
      <c r="D608" s="24" t="s">
        <v>4728</v>
      </c>
      <c r="E608" t="s">
        <v>4660</v>
      </c>
      <c r="F608" t="s">
        <v>4699</v>
      </c>
    </row>
    <row r="609" spans="1:6">
      <c r="A609" t="s">
        <v>4032</v>
      </c>
      <c r="B609">
        <v>4033</v>
      </c>
      <c r="C609" t="s">
        <v>30</v>
      </c>
      <c r="D609" s="24" t="s">
        <v>4729</v>
      </c>
      <c r="E609" t="s">
        <v>4661</v>
      </c>
      <c r="F609" t="s">
        <v>4699</v>
      </c>
    </row>
    <row r="610" spans="1:6">
      <c r="A610" t="s">
        <v>733</v>
      </c>
      <c r="B610">
        <v>5399</v>
      </c>
      <c r="C610" t="s">
        <v>30</v>
      </c>
      <c r="D610" s="24" t="s">
        <v>4730</v>
      </c>
      <c r="E610" t="s">
        <v>733</v>
      </c>
      <c r="F610"/>
    </row>
    <row r="611" spans="1:6">
      <c r="A611" t="s">
        <v>4038</v>
      </c>
      <c r="B611">
        <v>4017</v>
      </c>
      <c r="C611" t="s">
        <v>338</v>
      </c>
      <c r="D611" s="24" t="s">
        <v>4731</v>
      </c>
      <c r="E611" t="s">
        <v>4038</v>
      </c>
      <c r="F611"/>
    </row>
    <row r="612" spans="1:6">
      <c r="A612" t="s">
        <v>4061</v>
      </c>
      <c r="B612">
        <v>3984</v>
      </c>
      <c r="C612" t="s">
        <v>338</v>
      </c>
      <c r="D612" s="24" t="s">
        <v>4732</v>
      </c>
      <c r="E612" t="s">
        <v>4061</v>
      </c>
      <c r="F612"/>
    </row>
    <row r="613" spans="1:6">
      <c r="A613" t="s">
        <v>763</v>
      </c>
      <c r="B613">
        <v>5476</v>
      </c>
      <c r="C613" t="s">
        <v>30</v>
      </c>
      <c r="D613" s="24" t="s">
        <v>4733</v>
      </c>
      <c r="E613" t="s">
        <v>763</v>
      </c>
      <c r="F613"/>
    </row>
    <row r="614" spans="1:6">
      <c r="A614" t="s">
        <v>4079</v>
      </c>
      <c r="B614">
        <v>4072</v>
      </c>
      <c r="C614" t="s">
        <v>338</v>
      </c>
      <c r="D614" s="24" t="s">
        <v>4734</v>
      </c>
      <c r="E614" t="s">
        <v>4662</v>
      </c>
      <c r="F614" t="s">
        <v>4699</v>
      </c>
    </row>
    <row r="615" spans="1:6">
      <c r="A615" t="s">
        <v>4083</v>
      </c>
      <c r="B615">
        <v>5456</v>
      </c>
      <c r="C615" t="s">
        <v>30</v>
      </c>
      <c r="D615" s="24" t="s">
        <v>4735</v>
      </c>
      <c r="E615" t="s">
        <v>4663</v>
      </c>
      <c r="F615" t="s">
        <v>4699</v>
      </c>
    </row>
    <row r="616" spans="1:6">
      <c r="A616" t="s">
        <v>4084</v>
      </c>
      <c r="B616">
        <v>3990</v>
      </c>
      <c r="C616" t="s">
        <v>338</v>
      </c>
      <c r="D616" s="24" t="s">
        <v>4736</v>
      </c>
      <c r="E616" t="s">
        <v>4664</v>
      </c>
      <c r="F616" t="s">
        <v>4699</v>
      </c>
    </row>
    <row r="617" spans="1:6">
      <c r="A617" t="s">
        <v>4086</v>
      </c>
      <c r="B617">
        <v>4170</v>
      </c>
      <c r="C617" t="s">
        <v>2621</v>
      </c>
      <c r="D617" s="24" t="s">
        <v>4737</v>
      </c>
      <c r="E617" t="s">
        <v>4665</v>
      </c>
      <c r="F617" t="s">
        <v>4699</v>
      </c>
    </row>
    <row r="618" spans="1:6">
      <c r="A618" t="s">
        <v>4094</v>
      </c>
      <c r="B618">
        <v>5494</v>
      </c>
      <c r="C618" t="s">
        <v>30</v>
      </c>
      <c r="D618" s="24" t="s">
        <v>4738</v>
      </c>
      <c r="E618" t="s">
        <v>4094</v>
      </c>
      <c r="F618"/>
    </row>
    <row r="619" spans="1:6">
      <c r="A619" t="s">
        <v>4099</v>
      </c>
      <c r="B619">
        <v>5346</v>
      </c>
      <c r="C619" t="s">
        <v>30</v>
      </c>
      <c r="D619" s="24" t="s">
        <v>4739</v>
      </c>
      <c r="E619" t="s">
        <v>4099</v>
      </c>
      <c r="F619"/>
    </row>
    <row r="620" spans="1:6">
      <c r="A620" t="s">
        <v>4101</v>
      </c>
      <c r="B620">
        <v>5116</v>
      </c>
      <c r="C620" t="s">
        <v>30</v>
      </c>
      <c r="D620" s="24" t="s">
        <v>4740</v>
      </c>
      <c r="E620" t="s">
        <v>4101</v>
      </c>
      <c r="F620"/>
    </row>
    <row r="621" spans="1:6">
      <c r="A621" t="s">
        <v>4105</v>
      </c>
      <c r="B621">
        <v>4060</v>
      </c>
      <c r="C621" t="s">
        <v>30</v>
      </c>
      <c r="D621" s="24" t="s">
        <v>4741</v>
      </c>
      <c r="E621" t="s">
        <v>4105</v>
      </c>
      <c r="F621"/>
    </row>
    <row r="622" spans="1:6">
      <c r="A622" t="s">
        <v>4108</v>
      </c>
      <c r="B622">
        <v>3998</v>
      </c>
      <c r="C622" t="s">
        <v>338</v>
      </c>
      <c r="D622" s="24" t="s">
        <v>4742</v>
      </c>
      <c r="E622" t="s">
        <v>4108</v>
      </c>
      <c r="F622"/>
    </row>
    <row r="623" spans="1:6">
      <c r="A623" t="s">
        <v>4113</v>
      </c>
      <c r="B623">
        <v>4076</v>
      </c>
      <c r="C623" t="s">
        <v>338</v>
      </c>
      <c r="D623" s="24" t="s">
        <v>4743</v>
      </c>
      <c r="E623" t="s">
        <v>4666</v>
      </c>
      <c r="F623" t="s">
        <v>4699</v>
      </c>
    </row>
    <row r="624" spans="1:6">
      <c r="A624" t="s">
        <v>4116</v>
      </c>
      <c r="B624">
        <v>4067</v>
      </c>
      <c r="C624" t="s">
        <v>338</v>
      </c>
      <c r="D624" s="24" t="s">
        <v>4744</v>
      </c>
      <c r="E624" t="s">
        <v>4116</v>
      </c>
      <c r="F624"/>
    </row>
    <row r="625" spans="1:6">
      <c r="A625" t="s">
        <v>4125</v>
      </c>
      <c r="B625">
        <v>4081</v>
      </c>
      <c r="C625" t="s">
        <v>338</v>
      </c>
      <c r="D625" s="24" t="s">
        <v>4745</v>
      </c>
      <c r="E625" t="s">
        <v>4667</v>
      </c>
      <c r="F625" t="s">
        <v>4699</v>
      </c>
    </row>
    <row r="626" spans="1:6">
      <c r="A626" t="s">
        <v>4132</v>
      </c>
      <c r="B626">
        <v>4018</v>
      </c>
      <c r="C626" t="s">
        <v>2621</v>
      </c>
      <c r="D626" s="24" t="s">
        <v>4746</v>
      </c>
      <c r="E626" t="s">
        <v>4668</v>
      </c>
      <c r="F626" t="s">
        <v>4699</v>
      </c>
    </row>
    <row r="627" spans="1:6">
      <c r="A627" t="s">
        <v>4142</v>
      </c>
      <c r="B627">
        <v>4047</v>
      </c>
      <c r="C627" t="s">
        <v>338</v>
      </c>
      <c r="D627" s="24" t="s">
        <v>4747</v>
      </c>
      <c r="E627" t="s">
        <v>4142</v>
      </c>
      <c r="F627"/>
    </row>
    <row r="628" spans="1:6">
      <c r="A628" t="s">
        <v>4154</v>
      </c>
      <c r="B628">
        <v>4008</v>
      </c>
      <c r="C628" t="s">
        <v>338</v>
      </c>
      <c r="D628" s="24" t="s">
        <v>4748</v>
      </c>
      <c r="E628" t="s">
        <v>4154</v>
      </c>
      <c r="F628"/>
    </row>
    <row r="629" spans="1:6">
      <c r="A629" t="s">
        <v>4166</v>
      </c>
      <c r="B629">
        <v>3974</v>
      </c>
      <c r="C629" t="s">
        <v>30</v>
      </c>
      <c r="D629" s="24" t="s">
        <v>4749</v>
      </c>
      <c r="E629" t="s">
        <v>4166</v>
      </c>
      <c r="F629"/>
    </row>
    <row r="630" spans="1:6">
      <c r="A630" t="s">
        <v>4168</v>
      </c>
      <c r="B630">
        <v>5438</v>
      </c>
      <c r="C630" t="s">
        <v>30</v>
      </c>
      <c r="D630" s="24" t="s">
        <v>4750</v>
      </c>
      <c r="E630" t="s">
        <v>4168</v>
      </c>
      <c r="F630"/>
    </row>
    <row r="631" spans="1:6">
      <c r="A631" t="s">
        <v>4174</v>
      </c>
      <c r="B631">
        <v>5062</v>
      </c>
      <c r="C631" t="s">
        <v>30</v>
      </c>
      <c r="D631" s="24" t="s">
        <v>4751</v>
      </c>
      <c r="E631" t="s">
        <v>4174</v>
      </c>
      <c r="F631"/>
    </row>
    <row r="632" spans="1:6">
      <c r="A632" t="s">
        <v>4175</v>
      </c>
      <c r="B632">
        <v>4010</v>
      </c>
      <c r="C632" t="s">
        <v>338</v>
      </c>
      <c r="D632" s="24" t="s">
        <v>4752</v>
      </c>
      <c r="E632" t="s">
        <v>4669</v>
      </c>
      <c r="F632" t="s">
        <v>4699</v>
      </c>
    </row>
    <row r="633" spans="1:6">
      <c r="A633" t="s">
        <v>4176</v>
      </c>
      <c r="B633">
        <v>3992</v>
      </c>
      <c r="C633" t="s">
        <v>338</v>
      </c>
      <c r="D633" s="24" t="s">
        <v>4753</v>
      </c>
      <c r="E633" t="s">
        <v>4176</v>
      </c>
      <c r="F633"/>
    </row>
    <row r="634" spans="1:6">
      <c r="A634" t="s">
        <v>4195</v>
      </c>
      <c r="B634">
        <v>4053</v>
      </c>
      <c r="C634" t="s">
        <v>30</v>
      </c>
      <c r="D634" s="24" t="s">
        <v>4754</v>
      </c>
      <c r="E634" t="s">
        <v>4670</v>
      </c>
      <c r="F634" t="s">
        <v>4699</v>
      </c>
    </row>
    <row r="635" spans="1:6">
      <c r="A635" t="s">
        <v>4211</v>
      </c>
      <c r="B635">
        <v>3986</v>
      </c>
      <c r="C635" t="s">
        <v>338</v>
      </c>
      <c r="D635" s="24" t="s">
        <v>4755</v>
      </c>
      <c r="E635" t="s">
        <v>4671</v>
      </c>
      <c r="F635" t="s">
        <v>4699</v>
      </c>
    </row>
    <row r="636" spans="1:6">
      <c r="A636" t="s">
        <v>4212</v>
      </c>
      <c r="B636">
        <v>4058</v>
      </c>
      <c r="C636" t="s">
        <v>338</v>
      </c>
      <c r="D636" s="24" t="s">
        <v>4756</v>
      </c>
      <c r="E636" t="s">
        <v>4672</v>
      </c>
      <c r="F636" t="s">
        <v>4699</v>
      </c>
    </row>
    <row r="637" spans="1:6">
      <c r="A637" t="s">
        <v>4213</v>
      </c>
      <c r="B637">
        <v>3982</v>
      </c>
      <c r="C637" t="s">
        <v>338</v>
      </c>
      <c r="D637" s="24" t="s">
        <v>4757</v>
      </c>
      <c r="E637" t="s">
        <v>4673</v>
      </c>
      <c r="F637" t="s">
        <v>4699</v>
      </c>
    </row>
    <row r="638" spans="1:6">
      <c r="A638" t="s">
        <v>4221</v>
      </c>
      <c r="B638">
        <v>3980</v>
      </c>
      <c r="C638" t="s">
        <v>338</v>
      </c>
      <c r="D638" s="24" t="s">
        <v>4758</v>
      </c>
      <c r="E638" t="s">
        <v>4674</v>
      </c>
      <c r="F638" t="s">
        <v>4699</v>
      </c>
    </row>
    <row r="639" spans="1:6">
      <c r="A639" t="s">
        <v>4230</v>
      </c>
      <c r="B639">
        <v>4077</v>
      </c>
      <c r="C639" t="s">
        <v>338</v>
      </c>
      <c r="D639" s="24" t="s">
        <v>4759</v>
      </c>
      <c r="E639" t="s">
        <v>4230</v>
      </c>
      <c r="F639"/>
    </row>
    <row r="640" spans="1:6">
      <c r="A640" t="s">
        <v>4233</v>
      </c>
      <c r="B640">
        <v>3976</v>
      </c>
      <c r="C640" t="s">
        <v>30</v>
      </c>
      <c r="D640" s="24" t="s">
        <v>4760</v>
      </c>
      <c r="E640" t="s">
        <v>4675</v>
      </c>
      <c r="F640" t="s">
        <v>4699</v>
      </c>
    </row>
    <row r="641" spans="1:6">
      <c r="A641" t="s">
        <v>4237</v>
      </c>
      <c r="B641">
        <v>4009</v>
      </c>
      <c r="C641" t="s">
        <v>338</v>
      </c>
      <c r="D641" s="24" t="s">
        <v>4761</v>
      </c>
      <c r="E641" t="s">
        <v>4676</v>
      </c>
      <c r="F641" t="s">
        <v>4699</v>
      </c>
    </row>
    <row r="642" spans="1:6">
      <c r="A642" t="s">
        <v>4239</v>
      </c>
      <c r="B642">
        <v>4062</v>
      </c>
      <c r="C642" t="s">
        <v>30</v>
      </c>
      <c r="D642" s="24" t="s">
        <v>4762</v>
      </c>
      <c r="E642" t="s">
        <v>4677</v>
      </c>
      <c r="F642" t="s">
        <v>4699</v>
      </c>
    </row>
    <row r="643" spans="1:6">
      <c r="A643" t="s">
        <v>4241</v>
      </c>
      <c r="B643">
        <v>3977</v>
      </c>
      <c r="C643" t="s">
        <v>338</v>
      </c>
      <c r="D643" s="24" t="s">
        <v>4763</v>
      </c>
      <c r="E643" t="s">
        <v>4678</v>
      </c>
      <c r="F643" t="s">
        <v>4699</v>
      </c>
    </row>
    <row r="644" spans="1:6">
      <c r="A644" t="s">
        <v>4246</v>
      </c>
      <c r="B644">
        <v>4069</v>
      </c>
      <c r="C644" t="s">
        <v>30</v>
      </c>
      <c r="D644" s="24" t="s">
        <v>4764</v>
      </c>
      <c r="E644" t="s">
        <v>4246</v>
      </c>
      <c r="F644"/>
    </row>
    <row r="645" spans="1:6">
      <c r="A645" t="s">
        <v>4252</v>
      </c>
      <c r="B645">
        <v>4037</v>
      </c>
      <c r="C645" t="s">
        <v>338</v>
      </c>
      <c r="D645" s="24" t="s">
        <v>4765</v>
      </c>
      <c r="E645" t="s">
        <v>4679</v>
      </c>
      <c r="F645" t="s">
        <v>4699</v>
      </c>
    </row>
    <row r="646" spans="1:6" s="1" customFormat="1">
      <c r="A646" t="s">
        <v>4253</v>
      </c>
      <c r="B646">
        <v>4038</v>
      </c>
      <c r="C646" t="s">
        <v>338</v>
      </c>
      <c r="D646" s="24" t="s">
        <v>4766</v>
      </c>
      <c r="E646" t="s">
        <v>4680</v>
      </c>
      <c r="F646" t="s">
        <v>4699</v>
      </c>
    </row>
    <row r="647" spans="1:6" s="1" customFormat="1">
      <c r="A647" s="1" t="s">
        <v>4254</v>
      </c>
      <c r="B647" s="1">
        <v>3975</v>
      </c>
      <c r="C647" s="1" t="s">
        <v>338</v>
      </c>
      <c r="D647" s="24" t="s">
        <v>4767</v>
      </c>
      <c r="E647" s="1" t="s">
        <v>4681</v>
      </c>
      <c r="F647" t="s">
        <v>4699</v>
      </c>
    </row>
    <row r="648" spans="1:6">
      <c r="A648" t="s">
        <v>4255</v>
      </c>
      <c r="B648">
        <v>4045</v>
      </c>
      <c r="C648" t="s">
        <v>338</v>
      </c>
      <c r="D648" s="24" t="s">
        <v>4768</v>
      </c>
      <c r="E648" t="s">
        <v>4682</v>
      </c>
      <c r="F648" t="s">
        <v>4699</v>
      </c>
    </row>
    <row r="649" spans="1:6">
      <c r="A649" t="s">
        <v>4256</v>
      </c>
      <c r="B649">
        <v>4012</v>
      </c>
      <c r="C649" t="s">
        <v>338</v>
      </c>
      <c r="D649" s="24" t="s">
        <v>4769</v>
      </c>
      <c r="E649" t="s">
        <v>4683</v>
      </c>
      <c r="F649" t="s">
        <v>4699</v>
      </c>
    </row>
    <row r="650" spans="1:6">
      <c r="A650" t="s">
        <v>4257</v>
      </c>
      <c r="B650">
        <v>4050</v>
      </c>
      <c r="C650" t="s">
        <v>30</v>
      </c>
      <c r="D650" s="24" t="s">
        <v>4770</v>
      </c>
      <c r="E650" t="s">
        <v>4684</v>
      </c>
      <c r="F650" t="s">
        <v>4699</v>
      </c>
    </row>
    <row r="651" spans="1:6">
      <c r="A651" t="s">
        <v>4260</v>
      </c>
      <c r="B651">
        <v>5472</v>
      </c>
      <c r="C651" t="s">
        <v>30</v>
      </c>
      <c r="D651" s="24" t="s">
        <v>4771</v>
      </c>
      <c r="E651" t="s">
        <v>4260</v>
      </c>
      <c r="F651"/>
    </row>
    <row r="652" spans="1:6" s="1" customFormat="1">
      <c r="A652" t="s">
        <v>4261</v>
      </c>
      <c r="B652">
        <v>4000</v>
      </c>
      <c r="C652" t="s">
        <v>2621</v>
      </c>
      <c r="D652" s="24" t="s">
        <v>4772</v>
      </c>
      <c r="E652" t="s">
        <v>4685</v>
      </c>
      <c r="F652" t="s">
        <v>4699</v>
      </c>
    </row>
    <row r="653" spans="1:6" s="1" customFormat="1">
      <c r="A653" t="s">
        <v>4263</v>
      </c>
      <c r="B653">
        <v>3968</v>
      </c>
      <c r="C653" t="s">
        <v>338</v>
      </c>
      <c r="D653" s="24" t="s">
        <v>4773</v>
      </c>
      <c r="E653" t="s">
        <v>4263</v>
      </c>
    </row>
    <row r="654" spans="1:6">
      <c r="A654" t="s">
        <v>4274</v>
      </c>
      <c r="B654">
        <v>4048</v>
      </c>
      <c r="C654" t="s">
        <v>338</v>
      </c>
      <c r="D654" s="24" t="s">
        <v>4774</v>
      </c>
      <c r="E654" t="s">
        <v>4274</v>
      </c>
      <c r="F654"/>
    </row>
    <row r="655" spans="1:6">
      <c r="A655" t="s">
        <v>4281</v>
      </c>
      <c r="B655">
        <v>4066</v>
      </c>
      <c r="C655" t="s">
        <v>338</v>
      </c>
      <c r="D655" s="24" t="s">
        <v>4775</v>
      </c>
      <c r="E655" t="s">
        <v>4686</v>
      </c>
      <c r="F655" t="s">
        <v>4699</v>
      </c>
    </row>
    <row r="656" spans="1:6">
      <c r="A656" t="s">
        <v>4285</v>
      </c>
      <c r="B656">
        <v>4005</v>
      </c>
      <c r="C656" t="s">
        <v>338</v>
      </c>
      <c r="D656" s="24" t="s">
        <v>4776</v>
      </c>
      <c r="E656" t="s">
        <v>4687</v>
      </c>
      <c r="F656" t="s">
        <v>4699</v>
      </c>
    </row>
    <row r="657" spans="1:6">
      <c r="A657" t="s">
        <v>4286</v>
      </c>
      <c r="B657">
        <v>4059</v>
      </c>
      <c r="C657" t="s">
        <v>30</v>
      </c>
      <c r="D657" s="24" t="s">
        <v>4777</v>
      </c>
      <c r="E657" t="s">
        <v>4688</v>
      </c>
      <c r="F657" t="s">
        <v>4699</v>
      </c>
    </row>
    <row r="658" spans="1:6">
      <c r="A658" t="s">
        <v>4289</v>
      </c>
      <c r="B658">
        <v>4039</v>
      </c>
      <c r="C658" t="s">
        <v>30</v>
      </c>
      <c r="D658" s="24" t="s">
        <v>4778</v>
      </c>
      <c r="E658" t="s">
        <v>4689</v>
      </c>
      <c r="F658" t="s">
        <v>4699</v>
      </c>
    </row>
    <row r="659" spans="1:6">
      <c r="A659" t="s">
        <v>4301</v>
      </c>
      <c r="B659">
        <v>4065</v>
      </c>
      <c r="C659" t="s">
        <v>338</v>
      </c>
      <c r="D659" s="24" t="s">
        <v>4779</v>
      </c>
      <c r="E659" t="s">
        <v>4690</v>
      </c>
      <c r="F659" t="s">
        <v>4699</v>
      </c>
    </row>
    <row r="660" spans="1:6">
      <c r="A660" t="s">
        <v>4302</v>
      </c>
      <c r="B660">
        <v>4046</v>
      </c>
      <c r="C660" t="s">
        <v>338</v>
      </c>
      <c r="D660" s="24" t="s">
        <v>4780</v>
      </c>
      <c r="E660" t="s">
        <v>4302</v>
      </c>
      <c r="F660"/>
    </row>
    <row r="661" spans="1:6">
      <c r="A661" t="s">
        <v>4303</v>
      </c>
      <c r="B661">
        <v>3996</v>
      </c>
      <c r="C661" t="s">
        <v>338</v>
      </c>
      <c r="D661" s="24" t="s">
        <v>4781</v>
      </c>
      <c r="E661" t="s">
        <v>4303</v>
      </c>
      <c r="F661"/>
    </row>
    <row r="662" spans="1:6">
      <c r="A662" t="s">
        <v>4306</v>
      </c>
      <c r="B662">
        <v>3985</v>
      </c>
      <c r="C662" t="s">
        <v>338</v>
      </c>
      <c r="D662" s="24" t="s">
        <v>4782</v>
      </c>
      <c r="E662" t="s">
        <v>4691</v>
      </c>
      <c r="F662" t="s">
        <v>4699</v>
      </c>
    </row>
    <row r="663" spans="1:6">
      <c r="A663" t="s">
        <v>4324</v>
      </c>
      <c r="B663">
        <v>3979</v>
      </c>
      <c r="C663" t="s">
        <v>338</v>
      </c>
      <c r="D663" s="24" t="s">
        <v>4783</v>
      </c>
      <c r="E663" t="s">
        <v>4324</v>
      </c>
      <c r="F663"/>
    </row>
    <row r="664" spans="1:6">
      <c r="A664" t="s">
        <v>4333</v>
      </c>
      <c r="B664">
        <v>5412</v>
      </c>
      <c r="C664" t="s">
        <v>30</v>
      </c>
      <c r="D664" s="24" t="s">
        <v>4784</v>
      </c>
      <c r="E664" t="s">
        <v>4333</v>
      </c>
      <c r="F664"/>
    </row>
    <row r="665" spans="1:6">
      <c r="A665" t="s">
        <v>4343</v>
      </c>
      <c r="B665">
        <v>4068</v>
      </c>
      <c r="C665" t="s">
        <v>2621</v>
      </c>
      <c r="D665" s="24" t="s">
        <v>4785</v>
      </c>
      <c r="E665" t="s">
        <v>4692</v>
      </c>
      <c r="F665" t="s">
        <v>4699</v>
      </c>
    </row>
    <row r="666" spans="1:6">
      <c r="A666" t="s">
        <v>4357</v>
      </c>
      <c r="B666">
        <v>5224</v>
      </c>
      <c r="C666" t="s">
        <v>30</v>
      </c>
      <c r="D666" s="24" t="s">
        <v>4786</v>
      </c>
      <c r="E666" t="s">
        <v>4357</v>
      </c>
      <c r="F666"/>
    </row>
    <row r="667" spans="1:6">
      <c r="A667" t="s">
        <v>4360</v>
      </c>
      <c r="B667">
        <v>4063</v>
      </c>
      <c r="C667" t="s">
        <v>30</v>
      </c>
      <c r="D667" s="24" t="s">
        <v>4787</v>
      </c>
      <c r="E667" t="s">
        <v>4360</v>
      </c>
      <c r="F667"/>
    </row>
    <row r="668" spans="1:6">
      <c r="A668" t="s">
        <v>4401</v>
      </c>
      <c r="B668">
        <v>4030</v>
      </c>
      <c r="C668" t="s">
        <v>338</v>
      </c>
      <c r="D668" s="24" t="s">
        <v>4788</v>
      </c>
      <c r="E668" t="s">
        <v>4698</v>
      </c>
      <c r="F668" t="s">
        <v>4699</v>
      </c>
    </row>
    <row r="669" spans="1:6">
      <c r="A669" t="s">
        <v>4402</v>
      </c>
      <c r="B669">
        <v>3983</v>
      </c>
      <c r="C669" t="s">
        <v>338</v>
      </c>
      <c r="D669" s="24" t="s">
        <v>4789</v>
      </c>
      <c r="E669" t="s">
        <v>4693</v>
      </c>
      <c r="F669" t="s">
        <v>4699</v>
      </c>
    </row>
    <row r="670" spans="1:6">
      <c r="A670" t="s">
        <v>4438</v>
      </c>
      <c r="B670">
        <v>4032</v>
      </c>
      <c r="C670" t="s">
        <v>30</v>
      </c>
      <c r="D670" s="24" t="s">
        <v>4790</v>
      </c>
      <c r="E670" t="s">
        <v>4694</v>
      </c>
      <c r="F670" t="s">
        <v>4699</v>
      </c>
    </row>
    <row r="671" spans="1:6">
      <c r="A671" t="s">
        <v>4472</v>
      </c>
      <c r="B671">
        <v>4031</v>
      </c>
      <c r="C671" t="s">
        <v>338</v>
      </c>
      <c r="D671" s="24" t="s">
        <v>4791</v>
      </c>
      <c r="E671" t="s">
        <v>4695</v>
      </c>
      <c r="F671" t="s">
        <v>4699</v>
      </c>
    </row>
    <row r="672" spans="1:6">
      <c r="A672" t="s">
        <v>4537</v>
      </c>
      <c r="B672">
        <v>6075</v>
      </c>
      <c r="C672" t="s">
        <v>338</v>
      </c>
      <c r="D672" s="24" t="s">
        <v>4792</v>
      </c>
      <c r="E672" t="s">
        <v>4696</v>
      </c>
      <c r="F672" t="s">
        <v>4699</v>
      </c>
    </row>
    <row r="673" spans="1:6">
      <c r="A673" t="s">
        <v>4630</v>
      </c>
      <c r="B673">
        <v>4011</v>
      </c>
      <c r="C673" t="s">
        <v>338</v>
      </c>
      <c r="D673" s="24" t="s">
        <v>4793</v>
      </c>
      <c r="E673" t="s">
        <v>4697</v>
      </c>
      <c r="F673" t="s">
        <v>4699</v>
      </c>
    </row>
    <row r="674" spans="1:6">
      <c r="A674" s="1" t="s">
        <v>4254</v>
      </c>
      <c r="B674" s="1">
        <v>4052</v>
      </c>
      <c r="C674" s="1" t="s">
        <v>338</v>
      </c>
      <c r="D674" s="1"/>
      <c r="E674" s="1" t="s">
        <v>4681</v>
      </c>
      <c r="F674" t="s">
        <v>4699</v>
      </c>
    </row>
    <row r="675" spans="1:6">
      <c r="A675" s="1" t="s">
        <v>4268</v>
      </c>
      <c r="B675" s="1">
        <v>5512</v>
      </c>
      <c r="C675" s="1" t="s">
        <v>30</v>
      </c>
      <c r="D675" s="1"/>
      <c r="E675" s="1" t="s">
        <v>4268</v>
      </c>
    </row>
  </sheetData>
  <sortState xmlns:xlrd2="http://schemas.microsoft.com/office/spreadsheetml/2017/richdata2" ref="A580:F673">
    <sortCondition ref="D580:D673"/>
    <sortCondition ref="A580:A673"/>
  </sortState>
  <phoneticPr fontId="3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0C24-8BB4-5C40-938D-28E9B8695567}">
  <dimension ref="A1:F701"/>
  <sheetViews>
    <sheetView topLeftCell="A821" workbookViewId="0">
      <selection activeCell="A14" sqref="A14"/>
    </sheetView>
  </sheetViews>
  <sheetFormatPr baseColWidth="10" defaultRowHeight="16"/>
  <cols>
    <col min="1" max="1" width="60.33203125" customWidth="1"/>
    <col min="2" max="2" width="18.83203125" customWidth="1"/>
    <col min="3" max="3" width="24.1640625" customWidth="1"/>
    <col min="4" max="4" width="44.6640625" customWidth="1"/>
    <col min="5" max="5" width="36.6640625" customWidth="1"/>
  </cols>
  <sheetData>
    <row r="1" spans="1:3">
      <c r="A1" s="15" t="s">
        <v>4645</v>
      </c>
    </row>
    <row r="2" spans="1:3">
      <c r="A2" s="15" t="s">
        <v>4646</v>
      </c>
    </row>
    <row r="3" spans="1:3">
      <c r="A3" s="15" t="s">
        <v>4647</v>
      </c>
    </row>
    <row r="4" spans="1:3">
      <c r="A4" s="15"/>
    </row>
    <row r="6" spans="1:3" ht="18">
      <c r="A6" s="20" t="s">
        <v>4644</v>
      </c>
    </row>
    <row r="8" spans="1:3" s="15" customFormat="1">
      <c r="A8" s="15" t="s">
        <v>0</v>
      </c>
      <c r="B8" s="23" t="s">
        <v>21</v>
      </c>
      <c r="C8" s="15" t="s">
        <v>1</v>
      </c>
    </row>
    <row r="9" spans="1:3">
      <c r="A9" s="6" t="s">
        <v>4643</v>
      </c>
      <c r="B9" s="22">
        <v>883</v>
      </c>
      <c r="C9" s="6" t="s">
        <v>4642</v>
      </c>
    </row>
    <row r="10" spans="1:3">
      <c r="A10" t="s">
        <v>4641</v>
      </c>
      <c r="B10" s="21">
        <v>1046</v>
      </c>
      <c r="C10" t="s">
        <v>4640</v>
      </c>
    </row>
    <row r="11" spans="1:3">
      <c r="A11" t="s">
        <v>4639</v>
      </c>
      <c r="B11" s="21">
        <v>3617</v>
      </c>
      <c r="C11" t="s">
        <v>4279</v>
      </c>
    </row>
    <row r="12" spans="1:3">
      <c r="A12" t="s">
        <v>4638</v>
      </c>
      <c r="B12" s="21">
        <v>4155</v>
      </c>
      <c r="C12" t="s">
        <v>4637</v>
      </c>
    </row>
    <row r="13" spans="1:3">
      <c r="B13" s="21"/>
    </row>
    <row r="14" spans="1:3">
      <c r="B14" s="21"/>
    </row>
    <row r="15" spans="1:3" ht="18">
      <c r="A15" s="25" t="s">
        <v>4796</v>
      </c>
      <c r="B15" s="21"/>
    </row>
    <row r="16" spans="1:3">
      <c r="A16" t="s">
        <v>4268</v>
      </c>
      <c r="B16">
        <v>5512</v>
      </c>
    </row>
    <row r="17" spans="1:5">
      <c r="A17" t="s">
        <v>4269</v>
      </c>
      <c r="B17">
        <v>5258</v>
      </c>
    </row>
    <row r="18" spans="1:5" ht="18">
      <c r="A18" s="25" t="s">
        <v>4797</v>
      </c>
    </row>
    <row r="19" spans="1:5">
      <c r="A19" t="s">
        <v>4254</v>
      </c>
      <c r="B19">
        <v>3975</v>
      </c>
    </row>
    <row r="20" spans="1:5">
      <c r="A20" t="s">
        <v>4254</v>
      </c>
      <c r="B20">
        <v>4052</v>
      </c>
    </row>
    <row r="22" spans="1:5" ht="18">
      <c r="A22" s="20" t="s">
        <v>4650</v>
      </c>
      <c r="B22" s="21"/>
    </row>
    <row r="23" spans="1:5">
      <c r="A23" t="s">
        <v>4639</v>
      </c>
      <c r="B23" t="s">
        <v>4279</v>
      </c>
    </row>
    <row r="24" spans="1:5">
      <c r="A24" t="s">
        <v>3726</v>
      </c>
      <c r="B24" t="s">
        <v>3727</v>
      </c>
    </row>
    <row r="26" spans="1:5" ht="18">
      <c r="A26" s="20" t="s">
        <v>4636</v>
      </c>
    </row>
    <row r="28" spans="1:5" s="15" customFormat="1">
      <c r="A28" s="15" t="s">
        <v>3834</v>
      </c>
      <c r="B28" s="15" t="s">
        <v>3835</v>
      </c>
      <c r="C28" s="15" t="s">
        <v>3836</v>
      </c>
      <c r="D28" s="15" t="s">
        <v>3838</v>
      </c>
      <c r="E28" s="15" t="s">
        <v>4635</v>
      </c>
    </row>
    <row r="29" spans="1:5">
      <c r="A29" t="s">
        <v>3844</v>
      </c>
      <c r="B29">
        <v>5414</v>
      </c>
      <c r="D29" s="19" t="s">
        <v>594</v>
      </c>
      <c r="E29" t="s">
        <v>4634</v>
      </c>
    </row>
    <row r="30" spans="1:5">
      <c r="A30" t="s">
        <v>3848</v>
      </c>
      <c r="B30">
        <v>3978</v>
      </c>
      <c r="D30" s="19" t="s">
        <v>596</v>
      </c>
      <c r="E30" t="s">
        <v>4634</v>
      </c>
    </row>
    <row r="31" spans="1:5">
      <c r="A31" t="s">
        <v>3850</v>
      </c>
      <c r="B31">
        <v>4070</v>
      </c>
      <c r="D31" s="19" t="s">
        <v>597</v>
      </c>
      <c r="E31" t="s">
        <v>4634</v>
      </c>
    </row>
    <row r="32" spans="1:5">
      <c r="A32" t="s">
        <v>3852</v>
      </c>
      <c r="B32">
        <v>5290</v>
      </c>
      <c r="D32" s="19" t="s">
        <v>598</v>
      </c>
      <c r="E32" t="s">
        <v>4634</v>
      </c>
    </row>
    <row r="33" spans="1:5">
      <c r="A33" t="s">
        <v>3854</v>
      </c>
      <c r="B33">
        <v>4986</v>
      </c>
      <c r="D33" s="19" t="s">
        <v>599</v>
      </c>
      <c r="E33" t="s">
        <v>4634</v>
      </c>
    </row>
    <row r="34" spans="1:5">
      <c r="A34" t="s">
        <v>3857</v>
      </c>
      <c r="B34">
        <v>5543</v>
      </c>
      <c r="D34" s="19" t="s">
        <v>601</v>
      </c>
      <c r="E34" t="s">
        <v>4634</v>
      </c>
    </row>
    <row r="35" spans="1:5">
      <c r="A35" t="s">
        <v>3866</v>
      </c>
      <c r="B35">
        <v>5489</v>
      </c>
      <c r="D35" s="19" t="s">
        <v>607</v>
      </c>
      <c r="E35" t="s">
        <v>4634</v>
      </c>
    </row>
    <row r="36" spans="1:5">
      <c r="A36" t="s">
        <v>3869</v>
      </c>
      <c r="B36">
        <v>5435</v>
      </c>
      <c r="D36" s="19" t="s">
        <v>609</v>
      </c>
      <c r="E36" t="s">
        <v>4634</v>
      </c>
    </row>
    <row r="37" spans="1:5">
      <c r="A37" t="s">
        <v>3871</v>
      </c>
      <c r="B37">
        <v>5388</v>
      </c>
      <c r="D37" s="19" t="s">
        <v>610</v>
      </c>
      <c r="E37" t="s">
        <v>4634</v>
      </c>
    </row>
    <row r="38" spans="1:5">
      <c r="A38" t="s">
        <v>3875</v>
      </c>
      <c r="B38">
        <v>5122</v>
      </c>
      <c r="D38" s="19" t="s">
        <v>613</v>
      </c>
      <c r="E38" t="s">
        <v>4634</v>
      </c>
    </row>
    <row r="39" spans="1:5">
      <c r="A39" t="s">
        <v>3877</v>
      </c>
      <c r="B39">
        <v>5285</v>
      </c>
      <c r="D39" s="19" t="s">
        <v>614</v>
      </c>
      <c r="E39" t="s">
        <v>4634</v>
      </c>
    </row>
    <row r="40" spans="1:5">
      <c r="A40" t="s">
        <v>3884</v>
      </c>
      <c r="B40">
        <v>3991</v>
      </c>
      <c r="D40" s="19" t="s">
        <v>620</v>
      </c>
      <c r="E40" t="s">
        <v>4634</v>
      </c>
    </row>
    <row r="41" spans="1:5">
      <c r="A41" t="s">
        <v>3887</v>
      </c>
      <c r="B41">
        <v>5422</v>
      </c>
      <c r="D41" s="19" t="s">
        <v>622</v>
      </c>
      <c r="E41" t="s">
        <v>4634</v>
      </c>
    </row>
    <row r="42" spans="1:5">
      <c r="A42" t="s">
        <v>3903</v>
      </c>
      <c r="B42">
        <v>5054</v>
      </c>
      <c r="D42" s="19" t="s">
        <v>637</v>
      </c>
      <c r="E42" t="s">
        <v>4634</v>
      </c>
    </row>
    <row r="43" spans="1:5">
      <c r="A43" t="s">
        <v>3917</v>
      </c>
      <c r="B43">
        <v>5444</v>
      </c>
      <c r="D43" s="19" t="s">
        <v>647</v>
      </c>
      <c r="E43" t="s">
        <v>4634</v>
      </c>
    </row>
    <row r="44" spans="1:5">
      <c r="A44" t="s">
        <v>3920</v>
      </c>
      <c r="B44">
        <v>5003</v>
      </c>
      <c r="D44" s="19" t="s">
        <v>648</v>
      </c>
      <c r="E44" t="s">
        <v>4634</v>
      </c>
    </row>
    <row r="45" spans="1:5">
      <c r="A45" t="s">
        <v>3925</v>
      </c>
      <c r="B45">
        <v>5181</v>
      </c>
      <c r="D45" s="19" t="s">
        <v>652</v>
      </c>
      <c r="E45" t="s">
        <v>4634</v>
      </c>
    </row>
    <row r="46" spans="1:5">
      <c r="A46" t="s">
        <v>3932</v>
      </c>
      <c r="B46">
        <v>5243</v>
      </c>
      <c r="D46" s="19" t="s">
        <v>658</v>
      </c>
      <c r="E46" t="s">
        <v>4634</v>
      </c>
    </row>
    <row r="47" spans="1:5">
      <c r="A47" t="s">
        <v>3935</v>
      </c>
      <c r="B47">
        <v>4073</v>
      </c>
      <c r="D47" s="19" t="s">
        <v>661</v>
      </c>
      <c r="E47" t="s">
        <v>4634</v>
      </c>
    </row>
    <row r="48" spans="1:5">
      <c r="A48" t="s">
        <v>3945</v>
      </c>
      <c r="B48">
        <v>5301</v>
      </c>
      <c r="D48" s="19" t="s">
        <v>669</v>
      </c>
      <c r="E48" t="s">
        <v>4634</v>
      </c>
    </row>
    <row r="49" spans="1:5">
      <c r="A49" t="s">
        <v>3949</v>
      </c>
      <c r="B49">
        <v>5485</v>
      </c>
      <c r="D49" s="19" t="s">
        <v>672</v>
      </c>
      <c r="E49" t="s">
        <v>4634</v>
      </c>
    </row>
    <row r="50" spans="1:5">
      <c r="A50" t="s">
        <v>3951</v>
      </c>
      <c r="B50">
        <v>5081</v>
      </c>
      <c r="D50" s="19" t="s">
        <v>673</v>
      </c>
      <c r="E50" t="s">
        <v>4634</v>
      </c>
    </row>
    <row r="51" spans="1:5">
      <c r="A51" t="s">
        <v>3956</v>
      </c>
      <c r="B51">
        <v>5420</v>
      </c>
      <c r="D51" s="19" t="s">
        <v>677</v>
      </c>
      <c r="E51" t="s">
        <v>4634</v>
      </c>
    </row>
    <row r="52" spans="1:5">
      <c r="A52" t="s">
        <v>3958</v>
      </c>
      <c r="B52">
        <v>5222</v>
      </c>
      <c r="D52" s="19" t="s">
        <v>678</v>
      </c>
      <c r="E52" t="s">
        <v>4634</v>
      </c>
    </row>
    <row r="53" spans="1:5">
      <c r="A53" t="s">
        <v>3962</v>
      </c>
      <c r="B53">
        <v>5053</v>
      </c>
      <c r="D53" s="19" t="s">
        <v>681</v>
      </c>
      <c r="E53" t="s">
        <v>4634</v>
      </c>
    </row>
    <row r="54" spans="1:5">
      <c r="A54" t="s">
        <v>3964</v>
      </c>
      <c r="B54">
        <v>5507</v>
      </c>
      <c r="D54" s="19" t="s">
        <v>682</v>
      </c>
      <c r="E54" t="s">
        <v>4634</v>
      </c>
    </row>
    <row r="55" spans="1:5">
      <c r="A55" t="s">
        <v>3966</v>
      </c>
      <c r="B55">
        <v>5293</v>
      </c>
      <c r="D55" s="19" t="s">
        <v>683</v>
      </c>
      <c r="E55" t="s">
        <v>4634</v>
      </c>
    </row>
    <row r="56" spans="1:5">
      <c r="A56" t="s">
        <v>3974</v>
      </c>
      <c r="B56">
        <v>5128</v>
      </c>
      <c r="D56" s="19" t="s">
        <v>687</v>
      </c>
      <c r="E56" t="s">
        <v>4634</v>
      </c>
    </row>
    <row r="57" spans="1:5">
      <c r="A57" t="s">
        <v>3981</v>
      </c>
      <c r="B57">
        <v>5284</v>
      </c>
      <c r="D57" s="19" t="s">
        <v>694</v>
      </c>
      <c r="E57" t="s">
        <v>4634</v>
      </c>
    </row>
    <row r="58" spans="1:5">
      <c r="A58" t="s">
        <v>3988</v>
      </c>
      <c r="B58">
        <v>5491</v>
      </c>
      <c r="D58" s="19" t="s">
        <v>700</v>
      </c>
      <c r="E58" t="s">
        <v>4634</v>
      </c>
    </row>
    <row r="59" spans="1:5">
      <c r="A59" t="s">
        <v>4007</v>
      </c>
      <c r="B59">
        <v>5220</v>
      </c>
      <c r="D59" s="19" t="s">
        <v>717</v>
      </c>
      <c r="E59" t="s">
        <v>4634</v>
      </c>
    </row>
    <row r="60" spans="1:5">
      <c r="A60" t="s">
        <v>4033</v>
      </c>
      <c r="B60">
        <v>5230</v>
      </c>
      <c r="D60" s="19" t="s">
        <v>732</v>
      </c>
      <c r="E60" t="s">
        <v>4634</v>
      </c>
    </row>
    <row r="61" spans="1:5">
      <c r="A61" t="s">
        <v>4035</v>
      </c>
      <c r="B61">
        <v>5374</v>
      </c>
      <c r="D61" s="19" t="s">
        <v>734</v>
      </c>
      <c r="E61" t="s">
        <v>4634</v>
      </c>
    </row>
    <row r="62" spans="1:5">
      <c r="A62" t="s">
        <v>4041</v>
      </c>
      <c r="B62">
        <v>5309</v>
      </c>
      <c r="D62" s="19" t="s">
        <v>738</v>
      </c>
      <c r="E62" t="s">
        <v>4634</v>
      </c>
    </row>
    <row r="63" spans="1:5">
      <c r="A63" t="s">
        <v>4062</v>
      </c>
      <c r="B63">
        <v>5329</v>
      </c>
      <c r="D63" s="19" t="s">
        <v>754</v>
      </c>
      <c r="E63" t="s">
        <v>4634</v>
      </c>
    </row>
    <row r="64" spans="1:5">
      <c r="A64" t="s">
        <v>4064</v>
      </c>
      <c r="B64">
        <v>5380</v>
      </c>
      <c r="D64" s="19" t="s">
        <v>755</v>
      </c>
      <c r="E64" t="s">
        <v>4634</v>
      </c>
    </row>
    <row r="65" spans="1:6">
      <c r="A65" t="s">
        <v>4066</v>
      </c>
      <c r="B65">
        <v>5356</v>
      </c>
      <c r="D65" s="19" t="s">
        <v>756</v>
      </c>
      <c r="E65" t="s">
        <v>4634</v>
      </c>
    </row>
    <row r="66" spans="1:6">
      <c r="A66" t="s">
        <v>4074</v>
      </c>
      <c r="B66">
        <v>5045</v>
      </c>
      <c r="D66" s="19" t="s">
        <v>764</v>
      </c>
      <c r="E66" t="s">
        <v>4634</v>
      </c>
    </row>
    <row r="67" spans="1:6">
      <c r="A67" t="s">
        <v>4077</v>
      </c>
      <c r="B67">
        <v>5316</v>
      </c>
      <c r="D67" s="19" t="s">
        <v>766</v>
      </c>
      <c r="E67" t="s">
        <v>4634</v>
      </c>
    </row>
    <row r="68" spans="1:6">
      <c r="A68" t="s">
        <v>4088</v>
      </c>
      <c r="B68">
        <v>5070</v>
      </c>
      <c r="D68" s="19" t="s">
        <v>772</v>
      </c>
      <c r="E68" t="s">
        <v>4634</v>
      </c>
    </row>
    <row r="69" spans="1:6">
      <c r="A69" t="s">
        <v>4097</v>
      </c>
      <c r="B69">
        <v>5493</v>
      </c>
      <c r="D69" s="19" t="s">
        <v>779</v>
      </c>
      <c r="E69" t="s">
        <v>4634</v>
      </c>
    </row>
    <row r="70" spans="1:6">
      <c r="A70" t="s">
        <v>4102</v>
      </c>
      <c r="B70">
        <v>5016</v>
      </c>
      <c r="D70" s="19" t="s">
        <v>781</v>
      </c>
      <c r="E70" t="s">
        <v>4634</v>
      </c>
    </row>
    <row r="71" spans="1:6">
      <c r="A71" t="s">
        <v>4307</v>
      </c>
      <c r="B71">
        <v>3727</v>
      </c>
      <c r="C71" t="s">
        <v>4308</v>
      </c>
      <c r="D71" s="19" t="s">
        <v>1415</v>
      </c>
      <c r="E71" t="s">
        <v>4634</v>
      </c>
    </row>
    <row r="72" spans="1:6">
      <c r="A72" t="s">
        <v>4458</v>
      </c>
      <c r="B72">
        <v>5260</v>
      </c>
      <c r="D72" s="19" t="s">
        <v>470</v>
      </c>
      <c r="E72" t="s">
        <v>4634</v>
      </c>
    </row>
    <row r="73" spans="1:6">
      <c r="A73" t="s">
        <v>3913</v>
      </c>
      <c r="B73">
        <v>5198</v>
      </c>
      <c r="D73" s="1" t="s">
        <v>645</v>
      </c>
      <c r="E73" t="s">
        <v>4633</v>
      </c>
    </row>
    <row r="74" spans="1:6">
      <c r="A74" t="s">
        <v>4277</v>
      </c>
      <c r="B74">
        <v>3617</v>
      </c>
      <c r="C74" t="s">
        <v>4278</v>
      </c>
      <c r="D74" s="1" t="s">
        <v>4279</v>
      </c>
      <c r="E74" t="s">
        <v>4280</v>
      </c>
    </row>
    <row r="75" spans="1:6">
      <c r="A75" t="s">
        <v>1423</v>
      </c>
      <c r="B75">
        <v>3705</v>
      </c>
      <c r="C75" t="s">
        <v>4317</v>
      </c>
      <c r="D75" s="1" t="s">
        <v>4318</v>
      </c>
      <c r="E75" t="s">
        <v>4280</v>
      </c>
    </row>
    <row r="76" spans="1:6">
      <c r="A76" t="s">
        <v>4590</v>
      </c>
      <c r="B76">
        <v>3999</v>
      </c>
      <c r="D76" s="1" t="s">
        <v>389</v>
      </c>
      <c r="E76" t="s">
        <v>4280</v>
      </c>
    </row>
    <row r="77" spans="1:6">
      <c r="A77" t="s">
        <v>3841</v>
      </c>
      <c r="B77">
        <v>4071</v>
      </c>
      <c r="D77" s="1" t="s">
        <v>593</v>
      </c>
      <c r="E77" t="s">
        <v>3843</v>
      </c>
    </row>
    <row r="78" spans="1:6">
      <c r="A78" t="s">
        <v>3968</v>
      </c>
      <c r="B78">
        <v>5463</v>
      </c>
      <c r="D78" s="1" t="s">
        <v>684</v>
      </c>
      <c r="E78" t="s">
        <v>3970</v>
      </c>
      <c r="F78" s="1" t="s">
        <v>4632</v>
      </c>
    </row>
    <row r="79" spans="1:6">
      <c r="A79" t="s">
        <v>3862</v>
      </c>
      <c r="B79">
        <v>5523</v>
      </c>
      <c r="C79" t="s">
        <v>3448</v>
      </c>
      <c r="D79" t="s">
        <v>604</v>
      </c>
    </row>
    <row r="80" spans="1:6">
      <c r="A80" t="s">
        <v>3865</v>
      </c>
      <c r="B80">
        <v>5529</v>
      </c>
      <c r="C80" t="s">
        <v>3451</v>
      </c>
      <c r="D80" t="s">
        <v>606</v>
      </c>
    </row>
    <row r="81" spans="1:6">
      <c r="A81" t="s">
        <v>3912</v>
      </c>
      <c r="B81">
        <v>5288</v>
      </c>
      <c r="C81" t="s">
        <v>3489</v>
      </c>
      <c r="D81" t="s">
        <v>644</v>
      </c>
    </row>
    <row r="82" spans="1:6">
      <c r="A82" t="s">
        <v>4124</v>
      </c>
      <c r="B82">
        <v>5151</v>
      </c>
      <c r="C82" t="s">
        <v>3645</v>
      </c>
      <c r="D82" t="s">
        <v>1299</v>
      </c>
    </row>
    <row r="83" spans="1:6">
      <c r="A83" t="s">
        <v>4140</v>
      </c>
      <c r="B83">
        <v>5229</v>
      </c>
      <c r="C83" t="s">
        <v>3647</v>
      </c>
      <c r="D83" t="s">
        <v>1301</v>
      </c>
    </row>
    <row r="84" spans="1:6">
      <c r="A84" t="s">
        <v>4244</v>
      </c>
      <c r="B84">
        <v>5130</v>
      </c>
      <c r="C84" t="s">
        <v>3657</v>
      </c>
      <c r="D84" t="s">
        <v>1311</v>
      </c>
    </row>
    <row r="85" spans="1:6">
      <c r="A85" t="s">
        <v>4186</v>
      </c>
      <c r="B85">
        <v>5294</v>
      </c>
      <c r="C85" t="s">
        <v>3719</v>
      </c>
      <c r="D85" t="s">
        <v>1370</v>
      </c>
    </row>
    <row r="86" spans="1:6">
      <c r="A86" t="s">
        <v>1380</v>
      </c>
      <c r="B86">
        <v>5042</v>
      </c>
      <c r="C86" t="s">
        <v>3731</v>
      </c>
      <c r="D86" t="s">
        <v>4649</v>
      </c>
    </row>
    <row r="87" spans="1:6">
      <c r="A87" t="s">
        <v>4294</v>
      </c>
      <c r="B87">
        <v>4003</v>
      </c>
      <c r="C87" t="s">
        <v>3757</v>
      </c>
      <c r="D87" t="s">
        <v>1406</v>
      </c>
    </row>
    <row r="88" spans="1:6">
      <c r="A88" t="s">
        <v>4182</v>
      </c>
      <c r="B88">
        <v>5355</v>
      </c>
      <c r="C88" t="s">
        <v>3811</v>
      </c>
      <c r="D88" t="s">
        <v>1458</v>
      </c>
    </row>
    <row r="89" spans="1:6">
      <c r="D89" s="1"/>
      <c r="F89" s="1"/>
    </row>
    <row r="90" spans="1:6">
      <c r="A90" s="1" t="s">
        <v>4794</v>
      </c>
    </row>
    <row r="92" spans="1:6" ht="18">
      <c r="A92" s="20" t="s">
        <v>4631</v>
      </c>
    </row>
    <row r="93" spans="1:6" ht="18">
      <c r="A93" s="20"/>
    </row>
    <row r="94" spans="1:6" s="15" customFormat="1">
      <c r="A94" s="15" t="s">
        <v>3834</v>
      </c>
      <c r="B94" s="15" t="s">
        <v>3835</v>
      </c>
      <c r="C94" s="15" t="s">
        <v>3837</v>
      </c>
    </row>
    <row r="95" spans="1:6">
      <c r="A95" t="s">
        <v>731</v>
      </c>
      <c r="B95">
        <v>3066</v>
      </c>
      <c r="C95" t="s">
        <v>4024</v>
      </c>
    </row>
    <row r="96" spans="1:6">
      <c r="A96" t="s">
        <v>722</v>
      </c>
      <c r="B96">
        <v>5238</v>
      </c>
      <c r="C96" t="s">
        <v>4013</v>
      </c>
    </row>
    <row r="97" spans="1:3">
      <c r="A97" t="s">
        <v>592</v>
      </c>
      <c r="B97">
        <v>5304</v>
      </c>
      <c r="C97" t="s">
        <v>3840</v>
      </c>
    </row>
    <row r="98" spans="1:3">
      <c r="A98" t="s">
        <v>26</v>
      </c>
      <c r="B98">
        <v>5475</v>
      </c>
      <c r="C98" t="s">
        <v>4398</v>
      </c>
    </row>
    <row r="99" spans="1:3">
      <c r="A99" t="s">
        <v>33</v>
      </c>
      <c r="B99">
        <v>5047</v>
      </c>
      <c r="C99" t="s">
        <v>4485</v>
      </c>
    </row>
    <row r="100" spans="1:3">
      <c r="A100" t="s">
        <v>35</v>
      </c>
      <c r="B100">
        <v>4994</v>
      </c>
      <c r="C100" t="s">
        <v>4494</v>
      </c>
    </row>
    <row r="101" spans="1:3">
      <c r="A101" t="s">
        <v>38</v>
      </c>
      <c r="B101">
        <v>5259</v>
      </c>
      <c r="C101" t="s">
        <v>4423</v>
      </c>
    </row>
    <row r="102" spans="1:3">
      <c r="A102" t="s">
        <v>44</v>
      </c>
      <c r="B102">
        <v>5032</v>
      </c>
      <c r="C102" t="s">
        <v>4426</v>
      </c>
    </row>
    <row r="103" spans="1:3">
      <c r="A103" t="s">
        <v>47</v>
      </c>
      <c r="B103">
        <v>5192</v>
      </c>
      <c r="C103" t="s">
        <v>4487</v>
      </c>
    </row>
    <row r="104" spans="1:3">
      <c r="A104" t="s">
        <v>49</v>
      </c>
      <c r="B104">
        <v>5086</v>
      </c>
      <c r="C104" t="s">
        <v>4563</v>
      </c>
    </row>
    <row r="105" spans="1:3">
      <c r="A105" t="s">
        <v>52</v>
      </c>
      <c r="B105">
        <v>5231</v>
      </c>
      <c r="C105" t="s">
        <v>4564</v>
      </c>
    </row>
    <row r="106" spans="1:3">
      <c r="A106" t="s">
        <v>54</v>
      </c>
      <c r="B106">
        <v>5521</v>
      </c>
      <c r="C106" t="s">
        <v>4606</v>
      </c>
    </row>
    <row r="107" spans="1:3">
      <c r="A107" t="s">
        <v>57</v>
      </c>
      <c r="B107">
        <v>5363</v>
      </c>
      <c r="C107" t="s">
        <v>4376</v>
      </c>
    </row>
    <row r="108" spans="1:3">
      <c r="A108" t="s">
        <v>63</v>
      </c>
      <c r="B108">
        <v>5348</v>
      </c>
      <c r="C108" t="s">
        <v>4424</v>
      </c>
    </row>
    <row r="109" spans="1:3">
      <c r="A109" t="s">
        <v>65</v>
      </c>
      <c r="B109">
        <v>5040</v>
      </c>
      <c r="C109" t="s">
        <v>4428</v>
      </c>
    </row>
    <row r="110" spans="1:3">
      <c r="A110" t="s">
        <v>69</v>
      </c>
      <c r="B110">
        <v>5530</v>
      </c>
      <c r="C110" t="s">
        <v>4483</v>
      </c>
    </row>
    <row r="111" spans="1:3">
      <c r="A111" t="s">
        <v>71</v>
      </c>
      <c r="B111">
        <v>5297</v>
      </c>
      <c r="C111" t="s">
        <v>4489</v>
      </c>
    </row>
    <row r="112" spans="1:3">
      <c r="A112" t="s">
        <v>75</v>
      </c>
      <c r="B112">
        <v>5241</v>
      </c>
      <c r="C112" t="s">
        <v>4492</v>
      </c>
    </row>
    <row r="113" spans="1:3">
      <c r="A113" t="s">
        <v>78</v>
      </c>
      <c r="B113">
        <v>5077</v>
      </c>
      <c r="C113" t="s">
        <v>4506</v>
      </c>
    </row>
    <row r="114" spans="1:3">
      <c r="A114" t="s">
        <v>80</v>
      </c>
      <c r="B114">
        <v>5058</v>
      </c>
      <c r="C114" t="s">
        <v>4508</v>
      </c>
    </row>
    <row r="115" spans="1:3">
      <c r="A115" t="s">
        <v>83</v>
      </c>
      <c r="B115">
        <v>5281</v>
      </c>
      <c r="C115" t="s">
        <v>4514</v>
      </c>
    </row>
    <row r="116" spans="1:3">
      <c r="A116" t="s">
        <v>86</v>
      </c>
      <c r="B116">
        <v>5321</v>
      </c>
      <c r="C116" t="s">
        <v>4521</v>
      </c>
    </row>
    <row r="117" spans="1:3">
      <c r="A117" t="s">
        <v>89</v>
      </c>
      <c r="B117">
        <v>5425</v>
      </c>
      <c r="C117" t="s">
        <v>4548</v>
      </c>
    </row>
    <row r="118" spans="1:3">
      <c r="A118" t="s">
        <v>92</v>
      </c>
      <c r="B118">
        <v>5061</v>
      </c>
      <c r="C118" t="s">
        <v>4554</v>
      </c>
    </row>
    <row r="119" spans="1:3">
      <c r="A119" t="s">
        <v>95</v>
      </c>
      <c r="B119">
        <v>5271</v>
      </c>
      <c r="C119" t="s">
        <v>4562</v>
      </c>
    </row>
    <row r="120" spans="1:3">
      <c r="A120" t="s">
        <v>98</v>
      </c>
      <c r="B120">
        <v>5025</v>
      </c>
      <c r="C120" t="s">
        <v>4584</v>
      </c>
    </row>
    <row r="121" spans="1:3">
      <c r="A121" t="s">
        <v>4374</v>
      </c>
      <c r="B121">
        <v>5026</v>
      </c>
      <c r="C121" t="s">
        <v>4375</v>
      </c>
    </row>
    <row r="122" spans="1:3">
      <c r="A122" t="s">
        <v>4381</v>
      </c>
      <c r="B122">
        <v>5206</v>
      </c>
      <c r="C122" t="s">
        <v>4382</v>
      </c>
    </row>
    <row r="123" spans="1:3">
      <c r="A123" t="s">
        <v>111</v>
      </c>
      <c r="B123">
        <v>5283</v>
      </c>
      <c r="C123" t="s">
        <v>4384</v>
      </c>
    </row>
    <row r="124" spans="1:3">
      <c r="A124" t="s">
        <v>4387</v>
      </c>
      <c r="B124">
        <v>5445</v>
      </c>
      <c r="C124" t="s">
        <v>4388</v>
      </c>
    </row>
    <row r="125" spans="1:3">
      <c r="A125" t="s">
        <v>4394</v>
      </c>
      <c r="B125">
        <v>5428</v>
      </c>
      <c r="C125" t="s">
        <v>4395</v>
      </c>
    </row>
    <row r="126" spans="1:3">
      <c r="A126" t="s">
        <v>120</v>
      </c>
      <c r="B126">
        <v>5182</v>
      </c>
      <c r="C126" t="s">
        <v>4397</v>
      </c>
    </row>
    <row r="127" spans="1:3">
      <c r="A127" t="s">
        <v>124</v>
      </c>
      <c r="B127">
        <v>5486</v>
      </c>
      <c r="C127" t="s">
        <v>4400</v>
      </c>
    </row>
    <row r="128" spans="1:3">
      <c r="A128" t="s">
        <v>127</v>
      </c>
      <c r="B128">
        <v>5255</v>
      </c>
      <c r="C128" t="s">
        <v>4409</v>
      </c>
    </row>
    <row r="129" spans="1:3">
      <c r="A129" t="s">
        <v>130</v>
      </c>
      <c r="B129">
        <v>5441</v>
      </c>
      <c r="C129" t="s">
        <v>4412</v>
      </c>
    </row>
    <row r="130" spans="1:3">
      <c r="A130" t="s">
        <v>4416</v>
      </c>
      <c r="B130">
        <v>5451</v>
      </c>
      <c r="C130" t="s">
        <v>4417</v>
      </c>
    </row>
    <row r="131" spans="1:3">
      <c r="A131" t="s">
        <v>4418</v>
      </c>
      <c r="B131">
        <v>5443</v>
      </c>
      <c r="C131" t="s">
        <v>4419</v>
      </c>
    </row>
    <row r="132" spans="1:3">
      <c r="A132" t="s">
        <v>139</v>
      </c>
      <c r="B132">
        <v>5176</v>
      </c>
      <c r="C132" t="s">
        <v>4433</v>
      </c>
    </row>
    <row r="133" spans="1:3">
      <c r="A133" t="s">
        <v>142</v>
      </c>
      <c r="B133">
        <v>5320</v>
      </c>
      <c r="C133" t="s">
        <v>4477</v>
      </c>
    </row>
    <row r="134" spans="1:3">
      <c r="A134" t="s">
        <v>146</v>
      </c>
      <c r="B134">
        <v>5424</v>
      </c>
      <c r="C134" t="s">
        <v>4495</v>
      </c>
    </row>
    <row r="135" spans="1:3">
      <c r="A135" t="s">
        <v>150</v>
      </c>
      <c r="B135">
        <v>5049</v>
      </c>
      <c r="C135" t="s">
        <v>4496</v>
      </c>
    </row>
    <row r="136" spans="1:3">
      <c r="A136" t="s">
        <v>153</v>
      </c>
      <c r="B136">
        <v>5152</v>
      </c>
      <c r="C136" t="s">
        <v>4513</v>
      </c>
    </row>
    <row r="137" spans="1:3">
      <c r="A137" t="s">
        <v>156</v>
      </c>
      <c r="B137">
        <v>5037</v>
      </c>
      <c r="C137" t="s">
        <v>4518</v>
      </c>
    </row>
    <row r="138" spans="1:3">
      <c r="A138" t="s">
        <v>160</v>
      </c>
      <c r="B138">
        <v>5326</v>
      </c>
      <c r="C138" t="s">
        <v>4522</v>
      </c>
    </row>
    <row r="139" spans="1:3">
      <c r="A139" t="s">
        <v>164</v>
      </c>
      <c r="B139">
        <v>5389</v>
      </c>
      <c r="C139" t="s">
        <v>4524</v>
      </c>
    </row>
    <row r="140" spans="1:3">
      <c r="A140" t="s">
        <v>167</v>
      </c>
      <c r="B140">
        <v>5437</v>
      </c>
      <c r="C140" t="s">
        <v>4532</v>
      </c>
    </row>
    <row r="141" spans="1:3">
      <c r="A141" t="s">
        <v>171</v>
      </c>
      <c r="B141">
        <v>5180</v>
      </c>
      <c r="C141" t="s">
        <v>4557</v>
      </c>
    </row>
    <row r="142" spans="1:3">
      <c r="A142" t="s">
        <v>176</v>
      </c>
      <c r="B142">
        <v>5008</v>
      </c>
      <c r="C142" t="s">
        <v>4558</v>
      </c>
    </row>
    <row r="143" spans="1:3">
      <c r="A143" t="s">
        <v>180</v>
      </c>
      <c r="B143">
        <v>5171</v>
      </c>
      <c r="C143" t="s">
        <v>4565</v>
      </c>
    </row>
    <row r="144" spans="1:3">
      <c r="A144" t="s">
        <v>183</v>
      </c>
      <c r="B144">
        <v>5496</v>
      </c>
      <c r="C144" t="s">
        <v>4570</v>
      </c>
    </row>
    <row r="145" spans="1:3">
      <c r="A145" t="s">
        <v>187</v>
      </c>
      <c r="B145">
        <v>5448</v>
      </c>
      <c r="C145" t="s">
        <v>4571</v>
      </c>
    </row>
    <row r="146" spans="1:3">
      <c r="A146" t="s">
        <v>190</v>
      </c>
      <c r="B146">
        <v>5242</v>
      </c>
      <c r="C146" t="s">
        <v>4572</v>
      </c>
    </row>
    <row r="147" spans="1:3">
      <c r="A147" t="s">
        <v>193</v>
      </c>
      <c r="B147">
        <v>5295</v>
      </c>
      <c r="C147" t="s">
        <v>4573</v>
      </c>
    </row>
    <row r="148" spans="1:3">
      <c r="A148" t="s">
        <v>196</v>
      </c>
      <c r="B148">
        <v>5458</v>
      </c>
      <c r="C148" t="s">
        <v>4580</v>
      </c>
    </row>
    <row r="149" spans="1:3">
      <c r="A149" t="s">
        <v>199</v>
      </c>
      <c r="B149">
        <v>5115</v>
      </c>
      <c r="C149" t="s">
        <v>4594</v>
      </c>
    </row>
    <row r="150" spans="1:3">
      <c r="A150" t="s">
        <v>201</v>
      </c>
      <c r="B150">
        <v>5001</v>
      </c>
      <c r="C150" t="s">
        <v>4596</v>
      </c>
    </row>
    <row r="151" spans="1:3">
      <c r="A151" t="s">
        <v>203</v>
      </c>
      <c r="B151">
        <v>5296</v>
      </c>
      <c r="C151" t="s">
        <v>4602</v>
      </c>
    </row>
    <row r="152" spans="1:3">
      <c r="A152" t="s">
        <v>205</v>
      </c>
      <c r="B152">
        <v>5390</v>
      </c>
      <c r="C152" t="s">
        <v>4605</v>
      </c>
    </row>
    <row r="153" spans="1:3">
      <c r="A153" t="s">
        <v>207</v>
      </c>
      <c r="B153">
        <v>5322</v>
      </c>
      <c r="C153" t="s">
        <v>4615</v>
      </c>
    </row>
    <row r="154" spans="1:3">
      <c r="A154" t="s">
        <v>210</v>
      </c>
      <c r="B154">
        <v>5430</v>
      </c>
      <c r="C154" t="s">
        <v>4620</v>
      </c>
    </row>
    <row r="155" spans="1:3">
      <c r="A155" t="s">
        <v>214</v>
      </c>
      <c r="B155">
        <v>5089</v>
      </c>
      <c r="C155" t="s">
        <v>4621</v>
      </c>
    </row>
    <row r="156" spans="1:3">
      <c r="A156" t="s">
        <v>217</v>
      </c>
      <c r="B156">
        <v>5029</v>
      </c>
      <c r="C156" t="s">
        <v>4622</v>
      </c>
    </row>
    <row r="157" spans="1:3">
      <c r="A157" t="s">
        <v>220</v>
      </c>
      <c r="B157">
        <v>5468</v>
      </c>
      <c r="C157" t="s">
        <v>4623</v>
      </c>
    </row>
    <row r="158" spans="1:3">
      <c r="A158" t="s">
        <v>222</v>
      </c>
      <c r="B158">
        <v>5011</v>
      </c>
      <c r="C158" t="s">
        <v>4429</v>
      </c>
    </row>
    <row r="159" spans="1:3">
      <c r="A159" t="s">
        <v>227</v>
      </c>
      <c r="B159">
        <v>5069</v>
      </c>
      <c r="C159" t="s">
        <v>4430</v>
      </c>
    </row>
    <row r="160" spans="1:3">
      <c r="A160" t="s">
        <v>230</v>
      </c>
      <c r="B160">
        <v>5406</v>
      </c>
      <c r="C160" t="s">
        <v>4475</v>
      </c>
    </row>
    <row r="161" spans="1:3">
      <c r="A161" t="s">
        <v>232</v>
      </c>
      <c r="B161">
        <v>5342</v>
      </c>
      <c r="C161" t="s">
        <v>4507</v>
      </c>
    </row>
    <row r="162" spans="1:3">
      <c r="A162" t="s">
        <v>234</v>
      </c>
      <c r="B162">
        <v>5208</v>
      </c>
      <c r="C162" t="s">
        <v>4516</v>
      </c>
    </row>
    <row r="163" spans="1:3">
      <c r="A163" t="s">
        <v>237</v>
      </c>
      <c r="B163">
        <v>5186</v>
      </c>
      <c r="C163" t="s">
        <v>4566</v>
      </c>
    </row>
    <row r="164" spans="1:3">
      <c r="A164" t="s">
        <v>240</v>
      </c>
      <c r="B164">
        <v>5542</v>
      </c>
      <c r="C164" t="s">
        <v>4609</v>
      </c>
    </row>
    <row r="165" spans="1:3">
      <c r="A165" t="s">
        <v>242</v>
      </c>
      <c r="B165">
        <v>5504</v>
      </c>
      <c r="C165" t="s">
        <v>4478</v>
      </c>
    </row>
    <row r="166" spans="1:3">
      <c r="A166" t="s">
        <v>247</v>
      </c>
      <c r="B166">
        <v>5497</v>
      </c>
      <c r="C166" t="s">
        <v>4479</v>
      </c>
    </row>
    <row r="167" spans="1:3">
      <c r="A167" t="s">
        <v>250</v>
      </c>
      <c r="B167">
        <v>5470</v>
      </c>
      <c r="C167" t="s">
        <v>4488</v>
      </c>
    </row>
    <row r="168" spans="1:3">
      <c r="A168" t="s">
        <v>253</v>
      </c>
      <c r="B168">
        <v>5219</v>
      </c>
      <c r="C168" t="s">
        <v>4504</v>
      </c>
    </row>
    <row r="169" spans="1:3">
      <c r="A169" t="s">
        <v>256</v>
      </c>
      <c r="B169">
        <v>5350</v>
      </c>
      <c r="C169" t="s">
        <v>4595</v>
      </c>
    </row>
    <row r="170" spans="1:3">
      <c r="A170" t="s">
        <v>260</v>
      </c>
      <c r="B170">
        <v>5165</v>
      </c>
      <c r="C170" t="s">
        <v>4407</v>
      </c>
    </row>
    <row r="171" spans="1:3">
      <c r="A171" t="s">
        <v>265</v>
      </c>
      <c r="B171">
        <v>5471</v>
      </c>
      <c r="C171" t="s">
        <v>4408</v>
      </c>
    </row>
    <row r="172" spans="1:3">
      <c r="A172" t="s">
        <v>267</v>
      </c>
      <c r="B172">
        <v>5140</v>
      </c>
      <c r="C172" t="s">
        <v>4435</v>
      </c>
    </row>
    <row r="173" spans="1:3">
      <c r="A173" t="s">
        <v>270</v>
      </c>
      <c r="B173">
        <v>5387</v>
      </c>
      <c r="C173" t="s">
        <v>4588</v>
      </c>
    </row>
    <row r="174" spans="1:3">
      <c r="A174" t="s">
        <v>272</v>
      </c>
      <c r="B174">
        <v>5330</v>
      </c>
      <c r="C174" t="s">
        <v>4625</v>
      </c>
    </row>
    <row r="175" spans="1:3">
      <c r="A175" t="s">
        <v>274</v>
      </c>
      <c r="B175">
        <v>5354</v>
      </c>
      <c r="C175" t="s">
        <v>4627</v>
      </c>
    </row>
    <row r="176" spans="1:3">
      <c r="A176" t="s">
        <v>276</v>
      </c>
      <c r="B176">
        <v>5401</v>
      </c>
      <c r="C176" t="s">
        <v>4517</v>
      </c>
    </row>
    <row r="177" spans="1:3">
      <c r="A177" t="s">
        <v>281</v>
      </c>
      <c r="B177">
        <v>4993</v>
      </c>
      <c r="C177" t="s">
        <v>4528</v>
      </c>
    </row>
    <row r="178" spans="1:3">
      <c r="A178" t="s">
        <v>4575</v>
      </c>
      <c r="B178">
        <v>5072</v>
      </c>
      <c r="C178" t="s">
        <v>4576</v>
      </c>
    </row>
    <row r="179" spans="1:3">
      <c r="A179" t="s">
        <v>286</v>
      </c>
      <c r="B179">
        <v>5528</v>
      </c>
      <c r="C179" t="s">
        <v>4115</v>
      </c>
    </row>
    <row r="180" spans="1:3">
      <c r="A180" t="s">
        <v>291</v>
      </c>
      <c r="B180">
        <v>5272</v>
      </c>
      <c r="C180" t="s">
        <v>4434</v>
      </c>
    </row>
    <row r="181" spans="1:3">
      <c r="A181" t="s">
        <v>293</v>
      </c>
      <c r="B181">
        <v>5201</v>
      </c>
      <c r="C181" t="s">
        <v>4476</v>
      </c>
    </row>
    <row r="182" spans="1:3">
      <c r="A182" t="s">
        <v>296</v>
      </c>
      <c r="B182">
        <v>5074</v>
      </c>
      <c r="C182" t="s">
        <v>4486</v>
      </c>
    </row>
    <row r="183" spans="1:3">
      <c r="A183" t="s">
        <v>299</v>
      </c>
      <c r="B183">
        <v>5156</v>
      </c>
      <c r="C183" t="s">
        <v>4493</v>
      </c>
    </row>
    <row r="184" spans="1:3">
      <c r="A184" t="s">
        <v>302</v>
      </c>
      <c r="B184">
        <v>5190</v>
      </c>
      <c r="C184" t="s">
        <v>4503</v>
      </c>
    </row>
    <row r="185" spans="1:3">
      <c r="A185" t="s">
        <v>304</v>
      </c>
      <c r="B185">
        <v>5527</v>
      </c>
      <c r="C185" t="s">
        <v>4578</v>
      </c>
    </row>
    <row r="186" spans="1:3">
      <c r="A186" t="s">
        <v>306</v>
      </c>
      <c r="B186">
        <v>5513</v>
      </c>
      <c r="C186" t="s">
        <v>4616</v>
      </c>
    </row>
    <row r="187" spans="1:3">
      <c r="A187" t="s">
        <v>308</v>
      </c>
      <c r="B187">
        <v>5541</v>
      </c>
      <c r="C187" t="s">
        <v>4399</v>
      </c>
    </row>
    <row r="188" spans="1:3">
      <c r="A188" t="s">
        <v>314</v>
      </c>
      <c r="B188">
        <v>5371</v>
      </c>
      <c r="C188" t="s">
        <v>4555</v>
      </c>
    </row>
    <row r="189" spans="1:3">
      <c r="A189" t="s">
        <v>317</v>
      </c>
      <c r="B189">
        <v>5046</v>
      </c>
      <c r="C189" t="s">
        <v>4592</v>
      </c>
    </row>
    <row r="190" spans="1:3">
      <c r="A190" t="s">
        <v>319</v>
      </c>
      <c r="B190">
        <v>5305</v>
      </c>
      <c r="C190" t="s">
        <v>4370</v>
      </c>
    </row>
    <row r="191" spans="1:3">
      <c r="A191" t="s">
        <v>4371</v>
      </c>
      <c r="B191">
        <v>5323</v>
      </c>
      <c r="C191" t="s">
        <v>4372</v>
      </c>
    </row>
    <row r="192" spans="1:3">
      <c r="A192" t="s">
        <v>327</v>
      </c>
      <c r="B192">
        <v>5100</v>
      </c>
      <c r="C192" t="s">
        <v>4386</v>
      </c>
    </row>
    <row r="193" spans="1:3">
      <c r="A193" t="s">
        <v>329</v>
      </c>
      <c r="B193">
        <v>5366</v>
      </c>
      <c r="C193" t="s">
        <v>4393</v>
      </c>
    </row>
    <row r="194" spans="1:3">
      <c r="A194" t="s">
        <v>331</v>
      </c>
      <c r="B194">
        <v>5480</v>
      </c>
      <c r="C194" t="s">
        <v>4422</v>
      </c>
    </row>
    <row r="195" spans="1:3">
      <c r="A195" t="s">
        <v>334</v>
      </c>
      <c r="B195">
        <v>5006</v>
      </c>
      <c r="C195" t="s">
        <v>4427</v>
      </c>
    </row>
    <row r="196" spans="1:3">
      <c r="A196" t="s">
        <v>337</v>
      </c>
      <c r="B196">
        <v>4074</v>
      </c>
      <c r="C196" t="s">
        <v>4437</v>
      </c>
    </row>
    <row r="197" spans="1:3">
      <c r="A197" t="s">
        <v>341</v>
      </c>
      <c r="B197">
        <v>5274</v>
      </c>
      <c r="C197" t="s">
        <v>4497</v>
      </c>
    </row>
    <row r="198" spans="1:3">
      <c r="A198" t="s">
        <v>344</v>
      </c>
      <c r="B198">
        <v>5499</v>
      </c>
      <c r="C198" t="s">
        <v>4498</v>
      </c>
    </row>
    <row r="199" spans="1:3">
      <c r="A199" t="s">
        <v>347</v>
      </c>
      <c r="B199">
        <v>5518</v>
      </c>
      <c r="C199" t="s">
        <v>4502</v>
      </c>
    </row>
    <row r="200" spans="1:3">
      <c r="A200" t="s">
        <v>350</v>
      </c>
      <c r="B200">
        <v>5359</v>
      </c>
      <c r="C200" t="s">
        <v>4505</v>
      </c>
    </row>
    <row r="201" spans="1:3">
      <c r="A201" t="s">
        <v>352</v>
      </c>
      <c r="B201">
        <v>5393</v>
      </c>
      <c r="C201" t="s">
        <v>4519</v>
      </c>
    </row>
    <row r="202" spans="1:3">
      <c r="A202" t="s">
        <v>355</v>
      </c>
      <c r="B202">
        <v>5505</v>
      </c>
      <c r="C202" t="s">
        <v>4520</v>
      </c>
    </row>
    <row r="203" spans="1:3">
      <c r="A203" t="s">
        <v>358</v>
      </c>
      <c r="B203">
        <v>5232</v>
      </c>
      <c r="C203" t="s">
        <v>4523</v>
      </c>
    </row>
    <row r="204" spans="1:3">
      <c r="A204" t="s">
        <v>360</v>
      </c>
      <c r="B204">
        <v>5063</v>
      </c>
      <c r="C204" t="s">
        <v>4527</v>
      </c>
    </row>
    <row r="205" spans="1:3">
      <c r="A205" t="s">
        <v>363</v>
      </c>
      <c r="B205">
        <v>5194</v>
      </c>
      <c r="C205" t="s">
        <v>4544</v>
      </c>
    </row>
    <row r="206" spans="1:3">
      <c r="A206" t="s">
        <v>366</v>
      </c>
      <c r="B206">
        <v>4002</v>
      </c>
      <c r="C206" t="s">
        <v>4559</v>
      </c>
    </row>
    <row r="207" spans="1:3">
      <c r="A207" t="s">
        <v>370</v>
      </c>
      <c r="B207">
        <v>5218</v>
      </c>
      <c r="C207" t="s">
        <v>4560</v>
      </c>
    </row>
    <row r="208" spans="1:3">
      <c r="A208" t="s">
        <v>373</v>
      </c>
      <c r="B208">
        <v>5506</v>
      </c>
      <c r="C208" t="s">
        <v>4561</v>
      </c>
    </row>
    <row r="209" spans="1:3">
      <c r="A209" t="s">
        <v>376</v>
      </c>
      <c r="B209">
        <v>5217</v>
      </c>
      <c r="C209" t="s">
        <v>4567</v>
      </c>
    </row>
    <row r="210" spans="1:3">
      <c r="A210" t="s">
        <v>379</v>
      </c>
      <c r="B210">
        <v>5114</v>
      </c>
      <c r="C210" t="s">
        <v>4579</v>
      </c>
    </row>
    <row r="211" spans="1:3">
      <c r="A211" t="s">
        <v>381</v>
      </c>
      <c r="B211">
        <v>4004</v>
      </c>
      <c r="C211" t="s">
        <v>4583</v>
      </c>
    </row>
    <row r="212" spans="1:3">
      <c r="A212" t="s">
        <v>382</v>
      </c>
      <c r="B212">
        <v>4075</v>
      </c>
      <c r="C212" t="s">
        <v>4585</v>
      </c>
    </row>
    <row r="213" spans="1:3">
      <c r="A213" t="s">
        <v>383</v>
      </c>
      <c r="B213">
        <v>5325</v>
      </c>
      <c r="C213" t="s">
        <v>4586</v>
      </c>
    </row>
    <row r="214" spans="1:3">
      <c r="A214" t="s">
        <v>385</v>
      </c>
      <c r="B214">
        <v>5487</v>
      </c>
      <c r="C214" t="s">
        <v>4587</v>
      </c>
    </row>
    <row r="215" spans="1:3">
      <c r="A215" t="s">
        <v>387</v>
      </c>
      <c r="B215">
        <v>5060</v>
      </c>
      <c r="C215" t="s">
        <v>4589</v>
      </c>
    </row>
    <row r="216" spans="1:3">
      <c r="A216" t="s">
        <v>4590</v>
      </c>
      <c r="B216">
        <v>3999</v>
      </c>
      <c r="C216" t="s">
        <v>4591</v>
      </c>
    </row>
    <row r="217" spans="1:3">
      <c r="A217" t="s">
        <v>4598</v>
      </c>
      <c r="B217">
        <v>4007</v>
      </c>
      <c r="C217" t="s">
        <v>4599</v>
      </c>
    </row>
    <row r="218" spans="1:3">
      <c r="A218" t="s">
        <v>392</v>
      </c>
      <c r="B218">
        <v>4023</v>
      </c>
      <c r="C218" t="s">
        <v>4601</v>
      </c>
    </row>
    <row r="219" spans="1:3">
      <c r="A219" t="s">
        <v>393</v>
      </c>
      <c r="B219">
        <v>5508</v>
      </c>
      <c r="C219" t="s">
        <v>4603</v>
      </c>
    </row>
    <row r="220" spans="1:3">
      <c r="A220" t="s">
        <v>396</v>
      </c>
      <c r="B220">
        <v>5223</v>
      </c>
      <c r="C220" t="s">
        <v>4604</v>
      </c>
    </row>
    <row r="221" spans="1:3">
      <c r="A221" t="s">
        <v>398</v>
      </c>
      <c r="B221">
        <v>5416</v>
      </c>
      <c r="C221" t="s">
        <v>4629</v>
      </c>
    </row>
    <row r="222" spans="1:3">
      <c r="A222" t="s">
        <v>400</v>
      </c>
      <c r="B222">
        <v>5510</v>
      </c>
      <c r="C222" t="s">
        <v>4484</v>
      </c>
    </row>
    <row r="223" spans="1:3">
      <c r="A223" t="s">
        <v>405</v>
      </c>
      <c r="B223">
        <v>5265</v>
      </c>
      <c r="C223" t="s">
        <v>4556</v>
      </c>
    </row>
    <row r="224" spans="1:3">
      <c r="A224" t="s">
        <v>410</v>
      </c>
      <c r="B224">
        <v>5391</v>
      </c>
      <c r="C224" t="s">
        <v>4593</v>
      </c>
    </row>
    <row r="225" spans="1:3">
      <c r="A225" t="s">
        <v>412</v>
      </c>
      <c r="B225">
        <v>5341</v>
      </c>
      <c r="C225" t="s">
        <v>4624</v>
      </c>
    </row>
    <row r="226" spans="1:3">
      <c r="A226" t="s">
        <v>414</v>
      </c>
      <c r="B226">
        <v>5027</v>
      </c>
      <c r="C226" t="s">
        <v>4626</v>
      </c>
    </row>
    <row r="227" spans="1:3">
      <c r="A227" t="s">
        <v>416</v>
      </c>
      <c r="B227">
        <v>5415</v>
      </c>
      <c r="C227" t="s">
        <v>4628</v>
      </c>
    </row>
    <row r="228" spans="1:3">
      <c r="A228" t="s">
        <v>419</v>
      </c>
      <c r="B228">
        <v>5481</v>
      </c>
      <c r="C228" t="s">
        <v>4403</v>
      </c>
    </row>
    <row r="229" spans="1:3">
      <c r="A229" t="s">
        <v>424</v>
      </c>
      <c r="B229">
        <v>5502</v>
      </c>
      <c r="C229" t="s">
        <v>4404</v>
      </c>
    </row>
    <row r="230" spans="1:3">
      <c r="A230" t="s">
        <v>426</v>
      </c>
      <c r="B230">
        <v>5403</v>
      </c>
      <c r="C230" t="s">
        <v>4405</v>
      </c>
    </row>
    <row r="231" spans="1:3">
      <c r="A231" t="s">
        <v>428</v>
      </c>
      <c r="B231">
        <v>5280</v>
      </c>
      <c r="C231" t="s">
        <v>4406</v>
      </c>
    </row>
    <row r="232" spans="1:3">
      <c r="A232" t="s">
        <v>430</v>
      </c>
      <c r="B232">
        <v>5278</v>
      </c>
      <c r="C232" t="s">
        <v>4410</v>
      </c>
    </row>
    <row r="233" spans="1:3">
      <c r="A233" t="s">
        <v>433</v>
      </c>
      <c r="B233">
        <v>5245</v>
      </c>
      <c r="C233" t="s">
        <v>4411</v>
      </c>
    </row>
    <row r="234" spans="1:3">
      <c r="A234" t="s">
        <v>436</v>
      </c>
      <c r="B234">
        <v>5078</v>
      </c>
      <c r="C234" t="s">
        <v>4425</v>
      </c>
    </row>
    <row r="235" spans="1:3">
      <c r="A235" t="s">
        <v>439</v>
      </c>
      <c r="B235">
        <v>5365</v>
      </c>
      <c r="C235" t="s">
        <v>4473</v>
      </c>
    </row>
    <row r="236" spans="1:3">
      <c r="A236" t="s">
        <v>442</v>
      </c>
      <c r="B236">
        <v>5131</v>
      </c>
      <c r="C236" t="s">
        <v>4533</v>
      </c>
    </row>
    <row r="237" spans="1:3">
      <c r="A237" t="s">
        <v>445</v>
      </c>
      <c r="B237">
        <v>5477</v>
      </c>
      <c r="C237" t="s">
        <v>4534</v>
      </c>
    </row>
    <row r="238" spans="1:3">
      <c r="A238" t="s">
        <v>450</v>
      </c>
      <c r="B238">
        <v>5340</v>
      </c>
      <c r="C238" t="s">
        <v>4545</v>
      </c>
    </row>
    <row r="239" spans="1:3">
      <c r="A239" t="s">
        <v>452</v>
      </c>
      <c r="B239">
        <v>5214</v>
      </c>
      <c r="C239" t="s">
        <v>4607</v>
      </c>
    </row>
    <row r="240" spans="1:3">
      <c r="A240" t="s">
        <v>454</v>
      </c>
      <c r="B240">
        <v>5419</v>
      </c>
      <c r="C240" t="s">
        <v>4608</v>
      </c>
    </row>
    <row r="241" spans="1:3">
      <c r="A241" t="s">
        <v>4390</v>
      </c>
      <c r="B241">
        <v>5379</v>
      </c>
      <c r="C241" t="s">
        <v>4391</v>
      </c>
    </row>
    <row r="242" spans="1:3">
      <c r="A242" t="s">
        <v>461</v>
      </c>
      <c r="B242">
        <v>5205</v>
      </c>
      <c r="C242" t="s">
        <v>4436</v>
      </c>
    </row>
    <row r="243" spans="1:3">
      <c r="A243" t="s">
        <v>463</v>
      </c>
      <c r="B243">
        <v>3710</v>
      </c>
      <c r="C243" t="s">
        <v>4445</v>
      </c>
    </row>
    <row r="244" spans="1:3">
      <c r="A244" t="s">
        <v>465</v>
      </c>
      <c r="B244">
        <v>5351</v>
      </c>
      <c r="C244" t="s">
        <v>4456</v>
      </c>
    </row>
    <row r="245" spans="1:3">
      <c r="A245" t="s">
        <v>468</v>
      </c>
      <c r="B245">
        <v>5132</v>
      </c>
      <c r="C245" t="s">
        <v>4457</v>
      </c>
    </row>
    <row r="246" spans="1:3">
      <c r="A246" t="s">
        <v>4458</v>
      </c>
      <c r="B246">
        <v>5260</v>
      </c>
      <c r="C246" t="s">
        <v>4459</v>
      </c>
    </row>
    <row r="247" spans="1:3">
      <c r="A247" t="s">
        <v>473</v>
      </c>
      <c r="B247">
        <v>5087</v>
      </c>
      <c r="C247" t="s">
        <v>4460</v>
      </c>
    </row>
    <row r="248" spans="1:3">
      <c r="A248" t="s">
        <v>476</v>
      </c>
      <c r="B248">
        <v>5022</v>
      </c>
      <c r="C248" t="s">
        <v>4461</v>
      </c>
    </row>
    <row r="249" spans="1:3">
      <c r="A249" t="s">
        <v>479</v>
      </c>
      <c r="B249">
        <v>5234</v>
      </c>
      <c r="C249" t="s">
        <v>4462</v>
      </c>
    </row>
    <row r="250" spans="1:3">
      <c r="A250" t="s">
        <v>482</v>
      </c>
      <c r="B250">
        <v>5353</v>
      </c>
      <c r="C250" t="s">
        <v>4463</v>
      </c>
    </row>
    <row r="251" spans="1:3">
      <c r="A251" t="s">
        <v>484</v>
      </c>
      <c r="B251">
        <v>5109</v>
      </c>
      <c r="C251" t="s">
        <v>4467</v>
      </c>
    </row>
    <row r="252" spans="1:3">
      <c r="A252" t="s">
        <v>4468</v>
      </c>
      <c r="B252">
        <v>5252</v>
      </c>
      <c r="C252" t="s">
        <v>4469</v>
      </c>
    </row>
    <row r="253" spans="1:3">
      <c r="A253" t="s">
        <v>4464</v>
      </c>
      <c r="B253">
        <v>5106</v>
      </c>
      <c r="C253" t="s">
        <v>4465</v>
      </c>
    </row>
    <row r="254" spans="1:3">
      <c r="A254" t="s">
        <v>493</v>
      </c>
      <c r="B254">
        <v>5155</v>
      </c>
      <c r="C254" t="s">
        <v>4466</v>
      </c>
    </row>
    <row r="255" spans="1:3">
      <c r="A255" t="s">
        <v>496</v>
      </c>
      <c r="B255">
        <v>5052</v>
      </c>
      <c r="C255" t="s">
        <v>4470</v>
      </c>
    </row>
    <row r="256" spans="1:3">
      <c r="A256" t="s">
        <v>499</v>
      </c>
      <c r="B256">
        <v>5535</v>
      </c>
      <c r="C256" t="s">
        <v>4471</v>
      </c>
    </row>
    <row r="257" spans="1:3">
      <c r="A257" t="s">
        <v>502</v>
      </c>
      <c r="B257">
        <v>5092</v>
      </c>
      <c r="C257" t="s">
        <v>4474</v>
      </c>
    </row>
    <row r="258" spans="1:3">
      <c r="A258" t="s">
        <v>505</v>
      </c>
      <c r="B258">
        <v>4988</v>
      </c>
      <c r="C258" t="s">
        <v>4499</v>
      </c>
    </row>
    <row r="259" spans="1:3">
      <c r="A259" t="s">
        <v>508</v>
      </c>
      <c r="B259">
        <v>5434</v>
      </c>
      <c r="C259" t="s">
        <v>4500</v>
      </c>
    </row>
    <row r="260" spans="1:3">
      <c r="A260" t="s">
        <v>510</v>
      </c>
      <c r="B260">
        <v>5253</v>
      </c>
      <c r="C260" t="s">
        <v>4501</v>
      </c>
    </row>
    <row r="261" spans="1:3">
      <c r="A261" t="s">
        <v>513</v>
      </c>
      <c r="B261">
        <v>5154</v>
      </c>
      <c r="C261" t="s">
        <v>4515</v>
      </c>
    </row>
    <row r="262" spans="1:3">
      <c r="A262" t="s">
        <v>516</v>
      </c>
      <c r="B262">
        <v>5302</v>
      </c>
      <c r="C262" t="s">
        <v>4525</v>
      </c>
    </row>
    <row r="263" spans="1:3">
      <c r="A263" t="s">
        <v>519</v>
      </c>
      <c r="B263">
        <v>5307</v>
      </c>
      <c r="C263" t="s">
        <v>4526</v>
      </c>
    </row>
    <row r="264" spans="1:3">
      <c r="A264" t="s">
        <v>522</v>
      </c>
      <c r="B264">
        <v>5005</v>
      </c>
      <c r="C264" t="s">
        <v>4535</v>
      </c>
    </row>
    <row r="265" spans="1:3">
      <c r="A265" t="s">
        <v>525</v>
      </c>
      <c r="B265">
        <v>5183</v>
      </c>
      <c r="C265" t="s">
        <v>4536</v>
      </c>
    </row>
    <row r="266" spans="1:3">
      <c r="A266" t="s">
        <v>528</v>
      </c>
      <c r="B266">
        <v>5216</v>
      </c>
      <c r="C266" t="s">
        <v>4549</v>
      </c>
    </row>
    <row r="267" spans="1:3">
      <c r="A267" t="s">
        <v>531</v>
      </c>
      <c r="B267">
        <v>5101</v>
      </c>
      <c r="C267" t="s">
        <v>4574</v>
      </c>
    </row>
    <row r="268" spans="1:3">
      <c r="A268" t="s">
        <v>534</v>
      </c>
      <c r="B268">
        <v>5478</v>
      </c>
      <c r="C268" t="s">
        <v>4597</v>
      </c>
    </row>
    <row r="269" spans="1:3">
      <c r="A269" t="s">
        <v>536</v>
      </c>
      <c r="B269">
        <v>5397</v>
      </c>
      <c r="C269" t="s">
        <v>4482</v>
      </c>
    </row>
    <row r="270" spans="1:3">
      <c r="A270" t="s">
        <v>540</v>
      </c>
      <c r="B270">
        <v>5013</v>
      </c>
      <c r="C270" t="s">
        <v>4529</v>
      </c>
    </row>
    <row r="271" spans="1:3">
      <c r="A271" t="s">
        <v>543</v>
      </c>
      <c r="B271">
        <v>5373</v>
      </c>
      <c r="C271" t="s">
        <v>4530</v>
      </c>
    </row>
    <row r="272" spans="1:3">
      <c r="A272" t="s">
        <v>545</v>
      </c>
      <c r="B272">
        <v>5196</v>
      </c>
      <c r="C272" t="s">
        <v>4531</v>
      </c>
    </row>
    <row r="273" spans="1:3">
      <c r="A273" t="s">
        <v>547</v>
      </c>
      <c r="B273">
        <v>5097</v>
      </c>
      <c r="C273" t="s">
        <v>4610</v>
      </c>
    </row>
    <row r="274" spans="1:3">
      <c r="A274" t="s">
        <v>549</v>
      </c>
      <c r="B274">
        <v>5172</v>
      </c>
      <c r="C274" t="s">
        <v>4611</v>
      </c>
    </row>
    <row r="275" spans="1:3">
      <c r="A275" t="s">
        <v>551</v>
      </c>
      <c r="B275">
        <v>5012</v>
      </c>
      <c r="C275" t="s">
        <v>4612</v>
      </c>
    </row>
    <row r="276" spans="1:3">
      <c r="A276" t="s">
        <v>553</v>
      </c>
      <c r="B276">
        <v>5333</v>
      </c>
      <c r="C276" t="s">
        <v>4613</v>
      </c>
    </row>
    <row r="277" spans="1:3">
      <c r="A277" t="s">
        <v>555</v>
      </c>
      <c r="B277">
        <v>5490</v>
      </c>
      <c r="C277" t="s">
        <v>4614</v>
      </c>
    </row>
    <row r="278" spans="1:3">
      <c r="A278" t="s">
        <v>557</v>
      </c>
      <c r="B278">
        <v>5127</v>
      </c>
      <c r="C278" t="s">
        <v>4619</v>
      </c>
    </row>
    <row r="279" spans="1:3">
      <c r="A279" t="s">
        <v>559</v>
      </c>
      <c r="B279">
        <v>5484</v>
      </c>
      <c r="C279" t="s">
        <v>4413</v>
      </c>
    </row>
    <row r="280" spans="1:3">
      <c r="A280" t="s">
        <v>564</v>
      </c>
      <c r="B280">
        <v>5044</v>
      </c>
      <c r="C280" t="s">
        <v>4480</v>
      </c>
    </row>
    <row r="281" spans="1:3">
      <c r="A281" t="s">
        <v>567</v>
      </c>
      <c r="B281">
        <v>5500</v>
      </c>
      <c r="C281" t="s">
        <v>4481</v>
      </c>
    </row>
    <row r="282" spans="1:3">
      <c r="A282" t="s">
        <v>569</v>
      </c>
      <c r="B282">
        <v>5098</v>
      </c>
      <c r="C282" t="s">
        <v>4577</v>
      </c>
    </row>
    <row r="283" spans="1:3">
      <c r="A283" t="s">
        <v>3841</v>
      </c>
      <c r="B283">
        <v>4071</v>
      </c>
      <c r="C283" t="s">
        <v>3842</v>
      </c>
    </row>
    <row r="284" spans="1:3">
      <c r="A284" t="s">
        <v>3844</v>
      </c>
      <c r="B284">
        <v>5414</v>
      </c>
      <c r="C284" t="s">
        <v>3845</v>
      </c>
    </row>
    <row r="285" spans="1:3">
      <c r="A285" t="s">
        <v>595</v>
      </c>
      <c r="B285">
        <v>5418</v>
      </c>
      <c r="C285" t="s">
        <v>3847</v>
      </c>
    </row>
    <row r="286" spans="1:3">
      <c r="A286" t="s">
        <v>3848</v>
      </c>
      <c r="B286">
        <v>3978</v>
      </c>
      <c r="C286" t="s">
        <v>3849</v>
      </c>
    </row>
    <row r="287" spans="1:3">
      <c r="A287" t="s">
        <v>3850</v>
      </c>
      <c r="B287">
        <v>4070</v>
      </c>
      <c r="C287" t="s">
        <v>3851</v>
      </c>
    </row>
    <row r="288" spans="1:3">
      <c r="A288" t="s">
        <v>3852</v>
      </c>
      <c r="B288">
        <v>5290</v>
      </c>
      <c r="C288" t="s">
        <v>3853</v>
      </c>
    </row>
    <row r="289" spans="1:3">
      <c r="A289" t="s">
        <v>3854</v>
      </c>
      <c r="B289">
        <v>4986</v>
      </c>
      <c r="C289" t="s">
        <v>3855</v>
      </c>
    </row>
    <row r="290" spans="1:3">
      <c r="A290" t="s">
        <v>600</v>
      </c>
      <c r="B290">
        <v>5244</v>
      </c>
      <c r="C290" t="s">
        <v>3856</v>
      </c>
    </row>
    <row r="291" spans="1:3">
      <c r="A291" t="s">
        <v>3857</v>
      </c>
      <c r="B291">
        <v>5543</v>
      </c>
      <c r="C291" t="s">
        <v>3858</v>
      </c>
    </row>
    <row r="292" spans="1:3">
      <c r="A292" t="s">
        <v>602</v>
      </c>
      <c r="B292">
        <v>5179</v>
      </c>
      <c r="C292" t="s">
        <v>3859</v>
      </c>
    </row>
    <row r="293" spans="1:3">
      <c r="A293" t="s">
        <v>3833</v>
      </c>
      <c r="B293">
        <v>4999</v>
      </c>
      <c r="C293" t="s">
        <v>3863</v>
      </c>
    </row>
    <row r="294" spans="1:3">
      <c r="A294" t="s">
        <v>605</v>
      </c>
      <c r="B294">
        <v>5137</v>
      </c>
      <c r="C294" t="s">
        <v>3864</v>
      </c>
    </row>
    <row r="295" spans="1:3">
      <c r="A295" t="s">
        <v>3866</v>
      </c>
      <c r="B295">
        <v>5489</v>
      </c>
      <c r="C295" t="s">
        <v>3867</v>
      </c>
    </row>
    <row r="296" spans="1:3">
      <c r="A296" t="s">
        <v>608</v>
      </c>
      <c r="B296">
        <v>5147</v>
      </c>
      <c r="C296" t="s">
        <v>3868</v>
      </c>
    </row>
    <row r="297" spans="1:3">
      <c r="A297" t="s">
        <v>3869</v>
      </c>
      <c r="B297">
        <v>5435</v>
      </c>
      <c r="C297" t="s">
        <v>3870</v>
      </c>
    </row>
    <row r="298" spans="1:3">
      <c r="A298" t="s">
        <v>3871</v>
      </c>
      <c r="B298">
        <v>5388</v>
      </c>
      <c r="C298" t="s">
        <v>3872</v>
      </c>
    </row>
    <row r="299" spans="1:3">
      <c r="A299" t="s">
        <v>611</v>
      </c>
      <c r="B299">
        <v>5370</v>
      </c>
      <c r="C299" t="s">
        <v>3873</v>
      </c>
    </row>
    <row r="300" spans="1:3">
      <c r="A300" t="s">
        <v>612</v>
      </c>
      <c r="B300">
        <v>5082</v>
      </c>
      <c r="C300" t="s">
        <v>3874</v>
      </c>
    </row>
    <row r="301" spans="1:3">
      <c r="A301" t="s">
        <v>3875</v>
      </c>
      <c r="B301">
        <v>5122</v>
      </c>
      <c r="C301" t="s">
        <v>3876</v>
      </c>
    </row>
    <row r="302" spans="1:3">
      <c r="A302" t="s">
        <v>3877</v>
      </c>
      <c r="B302">
        <v>5285</v>
      </c>
      <c r="C302" t="s">
        <v>3878</v>
      </c>
    </row>
    <row r="303" spans="1:3">
      <c r="A303" t="s">
        <v>615</v>
      </c>
      <c r="B303">
        <v>5256</v>
      </c>
      <c r="C303" t="s">
        <v>3879</v>
      </c>
    </row>
    <row r="304" spans="1:3">
      <c r="A304" t="s">
        <v>616</v>
      </c>
      <c r="B304">
        <v>5010</v>
      </c>
      <c r="C304" t="s">
        <v>3880</v>
      </c>
    </row>
    <row r="305" spans="1:3">
      <c r="A305" t="s">
        <v>617</v>
      </c>
      <c r="B305">
        <v>5203</v>
      </c>
      <c r="C305" t="s">
        <v>3881</v>
      </c>
    </row>
    <row r="306" spans="1:3">
      <c r="A306" t="s">
        <v>618</v>
      </c>
      <c r="B306">
        <v>5436</v>
      </c>
      <c r="C306" t="s">
        <v>3882</v>
      </c>
    </row>
    <row r="307" spans="1:3">
      <c r="A307" t="s">
        <v>619</v>
      </c>
      <c r="B307">
        <v>5275</v>
      </c>
      <c r="C307" t="s">
        <v>3883</v>
      </c>
    </row>
    <row r="308" spans="1:3">
      <c r="A308" t="s">
        <v>3884</v>
      </c>
      <c r="B308">
        <v>3991</v>
      </c>
      <c r="C308" t="s">
        <v>3885</v>
      </c>
    </row>
    <row r="309" spans="1:3">
      <c r="A309" t="s">
        <v>621</v>
      </c>
      <c r="B309">
        <v>5402</v>
      </c>
      <c r="C309" t="s">
        <v>3886</v>
      </c>
    </row>
    <row r="310" spans="1:3">
      <c r="A310" t="s">
        <v>3887</v>
      </c>
      <c r="B310">
        <v>5422</v>
      </c>
      <c r="C310" t="s">
        <v>3888</v>
      </c>
    </row>
    <row r="311" spans="1:3">
      <c r="A311" t="s">
        <v>623</v>
      </c>
      <c r="B311">
        <v>5020</v>
      </c>
      <c r="C311" t="s">
        <v>3889</v>
      </c>
    </row>
    <row r="312" spans="1:3">
      <c r="A312" t="s">
        <v>624</v>
      </c>
      <c r="B312">
        <v>4998</v>
      </c>
      <c r="C312" t="s">
        <v>3890</v>
      </c>
    </row>
    <row r="313" spans="1:3">
      <c r="A313" t="s">
        <v>625</v>
      </c>
      <c r="B313">
        <v>5257</v>
      </c>
      <c r="C313" t="s">
        <v>3891</v>
      </c>
    </row>
    <row r="314" spans="1:3">
      <c r="A314" t="s">
        <v>626</v>
      </c>
      <c r="B314">
        <v>5446</v>
      </c>
      <c r="C314" t="s">
        <v>3892</v>
      </c>
    </row>
    <row r="315" spans="1:3">
      <c r="A315" t="s">
        <v>627</v>
      </c>
      <c r="B315">
        <v>5102</v>
      </c>
      <c r="C315" t="s">
        <v>3893</v>
      </c>
    </row>
    <row r="316" spans="1:3">
      <c r="A316" t="s">
        <v>628</v>
      </c>
      <c r="B316">
        <v>5023</v>
      </c>
      <c r="C316" t="s">
        <v>3894</v>
      </c>
    </row>
    <row r="317" spans="1:3">
      <c r="A317" t="s">
        <v>629</v>
      </c>
      <c r="B317">
        <v>5327</v>
      </c>
      <c r="C317" t="s">
        <v>3895</v>
      </c>
    </row>
    <row r="318" spans="1:3">
      <c r="A318" t="s">
        <v>630</v>
      </c>
      <c r="B318">
        <v>5059</v>
      </c>
      <c r="C318" t="s">
        <v>3896</v>
      </c>
    </row>
    <row r="319" spans="1:3">
      <c r="A319" t="s">
        <v>632</v>
      </c>
      <c r="B319">
        <v>5515</v>
      </c>
      <c r="C319" t="s">
        <v>3898</v>
      </c>
    </row>
    <row r="320" spans="1:3">
      <c r="A320" t="s">
        <v>633</v>
      </c>
      <c r="B320">
        <v>5269</v>
      </c>
      <c r="C320" t="s">
        <v>3899</v>
      </c>
    </row>
    <row r="321" spans="1:3">
      <c r="A321" t="s">
        <v>634</v>
      </c>
      <c r="B321">
        <v>5423</v>
      </c>
      <c r="C321" t="s">
        <v>3900</v>
      </c>
    </row>
    <row r="322" spans="1:3">
      <c r="A322" t="s">
        <v>635</v>
      </c>
      <c r="B322">
        <v>5376</v>
      </c>
      <c r="C322" t="s">
        <v>3901</v>
      </c>
    </row>
    <row r="323" spans="1:3">
      <c r="A323" t="s">
        <v>636</v>
      </c>
      <c r="B323">
        <v>5440</v>
      </c>
      <c r="C323" t="s">
        <v>3902</v>
      </c>
    </row>
    <row r="324" spans="1:3">
      <c r="A324" t="s">
        <v>3903</v>
      </c>
      <c r="B324">
        <v>5054</v>
      </c>
      <c r="C324" t="s">
        <v>3904</v>
      </c>
    </row>
    <row r="325" spans="1:3">
      <c r="A325" t="s">
        <v>638</v>
      </c>
      <c r="B325">
        <v>5358</v>
      </c>
      <c r="C325" t="s">
        <v>3905</v>
      </c>
    </row>
    <row r="326" spans="1:3">
      <c r="A326" t="s">
        <v>639</v>
      </c>
      <c r="B326">
        <v>5339</v>
      </c>
      <c r="C326" t="s">
        <v>3906</v>
      </c>
    </row>
    <row r="327" spans="1:3">
      <c r="A327" t="s">
        <v>640</v>
      </c>
      <c r="B327">
        <v>5119</v>
      </c>
      <c r="C327" t="s">
        <v>3907</v>
      </c>
    </row>
    <row r="328" spans="1:3">
      <c r="A328" t="s">
        <v>641</v>
      </c>
      <c r="B328">
        <v>5313</v>
      </c>
      <c r="C328" t="s">
        <v>3908</v>
      </c>
    </row>
    <row r="329" spans="1:3">
      <c r="A329" t="s">
        <v>642</v>
      </c>
      <c r="B329">
        <v>5349</v>
      </c>
      <c r="C329" t="s">
        <v>3910</v>
      </c>
    </row>
    <row r="330" spans="1:3">
      <c r="A330" t="s">
        <v>643</v>
      </c>
      <c r="B330">
        <v>5315</v>
      </c>
      <c r="C330" t="s">
        <v>3911</v>
      </c>
    </row>
    <row r="331" spans="1:3">
      <c r="A331" t="s">
        <v>3913</v>
      </c>
      <c r="B331">
        <v>5198</v>
      </c>
      <c r="C331" t="s">
        <v>3914</v>
      </c>
    </row>
    <row r="332" spans="1:3">
      <c r="A332" t="s">
        <v>646</v>
      </c>
      <c r="B332">
        <v>5334</v>
      </c>
      <c r="C332" t="s">
        <v>3916</v>
      </c>
    </row>
    <row r="333" spans="1:3">
      <c r="A333" t="s">
        <v>3917</v>
      </c>
      <c r="B333">
        <v>5444</v>
      </c>
      <c r="C333" t="s">
        <v>3918</v>
      </c>
    </row>
    <row r="334" spans="1:3">
      <c r="A334" t="s">
        <v>3920</v>
      </c>
      <c r="B334">
        <v>5003</v>
      </c>
      <c r="C334" t="s">
        <v>3921</v>
      </c>
    </row>
    <row r="335" spans="1:3">
      <c r="A335" t="s">
        <v>649</v>
      </c>
      <c r="B335">
        <v>5125</v>
      </c>
      <c r="C335" t="s">
        <v>3922</v>
      </c>
    </row>
    <row r="336" spans="1:3">
      <c r="A336" t="s">
        <v>650</v>
      </c>
      <c r="B336">
        <v>5051</v>
      </c>
      <c r="C336" t="s">
        <v>3923</v>
      </c>
    </row>
    <row r="337" spans="1:3">
      <c r="A337" t="s">
        <v>651</v>
      </c>
      <c r="B337">
        <v>5332</v>
      </c>
      <c r="C337" t="s">
        <v>3924</v>
      </c>
    </row>
    <row r="338" spans="1:3">
      <c r="A338" t="s">
        <v>3925</v>
      </c>
      <c r="B338">
        <v>5181</v>
      </c>
      <c r="C338" t="s">
        <v>3926</v>
      </c>
    </row>
    <row r="339" spans="1:3">
      <c r="A339" t="s">
        <v>653</v>
      </c>
      <c r="B339">
        <v>5124</v>
      </c>
      <c r="C339" t="s">
        <v>3927</v>
      </c>
    </row>
    <row r="340" spans="1:3">
      <c r="A340" t="s">
        <v>655</v>
      </c>
      <c r="B340">
        <v>5394</v>
      </c>
      <c r="C340" t="s">
        <v>3929</v>
      </c>
    </row>
    <row r="341" spans="1:3">
      <c r="A341" t="s">
        <v>656</v>
      </c>
      <c r="B341">
        <v>5268</v>
      </c>
      <c r="C341" t="s">
        <v>3930</v>
      </c>
    </row>
    <row r="342" spans="1:3">
      <c r="A342" t="s">
        <v>657</v>
      </c>
      <c r="B342">
        <v>5533</v>
      </c>
      <c r="C342" t="s">
        <v>3931</v>
      </c>
    </row>
    <row r="343" spans="1:3">
      <c r="A343" t="s">
        <v>3932</v>
      </c>
      <c r="B343">
        <v>5243</v>
      </c>
      <c r="C343" t="s">
        <v>3933</v>
      </c>
    </row>
    <row r="344" spans="1:3">
      <c r="A344" t="s">
        <v>659</v>
      </c>
      <c r="B344">
        <v>5331</v>
      </c>
      <c r="C344" t="s">
        <v>3934</v>
      </c>
    </row>
    <row r="345" spans="1:3">
      <c r="A345" t="s">
        <v>660</v>
      </c>
      <c r="B345">
        <v>3994</v>
      </c>
      <c r="C345" t="s">
        <v>3937</v>
      </c>
    </row>
    <row r="346" spans="1:3">
      <c r="A346" t="s">
        <v>3935</v>
      </c>
      <c r="B346">
        <v>4073</v>
      </c>
      <c r="C346" t="s">
        <v>3936</v>
      </c>
    </row>
    <row r="347" spans="1:3">
      <c r="A347" t="s">
        <v>662</v>
      </c>
      <c r="B347">
        <v>5199</v>
      </c>
      <c r="C347" t="s">
        <v>3938</v>
      </c>
    </row>
    <row r="348" spans="1:3">
      <c r="A348" t="s">
        <v>663</v>
      </c>
      <c r="B348">
        <v>5411</v>
      </c>
      <c r="C348" t="s">
        <v>3939</v>
      </c>
    </row>
    <row r="349" spans="1:3">
      <c r="A349" t="s">
        <v>664</v>
      </c>
      <c r="B349">
        <v>5536</v>
      </c>
      <c r="C349" t="s">
        <v>3940</v>
      </c>
    </row>
    <row r="350" spans="1:3">
      <c r="A350" t="s">
        <v>665</v>
      </c>
      <c r="B350">
        <v>5375</v>
      </c>
      <c r="C350" t="s">
        <v>3941</v>
      </c>
    </row>
    <row r="351" spans="1:3">
      <c r="A351" t="s">
        <v>666</v>
      </c>
      <c r="B351">
        <v>5149</v>
      </c>
      <c r="C351" t="s">
        <v>3942</v>
      </c>
    </row>
    <row r="352" spans="1:3">
      <c r="A352" t="s">
        <v>667</v>
      </c>
      <c r="B352">
        <v>5405</v>
      </c>
      <c r="C352" t="s">
        <v>3943</v>
      </c>
    </row>
    <row r="353" spans="1:3">
      <c r="A353" t="s">
        <v>668</v>
      </c>
      <c r="B353">
        <v>5175</v>
      </c>
      <c r="C353" t="s">
        <v>3944</v>
      </c>
    </row>
    <row r="354" spans="1:3">
      <c r="A354" t="s">
        <v>3945</v>
      </c>
      <c r="B354">
        <v>5301</v>
      </c>
      <c r="C354" t="s">
        <v>3946</v>
      </c>
    </row>
    <row r="355" spans="1:3">
      <c r="A355" t="s">
        <v>670</v>
      </c>
      <c r="B355">
        <v>4015</v>
      </c>
      <c r="C355" t="s">
        <v>3947</v>
      </c>
    </row>
    <row r="356" spans="1:3">
      <c r="A356" t="s">
        <v>671</v>
      </c>
      <c r="B356">
        <v>5433</v>
      </c>
      <c r="C356" t="s">
        <v>3948</v>
      </c>
    </row>
    <row r="357" spans="1:3">
      <c r="A357" t="s">
        <v>3949</v>
      </c>
      <c r="B357">
        <v>5485</v>
      </c>
      <c r="C357" t="s">
        <v>3950</v>
      </c>
    </row>
    <row r="358" spans="1:3">
      <c r="A358" t="s">
        <v>3951</v>
      </c>
      <c r="B358">
        <v>5081</v>
      </c>
      <c r="C358" t="s">
        <v>3952</v>
      </c>
    </row>
    <row r="359" spans="1:3">
      <c r="A359" t="s">
        <v>674</v>
      </c>
      <c r="B359">
        <v>5447</v>
      </c>
      <c r="C359" t="s">
        <v>3953</v>
      </c>
    </row>
    <row r="360" spans="1:3">
      <c r="A360" t="s">
        <v>675</v>
      </c>
      <c r="B360">
        <v>5361</v>
      </c>
      <c r="C360" t="s">
        <v>3954</v>
      </c>
    </row>
    <row r="361" spans="1:3">
      <c r="A361" t="s">
        <v>676</v>
      </c>
      <c r="B361">
        <v>5138</v>
      </c>
      <c r="C361" t="s">
        <v>3955</v>
      </c>
    </row>
    <row r="362" spans="1:3">
      <c r="A362" t="s">
        <v>3956</v>
      </c>
      <c r="B362">
        <v>5420</v>
      </c>
      <c r="C362" t="s">
        <v>3957</v>
      </c>
    </row>
    <row r="363" spans="1:3">
      <c r="A363" t="s">
        <v>3958</v>
      </c>
      <c r="B363">
        <v>5222</v>
      </c>
      <c r="C363" t="s">
        <v>3959</v>
      </c>
    </row>
    <row r="364" spans="1:3">
      <c r="A364" t="s">
        <v>680</v>
      </c>
      <c r="B364">
        <v>5319</v>
      </c>
      <c r="C364" t="s">
        <v>3961</v>
      </c>
    </row>
    <row r="365" spans="1:3">
      <c r="A365" t="s">
        <v>3962</v>
      </c>
      <c r="B365">
        <v>5053</v>
      </c>
      <c r="C365" t="s">
        <v>3963</v>
      </c>
    </row>
    <row r="366" spans="1:3">
      <c r="A366" t="s">
        <v>3964</v>
      </c>
      <c r="B366">
        <v>5507</v>
      </c>
      <c r="C366" t="s">
        <v>3965</v>
      </c>
    </row>
    <row r="367" spans="1:3">
      <c r="A367" t="s">
        <v>3966</v>
      </c>
      <c r="B367">
        <v>5293</v>
      </c>
      <c r="C367" t="s">
        <v>3967</v>
      </c>
    </row>
    <row r="368" spans="1:3">
      <c r="A368" t="s">
        <v>3968</v>
      </c>
      <c r="B368">
        <v>5463</v>
      </c>
      <c r="C368" t="s">
        <v>3969</v>
      </c>
    </row>
    <row r="369" spans="1:3">
      <c r="A369" t="s">
        <v>685</v>
      </c>
      <c r="B369">
        <v>5174</v>
      </c>
      <c r="C369" t="s">
        <v>3972</v>
      </c>
    </row>
    <row r="370" spans="1:3">
      <c r="A370" t="s">
        <v>686</v>
      </c>
      <c r="B370">
        <v>5150</v>
      </c>
      <c r="C370" t="s">
        <v>3973</v>
      </c>
    </row>
    <row r="371" spans="1:3">
      <c r="A371" t="s">
        <v>3974</v>
      </c>
      <c r="B371">
        <v>5128</v>
      </c>
      <c r="C371" t="s">
        <v>3975</v>
      </c>
    </row>
    <row r="372" spans="1:3">
      <c r="A372" t="s">
        <v>688</v>
      </c>
      <c r="B372">
        <v>3967</v>
      </c>
      <c r="C372" t="s">
        <v>3976</v>
      </c>
    </row>
    <row r="373" spans="1:3">
      <c r="A373" t="s">
        <v>690</v>
      </c>
      <c r="B373">
        <v>5030</v>
      </c>
      <c r="C373" t="s">
        <v>3977</v>
      </c>
    </row>
    <row r="374" spans="1:3">
      <c r="A374" t="s">
        <v>691</v>
      </c>
      <c r="B374">
        <v>5088</v>
      </c>
      <c r="C374" t="s">
        <v>3978</v>
      </c>
    </row>
    <row r="375" spans="1:3">
      <c r="A375" t="s">
        <v>692</v>
      </c>
      <c r="B375">
        <v>5495</v>
      </c>
      <c r="C375" t="s">
        <v>3979</v>
      </c>
    </row>
    <row r="376" spans="1:3">
      <c r="A376" t="s">
        <v>693</v>
      </c>
      <c r="B376">
        <v>5066</v>
      </c>
      <c r="C376" t="s">
        <v>3980</v>
      </c>
    </row>
    <row r="377" spans="1:3">
      <c r="A377" t="s">
        <v>3981</v>
      </c>
      <c r="B377">
        <v>5284</v>
      </c>
      <c r="C377" t="s">
        <v>3982</v>
      </c>
    </row>
    <row r="378" spans="1:3">
      <c r="A378" t="s">
        <v>696</v>
      </c>
      <c r="B378">
        <v>5537</v>
      </c>
      <c r="C378" t="s">
        <v>3984</v>
      </c>
    </row>
    <row r="379" spans="1:3">
      <c r="A379" t="s">
        <v>697</v>
      </c>
      <c r="B379">
        <v>5459</v>
      </c>
      <c r="C379" t="s">
        <v>3985</v>
      </c>
    </row>
    <row r="380" spans="1:3">
      <c r="A380" t="s">
        <v>698</v>
      </c>
      <c r="B380">
        <v>5118</v>
      </c>
      <c r="C380" t="s">
        <v>3986</v>
      </c>
    </row>
    <row r="381" spans="1:3">
      <c r="A381" t="s">
        <v>699</v>
      </c>
      <c r="B381">
        <v>5225</v>
      </c>
      <c r="C381" t="s">
        <v>3987</v>
      </c>
    </row>
    <row r="382" spans="1:3">
      <c r="A382" t="s">
        <v>3988</v>
      </c>
      <c r="B382">
        <v>5491</v>
      </c>
      <c r="C382" t="s">
        <v>3989</v>
      </c>
    </row>
    <row r="383" spans="1:3">
      <c r="A383" t="s">
        <v>701</v>
      </c>
      <c r="B383">
        <v>5250</v>
      </c>
      <c r="C383" t="s">
        <v>3990</v>
      </c>
    </row>
    <row r="384" spans="1:3">
      <c r="A384" t="s">
        <v>702</v>
      </c>
      <c r="B384">
        <v>5188</v>
      </c>
      <c r="C384" t="s">
        <v>3991</v>
      </c>
    </row>
    <row r="385" spans="1:3">
      <c r="A385" t="s">
        <v>703</v>
      </c>
      <c r="B385">
        <v>5240</v>
      </c>
      <c r="C385" t="s">
        <v>3992</v>
      </c>
    </row>
    <row r="386" spans="1:3">
      <c r="A386" t="s">
        <v>3830</v>
      </c>
      <c r="B386">
        <v>5266</v>
      </c>
      <c r="C386" t="s">
        <v>3993</v>
      </c>
    </row>
    <row r="387" spans="1:3">
      <c r="A387" t="s">
        <v>704</v>
      </c>
      <c r="B387">
        <v>5043</v>
      </c>
      <c r="C387" t="s">
        <v>3994</v>
      </c>
    </row>
    <row r="388" spans="1:3">
      <c r="A388" t="s">
        <v>705</v>
      </c>
      <c r="B388">
        <v>5228</v>
      </c>
      <c r="C388" t="s">
        <v>3995</v>
      </c>
    </row>
    <row r="389" spans="1:3">
      <c r="A389" t="s">
        <v>631</v>
      </c>
      <c r="B389">
        <v>5075</v>
      </c>
      <c r="C389" t="s">
        <v>3897</v>
      </c>
    </row>
    <row r="390" spans="1:3">
      <c r="A390" t="s">
        <v>707</v>
      </c>
      <c r="B390">
        <v>5248</v>
      </c>
      <c r="C390" t="s">
        <v>3996</v>
      </c>
    </row>
    <row r="391" spans="1:3">
      <c r="A391" t="s">
        <v>708</v>
      </c>
      <c r="B391">
        <v>5503</v>
      </c>
      <c r="C391" t="s">
        <v>3997</v>
      </c>
    </row>
    <row r="392" spans="1:3">
      <c r="A392" t="s">
        <v>709</v>
      </c>
      <c r="B392">
        <v>5431</v>
      </c>
      <c r="C392" t="s">
        <v>3998</v>
      </c>
    </row>
    <row r="393" spans="1:3">
      <c r="A393" t="s">
        <v>710</v>
      </c>
      <c r="B393">
        <v>5148</v>
      </c>
      <c r="C393" t="s">
        <v>3999</v>
      </c>
    </row>
    <row r="394" spans="1:3">
      <c r="A394" t="s">
        <v>711</v>
      </c>
      <c r="B394">
        <v>5213</v>
      </c>
      <c r="C394" t="s">
        <v>4000</v>
      </c>
    </row>
    <row r="395" spans="1:3">
      <c r="A395" t="s">
        <v>712</v>
      </c>
      <c r="B395">
        <v>5158</v>
      </c>
      <c r="C395" t="s">
        <v>4001</v>
      </c>
    </row>
    <row r="396" spans="1:3">
      <c r="A396" t="s">
        <v>713</v>
      </c>
      <c r="B396">
        <v>5377</v>
      </c>
      <c r="C396" t="s">
        <v>4003</v>
      </c>
    </row>
    <row r="397" spans="1:3">
      <c r="A397" t="s">
        <v>714</v>
      </c>
      <c r="B397">
        <v>5311</v>
      </c>
      <c r="C397" t="s">
        <v>4004</v>
      </c>
    </row>
    <row r="398" spans="1:3">
      <c r="A398" t="s">
        <v>715</v>
      </c>
      <c r="B398">
        <v>5368</v>
      </c>
      <c r="C398" t="s">
        <v>4005</v>
      </c>
    </row>
    <row r="399" spans="1:3">
      <c r="A399" t="s">
        <v>716</v>
      </c>
      <c r="B399">
        <v>5427</v>
      </c>
      <c r="C399" t="s">
        <v>4006</v>
      </c>
    </row>
    <row r="400" spans="1:3">
      <c r="A400" t="s">
        <v>4007</v>
      </c>
      <c r="B400">
        <v>5220</v>
      </c>
      <c r="C400" t="s">
        <v>4008</v>
      </c>
    </row>
    <row r="401" spans="1:3">
      <c r="A401" t="s">
        <v>718</v>
      </c>
      <c r="B401">
        <v>5282</v>
      </c>
      <c r="C401" t="s">
        <v>4009</v>
      </c>
    </row>
    <row r="402" spans="1:3">
      <c r="A402" t="s">
        <v>719</v>
      </c>
      <c r="B402">
        <v>5018</v>
      </c>
      <c r="C402" t="s">
        <v>4010</v>
      </c>
    </row>
    <row r="403" spans="1:3">
      <c r="A403" t="s">
        <v>720</v>
      </c>
      <c r="B403">
        <v>5189</v>
      </c>
      <c r="C403" t="s">
        <v>4011</v>
      </c>
    </row>
    <row r="404" spans="1:3">
      <c r="A404" t="s">
        <v>721</v>
      </c>
      <c r="B404">
        <v>5024</v>
      </c>
      <c r="C404" t="s">
        <v>4012</v>
      </c>
    </row>
    <row r="405" spans="1:3">
      <c r="A405" t="s">
        <v>723</v>
      </c>
      <c r="B405">
        <v>5108</v>
      </c>
      <c r="C405" t="s">
        <v>4014</v>
      </c>
    </row>
    <row r="406" spans="1:3">
      <c r="A406" t="s">
        <v>724</v>
      </c>
      <c r="B406">
        <v>5396</v>
      </c>
      <c r="C406" t="s">
        <v>4015</v>
      </c>
    </row>
    <row r="407" spans="1:3">
      <c r="A407" t="s">
        <v>725</v>
      </c>
      <c r="B407">
        <v>5035</v>
      </c>
      <c r="C407" t="s">
        <v>4016</v>
      </c>
    </row>
    <row r="408" spans="1:3">
      <c r="A408" t="s">
        <v>726</v>
      </c>
      <c r="B408">
        <v>5404</v>
      </c>
      <c r="C408" t="s">
        <v>4017</v>
      </c>
    </row>
    <row r="409" spans="1:3">
      <c r="A409" t="s">
        <v>727</v>
      </c>
      <c r="B409">
        <v>5110</v>
      </c>
      <c r="C409" t="s">
        <v>4018</v>
      </c>
    </row>
    <row r="410" spans="1:3">
      <c r="A410" t="s">
        <v>4033</v>
      </c>
      <c r="B410">
        <v>5230</v>
      </c>
      <c r="C410" t="s">
        <v>4034</v>
      </c>
    </row>
    <row r="411" spans="1:3">
      <c r="A411" t="s">
        <v>4035</v>
      </c>
      <c r="B411">
        <v>5374</v>
      </c>
      <c r="C411" t="s">
        <v>4036</v>
      </c>
    </row>
    <row r="412" spans="1:3">
      <c r="A412" t="s">
        <v>735</v>
      </c>
      <c r="B412">
        <v>4992</v>
      </c>
      <c r="C412" t="s">
        <v>4037</v>
      </c>
    </row>
    <row r="413" spans="1:3">
      <c r="A413" t="s">
        <v>736</v>
      </c>
      <c r="B413">
        <v>5439</v>
      </c>
      <c r="C413" t="s">
        <v>4039</v>
      </c>
    </row>
    <row r="414" spans="1:3">
      <c r="A414" t="s">
        <v>737</v>
      </c>
      <c r="B414">
        <v>5210</v>
      </c>
      <c r="C414" t="s">
        <v>4040</v>
      </c>
    </row>
    <row r="415" spans="1:3">
      <c r="A415" t="s">
        <v>4041</v>
      </c>
      <c r="B415">
        <v>5309</v>
      </c>
      <c r="C415" t="s">
        <v>4042</v>
      </c>
    </row>
    <row r="416" spans="1:3">
      <c r="A416" t="s">
        <v>739</v>
      </c>
      <c r="B416">
        <v>5544</v>
      </c>
      <c r="C416" t="s">
        <v>4043</v>
      </c>
    </row>
    <row r="417" spans="1:3">
      <c r="A417" t="s">
        <v>4062</v>
      </c>
      <c r="B417">
        <v>5329</v>
      </c>
      <c r="C417" t="s">
        <v>4063</v>
      </c>
    </row>
    <row r="418" spans="1:3">
      <c r="A418" t="s">
        <v>4064</v>
      </c>
      <c r="B418">
        <v>5380</v>
      </c>
      <c r="C418" t="s">
        <v>4065</v>
      </c>
    </row>
    <row r="419" spans="1:3">
      <c r="A419" t="s">
        <v>4066</v>
      </c>
      <c r="B419">
        <v>5356</v>
      </c>
      <c r="C419" t="s">
        <v>4067</v>
      </c>
    </row>
    <row r="420" spans="1:3">
      <c r="A420" t="s">
        <v>757</v>
      </c>
      <c r="B420">
        <v>5129</v>
      </c>
      <c r="C420" t="s">
        <v>4068</v>
      </c>
    </row>
    <row r="421" spans="1:3">
      <c r="A421" t="s">
        <v>758</v>
      </c>
      <c r="B421">
        <v>5209</v>
      </c>
      <c r="C421" t="s">
        <v>4069</v>
      </c>
    </row>
    <row r="422" spans="1:3">
      <c r="A422" t="s">
        <v>759</v>
      </c>
      <c r="B422">
        <v>5041</v>
      </c>
      <c r="C422" t="s">
        <v>4070</v>
      </c>
    </row>
    <row r="423" spans="1:3">
      <c r="A423" t="s">
        <v>761</v>
      </c>
      <c r="B423">
        <v>5193</v>
      </c>
      <c r="C423" t="s">
        <v>4072</v>
      </c>
    </row>
    <row r="424" spans="1:3">
      <c r="A424" t="s">
        <v>762</v>
      </c>
      <c r="B424">
        <v>5107</v>
      </c>
      <c r="C424" t="s">
        <v>4073</v>
      </c>
    </row>
    <row r="425" spans="1:3">
      <c r="A425" t="s">
        <v>4074</v>
      </c>
      <c r="B425">
        <v>5045</v>
      </c>
      <c r="C425" t="s">
        <v>4075</v>
      </c>
    </row>
    <row r="426" spans="1:3">
      <c r="A426" t="s">
        <v>765</v>
      </c>
      <c r="B426">
        <v>5367</v>
      </c>
      <c r="C426" t="s">
        <v>4076</v>
      </c>
    </row>
    <row r="427" spans="1:3">
      <c r="A427" t="s">
        <v>4077</v>
      </c>
      <c r="B427">
        <v>5316</v>
      </c>
      <c r="C427" t="s">
        <v>4078</v>
      </c>
    </row>
    <row r="428" spans="1:3">
      <c r="A428" t="s">
        <v>767</v>
      </c>
      <c r="B428">
        <v>4985</v>
      </c>
      <c r="C428" t="s">
        <v>4080</v>
      </c>
    </row>
    <row r="429" spans="1:3">
      <c r="A429" t="s">
        <v>768</v>
      </c>
      <c r="B429">
        <v>5306</v>
      </c>
      <c r="C429" t="s">
        <v>4081</v>
      </c>
    </row>
    <row r="430" spans="1:3">
      <c r="A430" t="s">
        <v>770</v>
      </c>
      <c r="B430">
        <v>5372</v>
      </c>
      <c r="C430" t="s">
        <v>4085</v>
      </c>
    </row>
    <row r="431" spans="1:3">
      <c r="A431" t="s">
        <v>771</v>
      </c>
      <c r="B431">
        <v>5139</v>
      </c>
      <c r="C431" t="s">
        <v>4087</v>
      </c>
    </row>
    <row r="432" spans="1:3">
      <c r="A432" t="s">
        <v>4088</v>
      </c>
      <c r="B432">
        <v>5070</v>
      </c>
      <c r="C432" t="s">
        <v>4089</v>
      </c>
    </row>
    <row r="433" spans="1:3">
      <c r="A433" t="s">
        <v>773</v>
      </c>
      <c r="B433">
        <v>5163</v>
      </c>
      <c r="C433" t="s">
        <v>4090</v>
      </c>
    </row>
    <row r="434" spans="1:3">
      <c r="A434" t="s">
        <v>774</v>
      </c>
      <c r="B434">
        <v>5161</v>
      </c>
      <c r="C434" t="s">
        <v>4091</v>
      </c>
    </row>
    <row r="435" spans="1:3">
      <c r="A435" t="s">
        <v>775</v>
      </c>
      <c r="B435">
        <v>5417</v>
      </c>
      <c r="C435" t="s">
        <v>4092</v>
      </c>
    </row>
    <row r="436" spans="1:3">
      <c r="A436" t="s">
        <v>776</v>
      </c>
      <c r="B436">
        <v>5067</v>
      </c>
      <c r="C436" t="s">
        <v>4093</v>
      </c>
    </row>
    <row r="437" spans="1:3">
      <c r="A437" t="s">
        <v>777</v>
      </c>
      <c r="B437">
        <v>5524</v>
      </c>
      <c r="C437" t="s">
        <v>4095</v>
      </c>
    </row>
    <row r="438" spans="1:3">
      <c r="A438" t="s">
        <v>778</v>
      </c>
      <c r="B438">
        <v>5000</v>
      </c>
      <c r="C438" t="s">
        <v>4096</v>
      </c>
    </row>
    <row r="439" spans="1:3">
      <c r="A439" t="s">
        <v>4097</v>
      </c>
      <c r="B439">
        <v>5493</v>
      </c>
      <c r="C439" t="s">
        <v>4098</v>
      </c>
    </row>
    <row r="440" spans="1:3">
      <c r="A440" t="s">
        <v>780</v>
      </c>
      <c r="B440">
        <v>5338</v>
      </c>
      <c r="C440" t="s">
        <v>4100</v>
      </c>
    </row>
    <row r="441" spans="1:3">
      <c r="A441" t="s">
        <v>4102</v>
      </c>
      <c r="B441">
        <v>5016</v>
      </c>
      <c r="C441" t="s">
        <v>4103</v>
      </c>
    </row>
    <row r="442" spans="1:3">
      <c r="A442" t="s">
        <v>782</v>
      </c>
      <c r="B442">
        <v>5136</v>
      </c>
      <c r="C442" t="s">
        <v>4104</v>
      </c>
    </row>
    <row r="443" spans="1:3">
      <c r="A443" t="s">
        <v>783</v>
      </c>
      <c r="B443">
        <v>5207</v>
      </c>
      <c r="C443" t="s">
        <v>4106</v>
      </c>
    </row>
    <row r="444" spans="1:3">
      <c r="A444" t="s">
        <v>784</v>
      </c>
      <c r="B444">
        <v>5407</v>
      </c>
      <c r="C444" t="s">
        <v>4107</v>
      </c>
    </row>
    <row r="445" spans="1:3">
      <c r="A445" t="s">
        <v>4122</v>
      </c>
      <c r="B445">
        <v>5378</v>
      </c>
      <c r="C445" t="s">
        <v>4123</v>
      </c>
    </row>
    <row r="446" spans="1:3">
      <c r="A446" t="s">
        <v>1287</v>
      </c>
      <c r="B446">
        <v>5090</v>
      </c>
      <c r="C446" t="s">
        <v>4231</v>
      </c>
    </row>
    <row r="447" spans="1:3">
      <c r="A447" t="s">
        <v>1288</v>
      </c>
      <c r="B447">
        <v>5464</v>
      </c>
      <c r="C447" t="s">
        <v>4210</v>
      </c>
    </row>
    <row r="448" spans="1:3">
      <c r="A448" t="s">
        <v>1289</v>
      </c>
      <c r="B448">
        <v>5103</v>
      </c>
      <c r="C448" t="s">
        <v>4114</v>
      </c>
    </row>
    <row r="449" spans="1:3">
      <c r="A449" t="s">
        <v>1290</v>
      </c>
      <c r="B449">
        <v>5033</v>
      </c>
      <c r="C449" t="s">
        <v>4171</v>
      </c>
    </row>
    <row r="450" spans="1:3">
      <c r="A450" t="s">
        <v>1291</v>
      </c>
      <c r="B450">
        <v>5300</v>
      </c>
      <c r="C450" t="s">
        <v>4129</v>
      </c>
    </row>
    <row r="451" spans="1:3">
      <c r="A451" t="s">
        <v>1292</v>
      </c>
      <c r="B451">
        <v>5096</v>
      </c>
      <c r="C451" t="s">
        <v>4136</v>
      </c>
    </row>
    <row r="452" spans="1:3">
      <c r="A452" t="s">
        <v>1293</v>
      </c>
      <c r="B452">
        <v>5073</v>
      </c>
      <c r="C452" t="s">
        <v>4137</v>
      </c>
    </row>
    <row r="453" spans="1:3">
      <c r="A453" t="s">
        <v>1294</v>
      </c>
      <c r="B453">
        <v>5202</v>
      </c>
      <c r="C453" t="s">
        <v>4191</v>
      </c>
    </row>
    <row r="454" spans="1:3">
      <c r="A454" t="s">
        <v>1295</v>
      </c>
      <c r="B454">
        <v>5298</v>
      </c>
      <c r="C454" t="s">
        <v>4234</v>
      </c>
    </row>
    <row r="455" spans="1:3">
      <c r="A455" t="s">
        <v>1296</v>
      </c>
      <c r="B455">
        <v>5461</v>
      </c>
      <c r="C455" t="s">
        <v>4235</v>
      </c>
    </row>
    <row r="456" spans="1:3">
      <c r="A456" t="s">
        <v>1297</v>
      </c>
      <c r="B456">
        <v>5215</v>
      </c>
      <c r="C456" t="s">
        <v>4291</v>
      </c>
    </row>
    <row r="457" spans="1:3">
      <c r="A457" t="s">
        <v>1298</v>
      </c>
      <c r="B457">
        <v>5531</v>
      </c>
      <c r="C457" t="s">
        <v>4112</v>
      </c>
    </row>
    <row r="458" spans="1:3">
      <c r="A458" t="s">
        <v>1300</v>
      </c>
      <c r="B458">
        <v>5277</v>
      </c>
      <c r="C458" t="s">
        <v>4232</v>
      </c>
    </row>
    <row r="459" spans="1:3">
      <c r="A459" t="s">
        <v>1302</v>
      </c>
      <c r="B459">
        <v>5237</v>
      </c>
      <c r="C459" t="s">
        <v>4179</v>
      </c>
    </row>
    <row r="460" spans="1:3">
      <c r="A460" t="s">
        <v>1303</v>
      </c>
      <c r="B460">
        <v>4997</v>
      </c>
      <c r="C460" t="s">
        <v>4219</v>
      </c>
    </row>
    <row r="461" spans="1:3">
      <c r="A461" t="s">
        <v>1304</v>
      </c>
      <c r="B461">
        <v>5166</v>
      </c>
      <c r="C461" t="s">
        <v>4292</v>
      </c>
    </row>
    <row r="462" spans="1:3">
      <c r="A462" t="s">
        <v>1305</v>
      </c>
      <c r="B462">
        <v>5036</v>
      </c>
      <c r="C462" t="s">
        <v>4332</v>
      </c>
    </row>
    <row r="463" spans="1:3">
      <c r="A463" t="s">
        <v>1307</v>
      </c>
      <c r="B463">
        <v>4987</v>
      </c>
      <c r="C463" t="s">
        <v>4109</v>
      </c>
    </row>
    <row r="464" spans="1:3">
      <c r="A464" t="s">
        <v>1308</v>
      </c>
      <c r="B464">
        <v>5121</v>
      </c>
      <c r="C464" t="s">
        <v>4215</v>
      </c>
    </row>
    <row r="465" spans="1:3">
      <c r="A465" t="s">
        <v>1309</v>
      </c>
      <c r="B465">
        <v>5516</v>
      </c>
      <c r="C465" t="s">
        <v>4216</v>
      </c>
    </row>
    <row r="466" spans="1:3">
      <c r="A466" t="s">
        <v>1310</v>
      </c>
      <c r="B466">
        <v>5065</v>
      </c>
      <c r="C466" t="s">
        <v>4217</v>
      </c>
    </row>
    <row r="467" spans="1:3">
      <c r="A467" t="s">
        <v>1314</v>
      </c>
      <c r="B467">
        <v>5146</v>
      </c>
      <c r="C467" t="s">
        <v>4258</v>
      </c>
    </row>
    <row r="468" spans="1:3">
      <c r="A468" t="s">
        <v>1315</v>
      </c>
      <c r="B468">
        <v>5538</v>
      </c>
      <c r="C468" t="s">
        <v>4262</v>
      </c>
    </row>
    <row r="469" spans="1:3">
      <c r="A469" t="s">
        <v>1316</v>
      </c>
      <c r="B469">
        <v>5187</v>
      </c>
      <c r="C469" t="s">
        <v>4327</v>
      </c>
    </row>
    <row r="470" spans="1:3">
      <c r="A470" t="s">
        <v>1317</v>
      </c>
      <c r="B470">
        <v>5235</v>
      </c>
      <c r="C470" t="s">
        <v>4328</v>
      </c>
    </row>
    <row r="471" spans="1:3">
      <c r="A471" t="s">
        <v>1318</v>
      </c>
      <c r="B471">
        <v>5347</v>
      </c>
      <c r="C471" t="s">
        <v>4331</v>
      </c>
    </row>
    <row r="472" spans="1:3">
      <c r="A472" t="s">
        <v>1319</v>
      </c>
      <c r="B472">
        <v>5286</v>
      </c>
      <c r="C472" t="s">
        <v>4335</v>
      </c>
    </row>
    <row r="473" spans="1:3">
      <c r="A473" t="s">
        <v>1320</v>
      </c>
      <c r="B473">
        <v>5452</v>
      </c>
      <c r="C473" t="s">
        <v>4336</v>
      </c>
    </row>
    <row r="474" spans="1:3">
      <c r="A474" t="s">
        <v>1321</v>
      </c>
      <c r="B474">
        <v>5308</v>
      </c>
      <c r="C474" t="s">
        <v>4338</v>
      </c>
    </row>
    <row r="475" spans="1:3">
      <c r="A475" t="s">
        <v>1322</v>
      </c>
      <c r="B475">
        <v>5469</v>
      </c>
      <c r="C475" t="s">
        <v>4339</v>
      </c>
    </row>
    <row r="476" spans="1:3">
      <c r="A476" t="s">
        <v>1323</v>
      </c>
      <c r="B476">
        <v>5239</v>
      </c>
      <c r="C476" t="s">
        <v>4340</v>
      </c>
    </row>
    <row r="477" spans="1:3">
      <c r="A477" t="s">
        <v>1324</v>
      </c>
      <c r="B477">
        <v>5362</v>
      </c>
      <c r="C477" t="s">
        <v>4348</v>
      </c>
    </row>
    <row r="478" spans="1:3">
      <c r="A478" t="s">
        <v>1325</v>
      </c>
      <c r="B478">
        <v>5517</v>
      </c>
      <c r="C478" t="s">
        <v>4349</v>
      </c>
    </row>
    <row r="479" spans="1:3">
      <c r="A479" t="s">
        <v>1326</v>
      </c>
      <c r="B479">
        <v>5169</v>
      </c>
      <c r="C479" t="s">
        <v>4351</v>
      </c>
    </row>
    <row r="480" spans="1:3">
      <c r="A480" t="s">
        <v>1327</v>
      </c>
      <c r="B480">
        <v>5123</v>
      </c>
      <c r="C480" t="s">
        <v>4352</v>
      </c>
    </row>
    <row r="481" spans="1:3">
      <c r="A481" t="s">
        <v>1328</v>
      </c>
      <c r="B481">
        <v>5251</v>
      </c>
      <c r="C481" t="s">
        <v>4353</v>
      </c>
    </row>
    <row r="482" spans="1:3">
      <c r="A482" t="s">
        <v>1329</v>
      </c>
      <c r="B482">
        <v>5160</v>
      </c>
      <c r="C482" t="s">
        <v>4354</v>
      </c>
    </row>
    <row r="483" spans="1:3">
      <c r="A483" t="s">
        <v>1330</v>
      </c>
      <c r="B483">
        <v>5068</v>
      </c>
      <c r="C483" t="s">
        <v>4355</v>
      </c>
    </row>
    <row r="484" spans="1:3">
      <c r="A484" t="s">
        <v>1331</v>
      </c>
      <c r="B484">
        <v>5522</v>
      </c>
      <c r="C484" t="s">
        <v>4356</v>
      </c>
    </row>
    <row r="485" spans="1:3">
      <c r="A485" t="s">
        <v>1332</v>
      </c>
      <c r="B485">
        <v>5064</v>
      </c>
      <c r="C485" t="s">
        <v>4361</v>
      </c>
    </row>
    <row r="486" spans="1:3">
      <c r="A486" t="s">
        <v>1333</v>
      </c>
      <c r="B486">
        <v>5364</v>
      </c>
      <c r="C486" t="s">
        <v>4364</v>
      </c>
    </row>
    <row r="487" spans="1:3">
      <c r="A487" t="s">
        <v>1334</v>
      </c>
      <c r="B487">
        <v>5091</v>
      </c>
      <c r="C487" t="s">
        <v>4367</v>
      </c>
    </row>
    <row r="488" spans="1:3">
      <c r="A488" t="s">
        <v>1335</v>
      </c>
      <c r="B488">
        <v>5400</v>
      </c>
      <c r="C488" t="s">
        <v>4369</v>
      </c>
    </row>
    <row r="489" spans="1:3">
      <c r="A489" t="s">
        <v>1336</v>
      </c>
      <c r="B489">
        <v>5449</v>
      </c>
      <c r="C489" t="s">
        <v>4224</v>
      </c>
    </row>
    <row r="490" spans="1:3">
      <c r="A490" t="s">
        <v>1337</v>
      </c>
      <c r="B490">
        <v>5408</v>
      </c>
      <c r="C490" t="s">
        <v>4266</v>
      </c>
    </row>
    <row r="491" spans="1:3">
      <c r="A491" t="s">
        <v>1338</v>
      </c>
      <c r="B491">
        <v>5195</v>
      </c>
      <c r="C491" t="s">
        <v>4334</v>
      </c>
    </row>
    <row r="492" spans="1:3">
      <c r="A492" t="s">
        <v>1339</v>
      </c>
      <c r="B492">
        <v>5164</v>
      </c>
      <c r="C492" t="s">
        <v>4276</v>
      </c>
    </row>
    <row r="493" spans="1:3">
      <c r="A493" t="s">
        <v>1340</v>
      </c>
      <c r="B493">
        <v>5055</v>
      </c>
      <c r="C493" t="s">
        <v>4138</v>
      </c>
    </row>
    <row r="494" spans="1:3">
      <c r="A494" t="s">
        <v>1341</v>
      </c>
      <c r="B494">
        <v>5432</v>
      </c>
      <c r="C494" t="s">
        <v>4111</v>
      </c>
    </row>
    <row r="495" spans="1:3">
      <c r="A495" t="s">
        <v>1342</v>
      </c>
      <c r="B495">
        <v>5421</v>
      </c>
      <c r="C495" t="s">
        <v>4358</v>
      </c>
    </row>
    <row r="496" spans="1:3">
      <c r="A496" t="s">
        <v>4193</v>
      </c>
      <c r="B496">
        <v>5093</v>
      </c>
      <c r="C496" t="s">
        <v>4194</v>
      </c>
    </row>
    <row r="497" spans="1:3">
      <c r="A497" t="s">
        <v>1344</v>
      </c>
      <c r="B497">
        <v>5168</v>
      </c>
      <c r="C497" t="s">
        <v>4238</v>
      </c>
    </row>
    <row r="498" spans="1:3">
      <c r="A498" t="s">
        <v>1345</v>
      </c>
      <c r="B498">
        <v>5015</v>
      </c>
      <c r="C498" t="s">
        <v>4330</v>
      </c>
    </row>
    <row r="499" spans="1:3">
      <c r="A499" t="s">
        <v>1346</v>
      </c>
      <c r="B499">
        <v>5002</v>
      </c>
      <c r="C499" t="s">
        <v>4177</v>
      </c>
    </row>
    <row r="500" spans="1:3">
      <c r="A500" t="s">
        <v>1347</v>
      </c>
      <c r="B500">
        <v>5312</v>
      </c>
      <c r="C500" t="s">
        <v>4366</v>
      </c>
    </row>
    <row r="501" spans="1:3">
      <c r="A501" t="s">
        <v>1348</v>
      </c>
      <c r="B501">
        <v>5360</v>
      </c>
      <c r="C501" t="s">
        <v>4181</v>
      </c>
    </row>
    <row r="502" spans="1:3">
      <c r="A502" t="s">
        <v>4197</v>
      </c>
      <c r="B502">
        <v>5474</v>
      </c>
      <c r="C502" t="s">
        <v>4198</v>
      </c>
    </row>
    <row r="503" spans="1:3">
      <c r="A503" t="s">
        <v>1350</v>
      </c>
      <c r="B503">
        <v>5184</v>
      </c>
      <c r="C503" t="s">
        <v>4200</v>
      </c>
    </row>
    <row r="504" spans="1:3">
      <c r="A504" t="s">
        <v>4201</v>
      </c>
      <c r="B504">
        <v>5520</v>
      </c>
      <c r="C504" t="s">
        <v>4202</v>
      </c>
    </row>
    <row r="505" spans="1:3">
      <c r="A505" t="s">
        <v>4203</v>
      </c>
      <c r="B505">
        <v>5159</v>
      </c>
      <c r="C505" t="s">
        <v>4204</v>
      </c>
    </row>
    <row r="506" spans="1:3">
      <c r="A506" t="s">
        <v>4205</v>
      </c>
      <c r="B506">
        <v>5247</v>
      </c>
      <c r="C506" t="s">
        <v>4206</v>
      </c>
    </row>
    <row r="507" spans="1:3">
      <c r="A507" t="s">
        <v>1354</v>
      </c>
      <c r="B507">
        <v>5226</v>
      </c>
      <c r="C507" t="s">
        <v>4207</v>
      </c>
    </row>
    <row r="508" spans="1:3">
      <c r="A508" t="s">
        <v>1355</v>
      </c>
      <c r="B508">
        <v>5227</v>
      </c>
      <c r="C508" t="s">
        <v>4209</v>
      </c>
    </row>
    <row r="509" spans="1:3">
      <c r="A509" t="s">
        <v>1356</v>
      </c>
      <c r="B509">
        <v>5162</v>
      </c>
      <c r="C509" t="s">
        <v>4225</v>
      </c>
    </row>
    <row r="510" spans="1:3">
      <c r="A510" t="s">
        <v>1357</v>
      </c>
      <c r="B510">
        <v>5233</v>
      </c>
      <c r="C510" t="s">
        <v>4226</v>
      </c>
    </row>
    <row r="511" spans="1:3">
      <c r="A511" t="s">
        <v>1358</v>
      </c>
      <c r="B511">
        <v>5279</v>
      </c>
      <c r="C511" t="s">
        <v>4227</v>
      </c>
    </row>
    <row r="512" spans="1:3">
      <c r="A512" t="s">
        <v>1359</v>
      </c>
      <c r="B512">
        <v>5167</v>
      </c>
      <c r="C512" t="s">
        <v>4228</v>
      </c>
    </row>
    <row r="513" spans="1:3">
      <c r="A513" t="s">
        <v>1360</v>
      </c>
      <c r="B513">
        <v>5079</v>
      </c>
      <c r="C513" t="s">
        <v>4199</v>
      </c>
    </row>
    <row r="514" spans="1:3">
      <c r="A514" t="s">
        <v>1361</v>
      </c>
      <c r="B514">
        <v>5083</v>
      </c>
      <c r="C514" t="s">
        <v>4208</v>
      </c>
    </row>
    <row r="515" spans="1:3">
      <c r="A515" t="s">
        <v>1362</v>
      </c>
      <c r="B515">
        <v>5262</v>
      </c>
      <c r="C515" t="s">
        <v>4229</v>
      </c>
    </row>
    <row r="516" spans="1:3">
      <c r="A516" t="s">
        <v>1363</v>
      </c>
      <c r="B516">
        <v>5105</v>
      </c>
      <c r="C516" t="s">
        <v>4342</v>
      </c>
    </row>
    <row r="517" spans="1:3">
      <c r="A517" t="s">
        <v>4222</v>
      </c>
      <c r="B517">
        <v>5511</v>
      </c>
      <c r="C517" t="s">
        <v>4223</v>
      </c>
    </row>
    <row r="518" spans="1:3">
      <c r="A518" t="s">
        <v>1365</v>
      </c>
      <c r="B518">
        <v>5004</v>
      </c>
      <c r="C518" t="s">
        <v>4264</v>
      </c>
    </row>
    <row r="519" spans="1:3">
      <c r="A519" t="s">
        <v>1366</v>
      </c>
      <c r="B519">
        <v>5200</v>
      </c>
      <c r="C519" t="s">
        <v>4359</v>
      </c>
    </row>
    <row r="520" spans="1:3">
      <c r="A520" t="s">
        <v>1367</v>
      </c>
      <c r="B520">
        <v>5453</v>
      </c>
      <c r="C520" t="s">
        <v>4173</v>
      </c>
    </row>
    <row r="521" spans="1:3">
      <c r="A521" t="s">
        <v>1369</v>
      </c>
      <c r="B521">
        <v>5112</v>
      </c>
      <c r="C521" t="s">
        <v>4185</v>
      </c>
    </row>
    <row r="522" spans="1:3">
      <c r="A522" t="s">
        <v>1371</v>
      </c>
      <c r="B522">
        <v>5173</v>
      </c>
      <c r="C522" t="s">
        <v>4240</v>
      </c>
    </row>
    <row r="523" spans="1:3">
      <c r="A523" t="s">
        <v>1372</v>
      </c>
      <c r="B523">
        <v>5343</v>
      </c>
      <c r="C523" t="s">
        <v>4242</v>
      </c>
    </row>
    <row r="524" spans="1:3">
      <c r="A524" t="s">
        <v>1373</v>
      </c>
      <c r="B524">
        <v>5211</v>
      </c>
      <c r="C524" t="s">
        <v>4172</v>
      </c>
    </row>
    <row r="525" spans="1:3">
      <c r="A525" t="s">
        <v>1374</v>
      </c>
      <c r="B525">
        <v>5540</v>
      </c>
      <c r="C525" t="s">
        <v>4250</v>
      </c>
    </row>
    <row r="526" spans="1:3">
      <c r="A526" t="s">
        <v>1375</v>
      </c>
      <c r="B526">
        <v>5352</v>
      </c>
      <c r="C526" t="s">
        <v>4251</v>
      </c>
    </row>
    <row r="527" spans="1:3">
      <c r="A527" t="s">
        <v>1376</v>
      </c>
      <c r="B527">
        <v>5519</v>
      </c>
      <c r="C527" t="s">
        <v>4259</v>
      </c>
    </row>
    <row r="528" spans="1:3">
      <c r="A528" t="s">
        <v>1377</v>
      </c>
      <c r="B528">
        <v>5212</v>
      </c>
      <c r="C528" t="s">
        <v>4247</v>
      </c>
    </row>
    <row r="529" spans="1:3">
      <c r="A529" t="s">
        <v>1378</v>
      </c>
      <c r="B529">
        <v>5273</v>
      </c>
      <c r="C529" t="s">
        <v>4248</v>
      </c>
    </row>
    <row r="530" spans="1:3">
      <c r="A530" t="s">
        <v>4118</v>
      </c>
      <c r="B530">
        <v>5178</v>
      </c>
      <c r="C530" t="s">
        <v>4119</v>
      </c>
    </row>
    <row r="531" spans="1:3">
      <c r="A531" t="s">
        <v>1381</v>
      </c>
      <c r="B531">
        <v>5249</v>
      </c>
      <c r="C531" t="s">
        <v>4134</v>
      </c>
    </row>
    <row r="532" spans="1:3">
      <c r="A532" t="s">
        <v>1382</v>
      </c>
      <c r="B532">
        <v>5410</v>
      </c>
      <c r="C532" t="s">
        <v>4135</v>
      </c>
    </row>
    <row r="533" spans="1:3">
      <c r="A533" t="s">
        <v>1383</v>
      </c>
      <c r="B533">
        <v>4061</v>
      </c>
      <c r="C533" t="s">
        <v>4145</v>
      </c>
    </row>
    <row r="534" spans="1:3">
      <c r="A534" t="s">
        <v>4143</v>
      </c>
      <c r="B534">
        <v>5111</v>
      </c>
      <c r="C534" t="s">
        <v>4144</v>
      </c>
    </row>
    <row r="535" spans="1:3">
      <c r="A535" t="s">
        <v>4148</v>
      </c>
      <c r="B535">
        <v>3993</v>
      </c>
      <c r="C535" t="s">
        <v>4149</v>
      </c>
    </row>
    <row r="536" spans="1:3">
      <c r="A536" t="s">
        <v>1387</v>
      </c>
      <c r="B536">
        <v>5133</v>
      </c>
      <c r="C536" t="s">
        <v>4150</v>
      </c>
    </row>
    <row r="537" spans="1:3">
      <c r="A537" t="s">
        <v>1388</v>
      </c>
      <c r="B537">
        <v>5084</v>
      </c>
      <c r="C537" t="s">
        <v>4151</v>
      </c>
    </row>
    <row r="538" spans="1:3">
      <c r="A538" t="s">
        <v>4152</v>
      </c>
      <c r="B538">
        <v>5482</v>
      </c>
      <c r="C538" t="s">
        <v>4153</v>
      </c>
    </row>
    <row r="539" spans="1:3">
      <c r="A539" t="s">
        <v>1390</v>
      </c>
      <c r="B539">
        <v>5153</v>
      </c>
      <c r="C539" t="s">
        <v>4155</v>
      </c>
    </row>
    <row r="540" spans="1:3">
      <c r="A540" t="s">
        <v>1391</v>
      </c>
      <c r="B540">
        <v>5135</v>
      </c>
      <c r="C540" t="s">
        <v>4156</v>
      </c>
    </row>
    <row r="541" spans="1:3">
      <c r="A541" t="s">
        <v>4157</v>
      </c>
      <c r="B541">
        <v>5007</v>
      </c>
      <c r="C541" t="s">
        <v>4158</v>
      </c>
    </row>
    <row r="542" spans="1:3">
      <c r="A542" t="s">
        <v>4159</v>
      </c>
      <c r="B542">
        <v>4990</v>
      </c>
      <c r="C542" t="s">
        <v>4160</v>
      </c>
    </row>
    <row r="543" spans="1:3">
      <c r="A543" t="s">
        <v>4169</v>
      </c>
      <c r="B543">
        <v>4078</v>
      </c>
      <c r="C543" t="s">
        <v>4170</v>
      </c>
    </row>
    <row r="544" spans="1:3">
      <c r="A544" t="s">
        <v>4161</v>
      </c>
      <c r="B544">
        <v>5095</v>
      </c>
      <c r="C544" t="s">
        <v>4162</v>
      </c>
    </row>
    <row r="545" spans="1:3">
      <c r="A545" t="s">
        <v>1396</v>
      </c>
      <c r="B545">
        <v>5145</v>
      </c>
      <c r="C545" t="s">
        <v>4163</v>
      </c>
    </row>
    <row r="546" spans="1:3">
      <c r="A546" t="s">
        <v>4164</v>
      </c>
      <c r="B546">
        <v>5050</v>
      </c>
      <c r="C546" t="s">
        <v>4165</v>
      </c>
    </row>
    <row r="547" spans="1:3">
      <c r="A547" t="s">
        <v>1398</v>
      </c>
      <c r="B547">
        <v>5526</v>
      </c>
      <c r="C547" t="s">
        <v>4167</v>
      </c>
    </row>
    <row r="548" spans="1:3">
      <c r="A548" t="s">
        <v>1399</v>
      </c>
      <c r="B548">
        <v>3989</v>
      </c>
      <c r="C548" t="s">
        <v>4180</v>
      </c>
    </row>
    <row r="549" spans="1:3">
      <c r="A549" t="s">
        <v>1400</v>
      </c>
      <c r="B549">
        <v>5185</v>
      </c>
      <c r="C549" t="s">
        <v>4188</v>
      </c>
    </row>
    <row r="550" spans="1:3">
      <c r="A550" t="s">
        <v>1401</v>
      </c>
      <c r="B550">
        <v>5034</v>
      </c>
      <c r="C550" t="s">
        <v>4190</v>
      </c>
    </row>
    <row r="551" spans="1:3">
      <c r="A551" t="s">
        <v>1402</v>
      </c>
      <c r="B551">
        <v>5270</v>
      </c>
      <c r="C551" t="s">
        <v>4220</v>
      </c>
    </row>
    <row r="552" spans="1:3">
      <c r="A552" t="s">
        <v>1403</v>
      </c>
      <c r="B552">
        <v>5143</v>
      </c>
      <c r="C552" t="s">
        <v>4273</v>
      </c>
    </row>
    <row r="553" spans="1:3">
      <c r="A553" t="s">
        <v>1404</v>
      </c>
      <c r="B553">
        <v>5021</v>
      </c>
      <c r="C553" t="s">
        <v>4283</v>
      </c>
    </row>
    <row r="554" spans="1:3">
      <c r="A554" t="s">
        <v>1407</v>
      </c>
      <c r="B554">
        <v>5398</v>
      </c>
      <c r="C554" t="s">
        <v>4295</v>
      </c>
    </row>
    <row r="555" spans="1:3">
      <c r="A555" t="s">
        <v>1408</v>
      </c>
      <c r="B555">
        <v>5254</v>
      </c>
      <c r="C555" t="s">
        <v>4296</v>
      </c>
    </row>
    <row r="556" spans="1:3">
      <c r="A556" t="s">
        <v>1409</v>
      </c>
      <c r="B556">
        <v>5204</v>
      </c>
      <c r="C556" t="s">
        <v>4297</v>
      </c>
    </row>
    <row r="557" spans="1:3">
      <c r="A557" t="s">
        <v>1410</v>
      </c>
      <c r="B557">
        <v>5028</v>
      </c>
      <c r="C557" t="s">
        <v>4300</v>
      </c>
    </row>
    <row r="558" spans="1:3">
      <c r="A558" t="s">
        <v>1411</v>
      </c>
      <c r="B558">
        <v>5141</v>
      </c>
      <c r="C558" t="s">
        <v>4298</v>
      </c>
    </row>
    <row r="559" spans="1:3">
      <c r="A559" t="s">
        <v>1412</v>
      </c>
      <c r="B559">
        <v>5450</v>
      </c>
      <c r="C559" t="s">
        <v>4299</v>
      </c>
    </row>
    <row r="560" spans="1:3">
      <c r="A560" t="s">
        <v>1413</v>
      </c>
      <c r="B560">
        <v>5142</v>
      </c>
      <c r="C560" t="s">
        <v>4304</v>
      </c>
    </row>
    <row r="561" spans="1:3">
      <c r="A561" t="s">
        <v>1414</v>
      </c>
      <c r="B561">
        <v>5318</v>
      </c>
      <c r="C561" t="s">
        <v>4305</v>
      </c>
    </row>
    <row r="562" spans="1:3">
      <c r="A562" t="s">
        <v>1428</v>
      </c>
      <c r="B562">
        <v>4989</v>
      </c>
      <c r="C562" t="s">
        <v>4323</v>
      </c>
    </row>
    <row r="563" spans="1:3">
      <c r="A563" t="s">
        <v>1429</v>
      </c>
      <c r="B563">
        <v>5014</v>
      </c>
      <c r="C563" t="s">
        <v>4325</v>
      </c>
    </row>
    <row r="564" spans="1:3">
      <c r="A564" t="s">
        <v>1430</v>
      </c>
      <c r="B564">
        <v>5261</v>
      </c>
      <c r="C564" t="s">
        <v>4326</v>
      </c>
    </row>
    <row r="565" spans="1:3">
      <c r="A565" t="s">
        <v>1432</v>
      </c>
      <c r="B565">
        <v>5039</v>
      </c>
      <c r="C565" t="s">
        <v>4337</v>
      </c>
    </row>
    <row r="566" spans="1:3">
      <c r="A566" t="s">
        <v>1433</v>
      </c>
      <c r="B566">
        <v>5386</v>
      </c>
      <c r="C566" t="s">
        <v>4341</v>
      </c>
    </row>
    <row r="567" spans="1:3">
      <c r="A567" t="s">
        <v>1436</v>
      </c>
      <c r="B567">
        <v>5310</v>
      </c>
      <c r="C567" t="s">
        <v>4363</v>
      </c>
    </row>
    <row r="568" spans="1:3">
      <c r="A568" t="s">
        <v>1437</v>
      </c>
      <c r="B568">
        <v>5276</v>
      </c>
      <c r="C568" t="s">
        <v>4218</v>
      </c>
    </row>
    <row r="569" spans="1:3">
      <c r="A569" t="s">
        <v>1438</v>
      </c>
      <c r="B569">
        <v>5264</v>
      </c>
      <c r="C569" t="s">
        <v>4117</v>
      </c>
    </row>
    <row r="570" spans="1:3">
      <c r="A570" t="s">
        <v>4120</v>
      </c>
      <c r="B570">
        <v>5473</v>
      </c>
      <c r="C570" t="s">
        <v>4121</v>
      </c>
    </row>
    <row r="571" spans="1:3">
      <c r="A571" t="s">
        <v>1440</v>
      </c>
      <c r="B571">
        <v>5031</v>
      </c>
      <c r="C571" t="s">
        <v>4128</v>
      </c>
    </row>
    <row r="572" spans="1:3">
      <c r="A572" t="s">
        <v>1441</v>
      </c>
      <c r="B572">
        <v>5144</v>
      </c>
      <c r="C572" t="s">
        <v>4249</v>
      </c>
    </row>
    <row r="573" spans="1:3">
      <c r="A573" t="s">
        <v>4126</v>
      </c>
      <c r="B573">
        <v>5317</v>
      </c>
      <c r="C573" t="s">
        <v>4127</v>
      </c>
    </row>
    <row r="574" spans="1:3">
      <c r="A574" t="s">
        <v>1443</v>
      </c>
      <c r="B574">
        <v>5157</v>
      </c>
      <c r="C574" t="s">
        <v>4282</v>
      </c>
    </row>
    <row r="575" spans="1:3">
      <c r="A575" t="s">
        <v>1444</v>
      </c>
      <c r="B575">
        <v>5395</v>
      </c>
      <c r="C575" t="s">
        <v>4287</v>
      </c>
    </row>
    <row r="576" spans="1:3">
      <c r="A576" t="s">
        <v>1445</v>
      </c>
      <c r="B576">
        <v>5336</v>
      </c>
      <c r="C576" t="s">
        <v>4288</v>
      </c>
    </row>
    <row r="577" spans="1:3">
      <c r="A577" t="s">
        <v>1446</v>
      </c>
      <c r="B577">
        <v>5191</v>
      </c>
      <c r="C577" t="s">
        <v>4214</v>
      </c>
    </row>
    <row r="578" spans="1:3">
      <c r="A578" t="s">
        <v>1447</v>
      </c>
      <c r="B578">
        <v>5344</v>
      </c>
      <c r="C578" t="s">
        <v>4236</v>
      </c>
    </row>
    <row r="579" spans="1:3">
      <c r="A579" t="s">
        <v>1449</v>
      </c>
      <c r="B579">
        <v>5460</v>
      </c>
      <c r="C579" t="s">
        <v>4368</v>
      </c>
    </row>
    <row r="580" spans="1:3">
      <c r="A580" t="s">
        <v>1448</v>
      </c>
      <c r="B580">
        <v>5314</v>
      </c>
      <c r="C580" t="s">
        <v>4365</v>
      </c>
    </row>
    <row r="581" spans="1:3">
      <c r="A581" t="s">
        <v>1450</v>
      </c>
      <c r="B581">
        <v>5466</v>
      </c>
      <c r="C581" t="s">
        <v>4271</v>
      </c>
    </row>
    <row r="582" spans="1:3">
      <c r="A582" t="s">
        <v>1451</v>
      </c>
      <c r="B582">
        <v>5479</v>
      </c>
      <c r="C582" t="s">
        <v>4272</v>
      </c>
    </row>
    <row r="583" spans="1:3">
      <c r="A583" t="s">
        <v>1452</v>
      </c>
      <c r="B583">
        <v>5263</v>
      </c>
      <c r="C583" t="s">
        <v>4284</v>
      </c>
    </row>
    <row r="584" spans="1:3">
      <c r="A584" t="s">
        <v>1453</v>
      </c>
      <c r="B584">
        <v>5532</v>
      </c>
      <c r="C584" t="s">
        <v>4146</v>
      </c>
    </row>
    <row r="585" spans="1:3">
      <c r="A585" t="s">
        <v>1454</v>
      </c>
      <c r="B585">
        <v>5429</v>
      </c>
      <c r="C585" t="s">
        <v>4187</v>
      </c>
    </row>
    <row r="586" spans="1:3">
      <c r="A586" t="s">
        <v>1455</v>
      </c>
      <c r="B586">
        <v>5120</v>
      </c>
      <c r="C586" t="s">
        <v>4189</v>
      </c>
    </row>
    <row r="587" spans="1:3">
      <c r="A587" t="s">
        <v>1456</v>
      </c>
      <c r="B587">
        <v>5246</v>
      </c>
      <c r="C587" t="s">
        <v>4196</v>
      </c>
    </row>
    <row r="588" spans="1:3">
      <c r="A588" t="s">
        <v>1457</v>
      </c>
      <c r="B588">
        <v>5048</v>
      </c>
      <c r="C588" t="s">
        <v>4243</v>
      </c>
    </row>
    <row r="589" spans="1:3">
      <c r="A589" t="s">
        <v>1459</v>
      </c>
      <c r="B589">
        <v>5017</v>
      </c>
      <c r="C589" t="s">
        <v>4183</v>
      </c>
    </row>
    <row r="590" spans="1:3">
      <c r="A590" t="s">
        <v>1460</v>
      </c>
      <c r="B590">
        <v>4991</v>
      </c>
      <c r="C590" t="s">
        <v>4270</v>
      </c>
    </row>
    <row r="591" spans="1:3">
      <c r="A591" t="s">
        <v>1461</v>
      </c>
      <c r="B591">
        <v>5104</v>
      </c>
      <c r="C591" t="s">
        <v>4139</v>
      </c>
    </row>
    <row r="592" spans="1:3">
      <c r="A592" t="s">
        <v>1462</v>
      </c>
      <c r="B592">
        <v>5335</v>
      </c>
      <c r="C592" t="s">
        <v>4344</v>
      </c>
    </row>
    <row r="593" spans="1:3">
      <c r="A593" t="s">
        <v>1463</v>
      </c>
      <c r="B593">
        <v>5385</v>
      </c>
      <c r="C593" t="s">
        <v>4265</v>
      </c>
    </row>
    <row r="594" spans="1:3">
      <c r="A594" t="s">
        <v>1464</v>
      </c>
      <c r="B594">
        <v>5413</v>
      </c>
      <c r="C594" t="s">
        <v>4184</v>
      </c>
    </row>
    <row r="595" spans="1:3">
      <c r="A595" t="s">
        <v>1465</v>
      </c>
      <c r="B595">
        <v>5038</v>
      </c>
      <c r="C595" t="s">
        <v>4130</v>
      </c>
    </row>
    <row r="596" spans="1:3">
      <c r="A596" t="s">
        <v>1466</v>
      </c>
      <c r="B596">
        <v>5369</v>
      </c>
      <c r="C596" t="s">
        <v>4345</v>
      </c>
    </row>
    <row r="597" spans="1:3">
      <c r="A597" t="s">
        <v>1467</v>
      </c>
      <c r="B597">
        <v>5126</v>
      </c>
      <c r="C597" t="s">
        <v>4350</v>
      </c>
    </row>
    <row r="598" spans="1:3">
      <c r="A598" t="s">
        <v>1469</v>
      </c>
      <c r="B598">
        <v>5465</v>
      </c>
      <c r="C598" t="s">
        <v>4192</v>
      </c>
    </row>
    <row r="599" spans="1:3">
      <c r="A599" t="s">
        <v>1470</v>
      </c>
      <c r="B599">
        <v>5498</v>
      </c>
      <c r="C599" t="s">
        <v>4133</v>
      </c>
    </row>
    <row r="600" spans="1:3">
      <c r="A600" t="s">
        <v>1471</v>
      </c>
      <c r="B600">
        <v>5509</v>
      </c>
      <c r="C600" t="s">
        <v>4110</v>
      </c>
    </row>
    <row r="601" spans="1:3">
      <c r="A601" t="s">
        <v>1472</v>
      </c>
      <c r="B601">
        <v>5488</v>
      </c>
      <c r="C601" t="s">
        <v>4267</v>
      </c>
    </row>
    <row r="602" spans="1:3">
      <c r="A602" t="s">
        <v>1473</v>
      </c>
      <c r="B602">
        <v>5345</v>
      </c>
      <c r="C602" t="s">
        <v>4290</v>
      </c>
    </row>
    <row r="603" spans="1:3">
      <c r="A603" t="s">
        <v>1474</v>
      </c>
      <c r="B603">
        <v>5236</v>
      </c>
      <c r="C603" t="s">
        <v>4131</v>
      </c>
    </row>
    <row r="604" spans="1:3">
      <c r="A604" t="s">
        <v>1475</v>
      </c>
      <c r="B604">
        <v>5442</v>
      </c>
      <c r="C604" t="s">
        <v>4178</v>
      </c>
    </row>
    <row r="606" spans="1:3" ht="18">
      <c r="A606" s="25" t="s">
        <v>4795</v>
      </c>
    </row>
    <row r="607" spans="1:3" s="15" customFormat="1">
      <c r="A607" s="15" t="s">
        <v>3834</v>
      </c>
      <c r="B607" s="15" t="s">
        <v>3835</v>
      </c>
      <c r="C607" s="15" t="s">
        <v>3837</v>
      </c>
    </row>
    <row r="608" spans="1:3">
      <c r="A608" t="s">
        <v>3862</v>
      </c>
      <c r="B608">
        <v>5523</v>
      </c>
      <c r="C608" t="s">
        <v>4700</v>
      </c>
    </row>
    <row r="609" spans="1:3">
      <c r="A609" t="s">
        <v>3865</v>
      </c>
      <c r="B609">
        <v>5529</v>
      </c>
      <c r="C609" t="s">
        <v>4701</v>
      </c>
    </row>
    <row r="610" spans="1:3">
      <c r="A610" t="s">
        <v>3912</v>
      </c>
      <c r="B610">
        <v>5288</v>
      </c>
      <c r="C610" t="s">
        <v>4702</v>
      </c>
    </row>
    <row r="611" spans="1:3">
      <c r="A611" t="s">
        <v>4124</v>
      </c>
      <c r="B611">
        <v>5151</v>
      </c>
      <c r="C611" t="s">
        <v>4703</v>
      </c>
    </row>
    <row r="612" spans="1:3">
      <c r="A612" t="s">
        <v>4140</v>
      </c>
      <c r="B612">
        <v>5229</v>
      </c>
      <c r="C612" t="s">
        <v>4704</v>
      </c>
    </row>
    <row r="613" spans="1:3">
      <c r="A613" t="s">
        <v>4244</v>
      </c>
      <c r="B613">
        <v>5130</v>
      </c>
      <c r="C613" t="s">
        <v>4705</v>
      </c>
    </row>
    <row r="614" spans="1:3">
      <c r="A614" t="s">
        <v>4245</v>
      </c>
      <c r="B614">
        <v>5099</v>
      </c>
      <c r="C614" t="s">
        <v>4706</v>
      </c>
    </row>
    <row r="615" spans="1:3">
      <c r="A615" s="1" t="s">
        <v>4269</v>
      </c>
      <c r="B615" s="1">
        <v>5258</v>
      </c>
      <c r="C615" t="s">
        <v>4707</v>
      </c>
    </row>
    <row r="616" spans="1:3">
      <c r="A616" t="s">
        <v>4186</v>
      </c>
      <c r="B616">
        <v>5294</v>
      </c>
      <c r="C616" t="s">
        <v>4708</v>
      </c>
    </row>
    <row r="617" spans="1:3">
      <c r="A617" t="s">
        <v>1380</v>
      </c>
      <c r="B617">
        <v>5042</v>
      </c>
      <c r="C617" t="s">
        <v>4709</v>
      </c>
    </row>
    <row r="618" spans="1:3">
      <c r="A618" t="s">
        <v>4294</v>
      </c>
      <c r="B618">
        <v>4003</v>
      </c>
      <c r="C618" t="s">
        <v>4710</v>
      </c>
    </row>
    <row r="619" spans="1:3">
      <c r="A619" t="s">
        <v>4182</v>
      </c>
      <c r="B619">
        <v>5355</v>
      </c>
      <c r="C619" t="s">
        <v>4711</v>
      </c>
    </row>
    <row r="620" spans="1:3">
      <c r="A620" t="s">
        <v>4147</v>
      </c>
      <c r="B620">
        <v>5292</v>
      </c>
      <c r="C620" t="s">
        <v>4712</v>
      </c>
    </row>
    <row r="621" spans="1:3">
      <c r="A621" t="s">
        <v>3860</v>
      </c>
      <c r="B621">
        <v>5303</v>
      </c>
      <c r="C621" s="24" t="s">
        <v>4713</v>
      </c>
    </row>
    <row r="622" spans="1:3">
      <c r="A622" t="s">
        <v>3861</v>
      </c>
      <c r="B622">
        <v>5324</v>
      </c>
      <c r="C622" s="24" t="s">
        <v>4714</v>
      </c>
    </row>
    <row r="623" spans="1:3">
      <c r="A623" t="s">
        <v>3909</v>
      </c>
      <c r="B623">
        <v>5534</v>
      </c>
      <c r="C623" s="24" t="s">
        <v>4715</v>
      </c>
    </row>
    <row r="624" spans="1:3">
      <c r="A624" t="s">
        <v>3919</v>
      </c>
      <c r="B624">
        <v>4995</v>
      </c>
      <c r="C624" s="24" t="s">
        <v>4716</v>
      </c>
    </row>
    <row r="625" spans="1:3">
      <c r="A625" t="s">
        <v>689</v>
      </c>
      <c r="B625">
        <v>5085</v>
      </c>
      <c r="C625" s="24" t="s">
        <v>4717</v>
      </c>
    </row>
    <row r="626" spans="1:3">
      <c r="A626" t="s">
        <v>695</v>
      </c>
      <c r="B626">
        <v>5056</v>
      </c>
      <c r="C626" s="24" t="s">
        <v>4718</v>
      </c>
    </row>
    <row r="627" spans="1:3">
      <c r="A627" t="s">
        <v>3983</v>
      </c>
      <c r="B627">
        <v>4051</v>
      </c>
      <c r="C627" s="24" t="s">
        <v>4719</v>
      </c>
    </row>
    <row r="628" spans="1:3">
      <c r="A628" t="s">
        <v>706</v>
      </c>
      <c r="B628">
        <v>5057</v>
      </c>
      <c r="C628" s="24" t="s">
        <v>4720</v>
      </c>
    </row>
    <row r="629" spans="1:3">
      <c r="A629" t="s">
        <v>4002</v>
      </c>
      <c r="B629">
        <v>3981</v>
      </c>
      <c r="C629" s="24" t="s">
        <v>4721</v>
      </c>
    </row>
    <row r="630" spans="1:3">
      <c r="A630" t="s">
        <v>4025</v>
      </c>
      <c r="B630">
        <v>4029</v>
      </c>
      <c r="C630" s="24" t="s">
        <v>4722</v>
      </c>
    </row>
    <row r="631" spans="1:3">
      <c r="A631" t="s">
        <v>4026</v>
      </c>
      <c r="B631">
        <v>4028</v>
      </c>
      <c r="C631" s="24" t="s">
        <v>4723</v>
      </c>
    </row>
    <row r="632" spans="1:3">
      <c r="A632" t="s">
        <v>4027</v>
      </c>
      <c r="B632">
        <v>4036</v>
      </c>
      <c r="C632" s="24" t="s">
        <v>4724</v>
      </c>
    </row>
    <row r="633" spans="1:3">
      <c r="A633" t="s">
        <v>4028</v>
      </c>
      <c r="B633">
        <v>4035</v>
      </c>
      <c r="C633" s="24" t="s">
        <v>4725</v>
      </c>
    </row>
    <row r="634" spans="1:3">
      <c r="A634" t="s">
        <v>4029</v>
      </c>
      <c r="B634">
        <v>4034</v>
      </c>
      <c r="C634" s="24" t="s">
        <v>4726</v>
      </c>
    </row>
    <row r="635" spans="1:3">
      <c r="A635" t="s">
        <v>4030</v>
      </c>
      <c r="B635">
        <v>4021</v>
      </c>
      <c r="C635" s="24" t="s">
        <v>4727</v>
      </c>
    </row>
    <row r="636" spans="1:3">
      <c r="A636" t="s">
        <v>4031</v>
      </c>
      <c r="B636">
        <v>4022</v>
      </c>
      <c r="C636" s="24" t="s">
        <v>4728</v>
      </c>
    </row>
    <row r="637" spans="1:3">
      <c r="A637" t="s">
        <v>4032</v>
      </c>
      <c r="B637">
        <v>4033</v>
      </c>
      <c r="C637" s="24" t="s">
        <v>4729</v>
      </c>
    </row>
    <row r="638" spans="1:3">
      <c r="A638" t="s">
        <v>733</v>
      </c>
      <c r="B638">
        <v>5399</v>
      </c>
      <c r="C638" s="24" t="s">
        <v>4730</v>
      </c>
    </row>
    <row r="639" spans="1:3">
      <c r="A639" t="s">
        <v>4038</v>
      </c>
      <c r="B639">
        <v>4017</v>
      </c>
      <c r="C639" s="24" t="s">
        <v>4731</v>
      </c>
    </row>
    <row r="640" spans="1:3">
      <c r="A640" t="s">
        <v>4061</v>
      </c>
      <c r="B640">
        <v>3984</v>
      </c>
      <c r="C640" s="24" t="s">
        <v>4732</v>
      </c>
    </row>
    <row r="641" spans="1:3">
      <c r="A641" t="s">
        <v>763</v>
      </c>
      <c r="B641">
        <v>5476</v>
      </c>
      <c r="C641" s="24" t="s">
        <v>4733</v>
      </c>
    </row>
    <row r="642" spans="1:3">
      <c r="A642" t="s">
        <v>4079</v>
      </c>
      <c r="B642">
        <v>4072</v>
      </c>
      <c r="C642" s="24" t="s">
        <v>4734</v>
      </c>
    </row>
    <row r="643" spans="1:3">
      <c r="A643" t="s">
        <v>4083</v>
      </c>
      <c r="B643">
        <v>5456</v>
      </c>
      <c r="C643" s="24" t="s">
        <v>4735</v>
      </c>
    </row>
    <row r="644" spans="1:3">
      <c r="A644" t="s">
        <v>4084</v>
      </c>
      <c r="B644">
        <v>3990</v>
      </c>
      <c r="C644" s="24" t="s">
        <v>4736</v>
      </c>
    </row>
    <row r="645" spans="1:3">
      <c r="A645" t="s">
        <v>4086</v>
      </c>
      <c r="B645">
        <v>4170</v>
      </c>
      <c r="C645" s="24" t="s">
        <v>4737</v>
      </c>
    </row>
    <row r="646" spans="1:3">
      <c r="A646" t="s">
        <v>4094</v>
      </c>
      <c r="B646">
        <v>5494</v>
      </c>
      <c r="C646" s="24" t="s">
        <v>4738</v>
      </c>
    </row>
    <row r="647" spans="1:3">
      <c r="A647" t="s">
        <v>4099</v>
      </c>
      <c r="B647">
        <v>5346</v>
      </c>
      <c r="C647" s="24" t="s">
        <v>4739</v>
      </c>
    </row>
    <row r="648" spans="1:3">
      <c r="A648" t="s">
        <v>4101</v>
      </c>
      <c r="B648">
        <v>5116</v>
      </c>
      <c r="C648" s="24" t="s">
        <v>4740</v>
      </c>
    </row>
    <row r="649" spans="1:3">
      <c r="A649" t="s">
        <v>4105</v>
      </c>
      <c r="B649">
        <v>4060</v>
      </c>
      <c r="C649" s="24" t="s">
        <v>4741</v>
      </c>
    </row>
    <row r="650" spans="1:3">
      <c r="A650" t="s">
        <v>4108</v>
      </c>
      <c r="B650">
        <v>3998</v>
      </c>
      <c r="C650" s="24" t="s">
        <v>4742</v>
      </c>
    </row>
    <row r="651" spans="1:3">
      <c r="A651" t="s">
        <v>4113</v>
      </c>
      <c r="B651">
        <v>4076</v>
      </c>
      <c r="C651" s="24" t="s">
        <v>4743</v>
      </c>
    </row>
    <row r="652" spans="1:3">
      <c r="A652" t="s">
        <v>4116</v>
      </c>
      <c r="B652">
        <v>4067</v>
      </c>
      <c r="C652" s="24" t="s">
        <v>4744</v>
      </c>
    </row>
    <row r="653" spans="1:3">
      <c r="A653" t="s">
        <v>4125</v>
      </c>
      <c r="B653">
        <v>4081</v>
      </c>
      <c r="C653" s="24" t="s">
        <v>4745</v>
      </c>
    </row>
    <row r="654" spans="1:3">
      <c r="A654" t="s">
        <v>4132</v>
      </c>
      <c r="B654">
        <v>4018</v>
      </c>
      <c r="C654" s="24" t="s">
        <v>4746</v>
      </c>
    </row>
    <row r="655" spans="1:3">
      <c r="A655" t="s">
        <v>4142</v>
      </c>
      <c r="B655">
        <v>4047</v>
      </c>
      <c r="C655" s="24" t="s">
        <v>4747</v>
      </c>
    </row>
    <row r="656" spans="1:3">
      <c r="A656" t="s">
        <v>4154</v>
      </c>
      <c r="B656">
        <v>4008</v>
      </c>
      <c r="C656" s="24" t="s">
        <v>4748</v>
      </c>
    </row>
    <row r="657" spans="1:3">
      <c r="A657" t="s">
        <v>4166</v>
      </c>
      <c r="B657">
        <v>3974</v>
      </c>
      <c r="C657" s="24" t="s">
        <v>4749</v>
      </c>
    </row>
    <row r="658" spans="1:3">
      <c r="A658" t="s">
        <v>4168</v>
      </c>
      <c r="B658">
        <v>5438</v>
      </c>
      <c r="C658" s="24" t="s">
        <v>4750</v>
      </c>
    </row>
    <row r="659" spans="1:3">
      <c r="A659" t="s">
        <v>4174</v>
      </c>
      <c r="B659">
        <v>5062</v>
      </c>
      <c r="C659" s="24" t="s">
        <v>4751</v>
      </c>
    </row>
    <row r="660" spans="1:3">
      <c r="A660" t="s">
        <v>4175</v>
      </c>
      <c r="B660">
        <v>4010</v>
      </c>
      <c r="C660" s="24" t="s">
        <v>4752</v>
      </c>
    </row>
    <row r="661" spans="1:3">
      <c r="A661" t="s">
        <v>4176</v>
      </c>
      <c r="B661">
        <v>3992</v>
      </c>
      <c r="C661" s="24" t="s">
        <v>4753</v>
      </c>
    </row>
    <row r="662" spans="1:3">
      <c r="A662" t="s">
        <v>4195</v>
      </c>
      <c r="B662">
        <v>4053</v>
      </c>
      <c r="C662" s="24" t="s">
        <v>4754</v>
      </c>
    </row>
    <row r="663" spans="1:3">
      <c r="A663" t="s">
        <v>4211</v>
      </c>
      <c r="B663">
        <v>3986</v>
      </c>
      <c r="C663" s="24" t="s">
        <v>4755</v>
      </c>
    </row>
    <row r="664" spans="1:3">
      <c r="A664" t="s">
        <v>4212</v>
      </c>
      <c r="B664">
        <v>4058</v>
      </c>
      <c r="C664" s="24" t="s">
        <v>4756</v>
      </c>
    </row>
    <row r="665" spans="1:3">
      <c r="A665" t="s">
        <v>4213</v>
      </c>
      <c r="B665">
        <v>3982</v>
      </c>
      <c r="C665" s="24" t="s">
        <v>4757</v>
      </c>
    </row>
    <row r="666" spans="1:3">
      <c r="A666" t="s">
        <v>4221</v>
      </c>
      <c r="B666">
        <v>3980</v>
      </c>
      <c r="C666" s="24" t="s">
        <v>4758</v>
      </c>
    </row>
    <row r="667" spans="1:3">
      <c r="A667" t="s">
        <v>4230</v>
      </c>
      <c r="B667">
        <v>4077</v>
      </c>
      <c r="C667" s="24" t="s">
        <v>4759</v>
      </c>
    </row>
    <row r="668" spans="1:3">
      <c r="A668" t="s">
        <v>4233</v>
      </c>
      <c r="B668">
        <v>3976</v>
      </c>
      <c r="C668" s="24" t="s">
        <v>4760</v>
      </c>
    </row>
    <row r="669" spans="1:3">
      <c r="A669" t="s">
        <v>4237</v>
      </c>
      <c r="B669">
        <v>4009</v>
      </c>
      <c r="C669" s="24" t="s">
        <v>4761</v>
      </c>
    </row>
    <row r="670" spans="1:3">
      <c r="A670" t="s">
        <v>4239</v>
      </c>
      <c r="B670">
        <v>4062</v>
      </c>
      <c r="C670" s="24" t="s">
        <v>4762</v>
      </c>
    </row>
    <row r="671" spans="1:3">
      <c r="A671" t="s">
        <v>4241</v>
      </c>
      <c r="B671">
        <v>3977</v>
      </c>
      <c r="C671" s="24" t="s">
        <v>4763</v>
      </c>
    </row>
    <row r="672" spans="1:3">
      <c r="A672" t="s">
        <v>4246</v>
      </c>
      <c r="B672">
        <v>4069</v>
      </c>
      <c r="C672" s="24" t="s">
        <v>4764</v>
      </c>
    </row>
    <row r="673" spans="1:3">
      <c r="A673" t="s">
        <v>4252</v>
      </c>
      <c r="B673">
        <v>4037</v>
      </c>
      <c r="C673" s="24" t="s">
        <v>4765</v>
      </c>
    </row>
    <row r="674" spans="1:3">
      <c r="A674" t="s">
        <v>4253</v>
      </c>
      <c r="B674">
        <v>4038</v>
      </c>
      <c r="C674" s="24" t="s">
        <v>4766</v>
      </c>
    </row>
    <row r="675" spans="1:3">
      <c r="A675" s="1" t="s">
        <v>4254</v>
      </c>
      <c r="B675" s="1">
        <v>3975</v>
      </c>
      <c r="C675" s="24" t="s">
        <v>4767</v>
      </c>
    </row>
    <row r="676" spans="1:3">
      <c r="A676" t="s">
        <v>4255</v>
      </c>
      <c r="B676">
        <v>4045</v>
      </c>
      <c r="C676" s="24" t="s">
        <v>4768</v>
      </c>
    </row>
    <row r="677" spans="1:3">
      <c r="A677" t="s">
        <v>4256</v>
      </c>
      <c r="B677">
        <v>4012</v>
      </c>
      <c r="C677" s="24" t="s">
        <v>4769</v>
      </c>
    </row>
    <row r="678" spans="1:3">
      <c r="A678" t="s">
        <v>4257</v>
      </c>
      <c r="B678">
        <v>4050</v>
      </c>
      <c r="C678" s="24" t="s">
        <v>4770</v>
      </c>
    </row>
    <row r="679" spans="1:3">
      <c r="A679" t="s">
        <v>4260</v>
      </c>
      <c r="B679">
        <v>5472</v>
      </c>
      <c r="C679" s="24" t="s">
        <v>4771</v>
      </c>
    </row>
    <row r="680" spans="1:3">
      <c r="A680" t="s">
        <v>4261</v>
      </c>
      <c r="B680">
        <v>4000</v>
      </c>
      <c r="C680" s="24" t="s">
        <v>4772</v>
      </c>
    </row>
    <row r="681" spans="1:3">
      <c r="A681" t="s">
        <v>4263</v>
      </c>
      <c r="B681">
        <v>3968</v>
      </c>
      <c r="C681" s="24" t="s">
        <v>4773</v>
      </c>
    </row>
    <row r="682" spans="1:3">
      <c r="A682" t="s">
        <v>4274</v>
      </c>
      <c r="B682">
        <v>4048</v>
      </c>
      <c r="C682" s="24" t="s">
        <v>4774</v>
      </c>
    </row>
    <row r="683" spans="1:3">
      <c r="A683" t="s">
        <v>4281</v>
      </c>
      <c r="B683">
        <v>4066</v>
      </c>
      <c r="C683" s="24" t="s">
        <v>4775</v>
      </c>
    </row>
    <row r="684" spans="1:3">
      <c r="A684" t="s">
        <v>4285</v>
      </c>
      <c r="B684">
        <v>4005</v>
      </c>
      <c r="C684" s="24" t="s">
        <v>4776</v>
      </c>
    </row>
    <row r="685" spans="1:3">
      <c r="A685" t="s">
        <v>4286</v>
      </c>
      <c r="B685">
        <v>4059</v>
      </c>
      <c r="C685" s="24" t="s">
        <v>4777</v>
      </c>
    </row>
    <row r="686" spans="1:3">
      <c r="A686" t="s">
        <v>4289</v>
      </c>
      <c r="B686">
        <v>4039</v>
      </c>
      <c r="C686" s="24" t="s">
        <v>4778</v>
      </c>
    </row>
    <row r="687" spans="1:3">
      <c r="A687" t="s">
        <v>4301</v>
      </c>
      <c r="B687">
        <v>4065</v>
      </c>
      <c r="C687" s="24" t="s">
        <v>4779</v>
      </c>
    </row>
    <row r="688" spans="1:3">
      <c r="A688" t="s">
        <v>4302</v>
      </c>
      <c r="B688">
        <v>4046</v>
      </c>
      <c r="C688" s="24" t="s">
        <v>4780</v>
      </c>
    </row>
    <row r="689" spans="1:3">
      <c r="A689" t="s">
        <v>4303</v>
      </c>
      <c r="B689">
        <v>3996</v>
      </c>
      <c r="C689" s="24" t="s">
        <v>4781</v>
      </c>
    </row>
    <row r="690" spans="1:3">
      <c r="A690" t="s">
        <v>4306</v>
      </c>
      <c r="B690">
        <v>3985</v>
      </c>
      <c r="C690" s="24" t="s">
        <v>4782</v>
      </c>
    </row>
    <row r="691" spans="1:3">
      <c r="A691" t="s">
        <v>4324</v>
      </c>
      <c r="B691">
        <v>3979</v>
      </c>
      <c r="C691" s="24" t="s">
        <v>4783</v>
      </c>
    </row>
    <row r="692" spans="1:3">
      <c r="A692" t="s">
        <v>4333</v>
      </c>
      <c r="B692">
        <v>5412</v>
      </c>
      <c r="C692" s="24" t="s">
        <v>4784</v>
      </c>
    </row>
    <row r="693" spans="1:3">
      <c r="A693" t="s">
        <v>4343</v>
      </c>
      <c r="B693">
        <v>4068</v>
      </c>
      <c r="C693" s="24" t="s">
        <v>4785</v>
      </c>
    </row>
    <row r="694" spans="1:3">
      <c r="A694" t="s">
        <v>4357</v>
      </c>
      <c r="B694">
        <v>5224</v>
      </c>
      <c r="C694" s="24" t="s">
        <v>4786</v>
      </c>
    </row>
    <row r="695" spans="1:3">
      <c r="A695" t="s">
        <v>4360</v>
      </c>
      <c r="B695">
        <v>4063</v>
      </c>
      <c r="C695" s="24" t="s">
        <v>4787</v>
      </c>
    </row>
    <row r="696" spans="1:3">
      <c r="A696" t="s">
        <v>4401</v>
      </c>
      <c r="B696">
        <v>4030</v>
      </c>
      <c r="C696" s="24" t="s">
        <v>4788</v>
      </c>
    </row>
    <row r="697" spans="1:3">
      <c r="A697" t="s">
        <v>4402</v>
      </c>
      <c r="B697">
        <v>3983</v>
      </c>
      <c r="C697" s="24" t="s">
        <v>4789</v>
      </c>
    </row>
    <row r="698" spans="1:3">
      <c r="A698" t="s">
        <v>4438</v>
      </c>
      <c r="B698">
        <v>4032</v>
      </c>
      <c r="C698" s="24" t="s">
        <v>4790</v>
      </c>
    </row>
    <row r="699" spans="1:3">
      <c r="A699" t="s">
        <v>4472</v>
      </c>
      <c r="B699">
        <v>4031</v>
      </c>
      <c r="C699" s="24" t="s">
        <v>4791</v>
      </c>
    </row>
    <row r="700" spans="1:3">
      <c r="A700" t="s">
        <v>4537</v>
      </c>
      <c r="B700">
        <v>6075</v>
      </c>
      <c r="C700" s="24" t="s">
        <v>4792</v>
      </c>
    </row>
    <row r="701" spans="1:3">
      <c r="A701" t="s">
        <v>4630</v>
      </c>
      <c r="B701">
        <v>4011</v>
      </c>
      <c r="C701" s="24" t="s">
        <v>4793</v>
      </c>
    </row>
  </sheetData>
  <phoneticPr fontId="3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cancer_vaccine</vt:lpstr>
      <vt:lpstr>notes</vt:lpstr>
      <vt:lpstr>VIOLIN</vt:lpstr>
      <vt:lpstr>VIOLN-VO-issues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Zheng</dc:creator>
  <cp:lastModifiedBy>laurel Li</cp:lastModifiedBy>
  <dcterms:created xsi:type="dcterms:W3CDTF">2023-08-17T14:07:33Z</dcterms:created>
  <dcterms:modified xsi:type="dcterms:W3CDTF">2023-11-13T18:55:31Z</dcterms:modified>
</cp:coreProperties>
</file>