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<sst xmlns="http://schemas.openxmlformats.org/spreadsheetml/2006/main" count="41" uniqueCount="30">
  <si>
    <t>带 * 号为必填项，
需注意：序号为空时表示数据截止</t>
  </si>
  <si>
    <t xml:space="preserve">1.楼栋编码为自然数
2.楼栋编码填写需保证唯一，不可修改
</t>
  </si>
  <si>
    <t>可根据实际命名填写，数字及中英文字符</t>
  </si>
  <si>
    <t>只能从选项中选择</t>
  </si>
  <si>
    <t>只能填数字，且最多保留2位小数点，单位为㎡</t>
  </si>
  <si>
    <t>1.自然数，默认必须有一个单元
2.系统根据单元数量生成单元数据，按以下规则自动生成单元名称、单元编码
如：n单元，n表示单元计数且为编码，如1单元、2单元</t>
  </si>
  <si>
    <t xml:space="preserve">1.自然数
2.系统根据地上层数、地下层数生成楼层数据；
3.系统生成楼层数据时，按以下规则生成楼层名称，楼层编码：
①地上：nF，n表示地上层数计数且为编码，如1F   2F   3F
②地下：Bn，n表示地下层数计数且为编码，如B1   B2   B3 </t>
  </si>
  <si>
    <t>* 序号</t>
  </si>
  <si>
    <t>* 楼栋编码</t>
  </si>
  <si>
    <t>* 楼栋名称</t>
  </si>
  <si>
    <t>* 楼栋类型</t>
  </si>
  <si>
    <t>* 电梯</t>
  </si>
  <si>
    <t>* 建筑面积</t>
  </si>
  <si>
    <t>* 单元数量</t>
  </si>
  <si>
    <t>* 地上层数</t>
  </si>
  <si>
    <t>地下层数</t>
  </si>
  <si>
    <t>11/14/2</t>
  </si>
  <si>
    <t>2栋</t>
  </si>
  <si>
    <t>住宅类</t>
  </si>
  <si>
    <t>有</t>
  </si>
  <si>
    <t>11/14/3</t>
  </si>
  <si>
    <t>3栋</t>
  </si>
  <si>
    <t>11/14/4</t>
  </si>
  <si>
    <t>4栋</t>
  </si>
  <si>
    <t>11/14/5</t>
  </si>
  <si>
    <t>5栋</t>
  </si>
  <si>
    <t>11/14/6</t>
  </si>
  <si>
    <t>6栋</t>
  </si>
  <si>
    <t>11/14/7</t>
  </si>
  <si>
    <t>7栋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</si>
</sst>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2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zoomScale="145" zoomScaleNormal="145" workbookViewId="0">
      <selection activeCell="C14" sqref="C14"/>
    </sheetView>
  </sheetViews>
  <sheetFormatPr defaultColWidth="9.15833333333333" defaultRowHeight="14.25" outlineLevelRow="7"/>
  <cols>
    <col min="1" max="1" width="16.0666666666667" style="3" customWidth="1"/>
    <col min="2" max="2" width="19.8333333333333" style="3" customWidth="1"/>
    <col min="3" max="3" width="21.1583333333333" style="3" customWidth="1"/>
    <col min="4" max="4" width="20.5" style="3" customWidth="1"/>
    <col min="5" max="5" width="9.15833333333333" style="3"/>
    <col min="6" max="6" width="18" style="3" customWidth="1"/>
    <col min="7" max="7" width="42.6583333333333" style="3" customWidth="1"/>
    <col min="8" max="8" width="23.8333333333333" style="3" customWidth="1"/>
    <col min="9" max="9" width="25.6583333333333" style="3" customWidth="1"/>
  </cols>
  <sheetData>
    <row r="1" s="1" customFormat="1" ht="74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8"/>
    </row>
    <row r="2" s="2" customFormat="1" ht="26" customHeight="1" spans="1:9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9" t="s">
        <v>15</v>
      </c>
    </row>
    <row r="3" spans="1:9">
      <c r="A3" s="6">
        <v>1</v>
      </c>
      <c r="B3" s="6" t="s">
        <v>16</v>
      </c>
      <c r="C3" s="7" t="s">
        <v>17</v>
      </c>
      <c r="D3" s="7" t="s">
        <v>18</v>
      </c>
      <c r="E3" s="7" t="s">
        <v>19</v>
      </c>
      <c r="F3" s="7">
        <v>500</v>
      </c>
      <c r="G3" s="7">
        <v>1</v>
      </c>
      <c r="H3" s="7">
        <v>16</v>
      </c>
      <c r="I3" s="7">
        <v>2</v>
      </c>
    </row>
    <row r="4" spans="1:9">
      <c r="A4" s="7">
        <v>2</v>
      </c>
      <c r="B4" s="6" t="s">
        <v>20</v>
      </c>
      <c r="C4" s="7" t="s">
        <v>21</v>
      </c>
      <c r="D4" s="7" t="s">
        <v>18</v>
      </c>
      <c r="E4" s="7" t="s">
        <v>19</v>
      </c>
      <c r="F4" s="7">
        <v>500</v>
      </c>
      <c r="G4" s="7">
        <v>1</v>
      </c>
      <c r="H4" s="7">
        <v>5</v>
      </c>
      <c r="I4" s="7">
        <v>5</v>
      </c>
    </row>
    <row r="5" spans="1:9">
      <c r="A5" s="7">
        <v>3</v>
      </c>
      <c r="B5" s="6" t="s">
        <v>22</v>
      </c>
      <c r="C5" s="7" t="s">
        <v>23</v>
      </c>
      <c r="D5" s="7" t="s">
        <v>18</v>
      </c>
      <c r="E5" s="7" t="s">
        <v>19</v>
      </c>
      <c r="F5" s="7">
        <v>500</v>
      </c>
      <c r="G5" s="7">
        <v>1</v>
      </c>
      <c r="H5" s="7">
        <v>3</v>
      </c>
      <c r="I5" s="7">
        <v>2</v>
      </c>
    </row>
    <row r="6" spans="1:9">
      <c r="A6" s="7">
        <v>4</v>
      </c>
      <c r="B6" s="6" t="s">
        <v>24</v>
      </c>
      <c r="C6" s="7" t="s">
        <v>25</v>
      </c>
      <c r="D6" s="7" t="s">
        <v>18</v>
      </c>
      <c r="E6" s="7" t="s">
        <v>19</v>
      </c>
      <c r="F6" s="7">
        <v>500</v>
      </c>
      <c r="G6" s="7">
        <v>1</v>
      </c>
      <c r="H6" s="7">
        <v>2</v>
      </c>
      <c r="I6" s="7">
        <v>2</v>
      </c>
    </row>
    <row r="7" spans="1:9">
      <c r="A7" s="7">
        <v>5</v>
      </c>
      <c r="B7" s="6" t="s">
        <v>26</v>
      </c>
      <c r="C7" s="7" t="s">
        <v>27</v>
      </c>
      <c r="D7" s="7" t="s">
        <v>18</v>
      </c>
      <c r="E7" s="7" t="s">
        <v>19</v>
      </c>
      <c r="F7" s="7">
        <v>500</v>
      </c>
      <c r="G7" s="7">
        <v>1</v>
      </c>
      <c r="H7" s="7">
        <v>2</v>
      </c>
      <c r="I7" s="7">
        <v>2</v>
      </c>
    </row>
    <row r="8" spans="1:9">
      <c r="A8" s="7">
        <v>6</v>
      </c>
      <c r="B8" s="6" t="s">
        <v>28</v>
      </c>
      <c r="C8" s="7" t="s">
        <v>29</v>
      </c>
      <c r="D8" s="7" t="s">
        <v>18</v>
      </c>
      <c r="E8" s="7" t="s">
        <v>19</v>
      </c>
      <c r="F8" s="7">
        <v>500</v>
      </c>
      <c r="G8" s="7">
        <v>1</v>
      </c>
      <c r="H8" s="7">
        <v>3</v>
      </c>
      <c r="I8" s="7">
        <v>3</v>
      </c>
    </row>
  </sheetData>
  <mergeCells count="1">
    <mergeCell ref="H1:I1"/>
  </mergeCells>
  <dataValidations count="5">
    <dataValidation type="list" allowBlank="1" showInputMessage="1" showErrorMessage="1" sqref="E3 E5 E7">
      <formula1>"有,无"</formula1>
    </dataValidation>
    <dataValidation type="decimal" operator="between" allowBlank="1" showInputMessage="1" showErrorMessage="1" sqref="F3 F5 F7">
      <formula1>0</formula1>
      <formula2>9999999.99</formula2>
    </dataValidation>
    <dataValidation type="whole" operator="between" allowBlank="1" showInputMessage="1" showErrorMessage="1" sqref="G3 G4:G8">
      <formula1>1</formula1>
      <formula2>999999</formula2>
    </dataValidation>
    <dataValidation type="whole" operator="between" allowBlank="1" showInputMessage="1" showErrorMessage="1" sqref="H3:I3">
      <formula1>0</formula1>
      <formula2>9999999</formula2>
    </dataValidation>
    <dataValidation type="list" allowBlank="1" showInputMessage="1" showErrorMessage="1" sqref="D3:D8">
      <formula1>"住宅类,写字楼,商铺,宿舍,厂房"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yanfu</dc:creator>
  <cp:lastModifiedBy>赵小晓</cp:lastModifiedBy>
  <dcterms:created xsi:type="dcterms:W3CDTF">2022-04-14T07:25:00Z</dcterms:created>
  <dcterms:modified xsi:type="dcterms:W3CDTF">2022-11-14T02:35:39Z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C40B175F77BA47D8B769762D6C6FEBD7</vt:lpwstr>
  </property>
</Properties>
</file>