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3110"/>
  </bookViews>
  <sheets>
    <sheet name="Question 1" sheetId="1" r:id="rId1"/>
    <sheet name="Question 2" sheetId="2" r:id="rId2"/>
  </sheets>
  <calcPr calcId="144525"/>
</workbook>
</file>

<file path=xl/sharedStrings.xml><?xml version="1.0" encoding="utf-8"?>
<sst xmlns="http://schemas.openxmlformats.org/spreadsheetml/2006/main" count="14" uniqueCount="14">
  <si>
    <t>N</t>
  </si>
  <si>
    <t>Algo 1</t>
  </si>
  <si>
    <t>Algo 2</t>
  </si>
  <si>
    <t>Algo 3</t>
  </si>
  <si>
    <t>GCD(a, b)</t>
  </si>
  <si>
    <t>Euclid’s Algo</t>
  </si>
  <si>
    <t>Consecutive Algo</t>
  </si>
  <si>
    <t>Middle School</t>
  </si>
  <si>
    <t>GCD(31415, 14142)</t>
  </si>
  <si>
    <t>GCD(56,32566)</t>
  </si>
  <si>
    <t>GCD(34218, 56)</t>
  </si>
  <si>
    <t>GCD(12,15)</t>
  </si>
  <si>
    <t>GCD(31415, 31415)</t>
  </si>
  <si>
    <t>GCD (12, 12)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</si>
</sst>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00000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Arial Unicode MS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Time Taken by Different Algorithms For Given Number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1'!$B$1</c:f>
              <c:strCache>
                <c:ptCount val="1"/>
                <c:pt idx="0">
                  <c:v>Algo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'Question 1'!$A$2:$A$12</c:f>
              <c:numCache>
                <c:formatCode>General</c:formatCode>
                <c:ptCount val="11"/>
                <c:pt idx="0">
                  <c:v>1009</c:v>
                </c:pt>
                <c:pt idx="1">
                  <c:v>5009</c:v>
                </c:pt>
                <c:pt idx="2">
                  <c:v>10009</c:v>
                </c:pt>
                <c:pt idx="3">
                  <c:v>15013</c:v>
                </c:pt>
                <c:pt idx="4">
                  <c:v>20011</c:v>
                </c:pt>
                <c:pt idx="5">
                  <c:v>25013</c:v>
                </c:pt>
                <c:pt idx="6">
                  <c:v>30011</c:v>
                </c:pt>
                <c:pt idx="7">
                  <c:v>35023</c:v>
                </c:pt>
                <c:pt idx="8">
                  <c:v>40009</c:v>
                </c:pt>
                <c:pt idx="9">
                  <c:v>45007</c:v>
                </c:pt>
                <c:pt idx="10">
                  <c:v>50021</c:v>
                </c:pt>
              </c:numCache>
            </c:numRef>
          </c:cat>
          <c:val>
            <c:numRef>
              <c:f>'Question 1'!$B$2:$B$12</c:f>
              <c:numCache>
                <c:formatCode>General</c:formatCode>
                <c:ptCount val="11"/>
                <c:pt idx="0">
                  <c:v>3.6e-5</c:v>
                </c:pt>
                <c:pt idx="1">
                  <c:v>7.3e-5</c:v>
                </c:pt>
                <c:pt idx="2">
                  <c:v>0.00012</c:v>
                </c:pt>
                <c:pt idx="3">
                  <c:v>0.000167</c:v>
                </c:pt>
                <c:pt idx="4">
                  <c:v>0.000199</c:v>
                </c:pt>
                <c:pt idx="5">
                  <c:v>0.000371</c:v>
                </c:pt>
                <c:pt idx="6">
                  <c:v>0.000319</c:v>
                </c:pt>
                <c:pt idx="7">
                  <c:v>0.000371</c:v>
                </c:pt>
                <c:pt idx="8">
                  <c:v>0.000409</c:v>
                </c:pt>
                <c:pt idx="9" c:formatCode="0.000000_ ">
                  <c:v>0.00044</c:v>
                </c:pt>
                <c:pt idx="10">
                  <c:v>0.000508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'Question 1'!$C$1</c:f>
              <c:strCache>
                <c:ptCount val="1"/>
                <c:pt idx="0">
                  <c:v>Algo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'Question 1'!$A$2:$A$12</c:f>
              <c:numCache>
                <c:formatCode>General</c:formatCode>
                <c:ptCount val="11"/>
                <c:pt idx="0">
                  <c:v>1009</c:v>
                </c:pt>
                <c:pt idx="1">
                  <c:v>5009</c:v>
                </c:pt>
                <c:pt idx="2">
                  <c:v>10009</c:v>
                </c:pt>
                <c:pt idx="3">
                  <c:v>15013</c:v>
                </c:pt>
                <c:pt idx="4">
                  <c:v>20011</c:v>
                </c:pt>
                <c:pt idx="5">
                  <c:v>25013</c:v>
                </c:pt>
                <c:pt idx="6">
                  <c:v>30011</c:v>
                </c:pt>
                <c:pt idx="7">
                  <c:v>35023</c:v>
                </c:pt>
                <c:pt idx="8">
                  <c:v>40009</c:v>
                </c:pt>
                <c:pt idx="9">
                  <c:v>45007</c:v>
                </c:pt>
                <c:pt idx="10">
                  <c:v>50021</c:v>
                </c:pt>
              </c:numCache>
            </c:numRef>
          </c:cat>
          <c:val>
            <c:numRef>
              <c:f>'Question 1'!$C$2:$C$12</c:f>
              <c:numCache>
                <c:formatCode>General</c:formatCode>
                <c:ptCount val="11"/>
                <c:pt idx="0">
                  <c:v>7e-6</c:v>
                </c:pt>
                <c:pt idx="1">
                  <c:v>2.5e-5</c:v>
                </c:pt>
                <c:pt idx="2">
                  <c:v>7.6e-5</c:v>
                </c:pt>
                <c:pt idx="3">
                  <c:v>9.7e-5</c:v>
                </c:pt>
                <c:pt idx="4" c:formatCode="0.000000_ ">
                  <c:v>0.00016</c:v>
                </c:pt>
                <c:pt idx="5">
                  <c:v>0.000202</c:v>
                </c:pt>
                <c:pt idx="6">
                  <c:v>0.000173</c:v>
                </c:pt>
                <c:pt idx="7" c:formatCode="0.000000_ ">
                  <c:v>0.00021</c:v>
                </c:pt>
                <c:pt idx="8">
                  <c:v>0.000207</c:v>
                </c:pt>
                <c:pt idx="9">
                  <c:v>0.000275</c:v>
                </c:pt>
                <c:pt idx="10">
                  <c:v>0.000254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"Algo 3"</c:f>
              <c:strCache>
                <c:ptCount val="1"/>
                <c:pt idx="0">
                  <c:v>Algo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'Question 1'!$A$2:$A$12</c:f>
              <c:numCache>
                <c:formatCode>General</c:formatCode>
                <c:ptCount val="11"/>
                <c:pt idx="0">
                  <c:v>1009</c:v>
                </c:pt>
                <c:pt idx="1">
                  <c:v>5009</c:v>
                </c:pt>
                <c:pt idx="2">
                  <c:v>10009</c:v>
                </c:pt>
                <c:pt idx="3">
                  <c:v>15013</c:v>
                </c:pt>
                <c:pt idx="4">
                  <c:v>20011</c:v>
                </c:pt>
                <c:pt idx="5">
                  <c:v>25013</c:v>
                </c:pt>
                <c:pt idx="6">
                  <c:v>30011</c:v>
                </c:pt>
                <c:pt idx="7">
                  <c:v>35023</c:v>
                </c:pt>
                <c:pt idx="8">
                  <c:v>40009</c:v>
                </c:pt>
                <c:pt idx="9">
                  <c:v>45007</c:v>
                </c:pt>
                <c:pt idx="10">
                  <c:v>50021</c:v>
                </c:pt>
              </c:numCache>
            </c:numRef>
          </c:cat>
          <c:val>
            <c:numRef>
              <c:f>'Question 1'!$D$2:$D$12</c:f>
              <c:numCache>
                <c:formatCode>General</c:formatCode>
                <c:ptCount val="11"/>
                <c:pt idx="0">
                  <c:v>3e-6</c:v>
                </c:pt>
                <c:pt idx="1">
                  <c:v>3e-6</c:v>
                </c:pt>
                <c:pt idx="2">
                  <c:v>8e-6</c:v>
                </c:pt>
                <c:pt idx="3">
                  <c:v>6e-6</c:v>
                </c:pt>
                <c:pt idx="4">
                  <c:v>7e-6</c:v>
                </c:pt>
                <c:pt idx="5">
                  <c:v>7e-6</c:v>
                </c:pt>
                <c:pt idx="6">
                  <c:v>6e-6</c:v>
                </c:pt>
                <c:pt idx="7">
                  <c:v>8e-6</c:v>
                </c:pt>
                <c:pt idx="8">
                  <c:v>5e-6</c:v>
                </c:pt>
                <c:pt idx="9">
                  <c:v>5e-6</c:v>
                </c:pt>
                <c:pt idx="10">
                  <c:v>5e-6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928169"/>
        <c:axId val="171680727"/>
      </c:lineChart>
      <c:catAx>
        <c:axId val="83892816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Number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680727"/>
        <c:crosses val="autoZero"/>
        <c:auto val="1"/>
        <c:lblAlgn val="ctr"/>
        <c:lblOffset val="100"/>
        <c:noMultiLvlLbl val="0"/>
      </c:catAx>
      <c:valAx>
        <c:axId val="171680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Time in Secs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89281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956045765084"/>
          <c:y val="0.9375857338820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Time Taken By Different GCD Algorithms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Euclid’s Algo</c:v>
                </c:pt>
              </c:strCache>
            </c:strRef>
          </c:tx>
          <c:spPr>
            <a:ln w="28575" cap="rnd" cmpd="sng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'Question 2'!$A$2:$A$7</c:f>
              <c:strCache>
                <c:ptCount val="6"/>
                <c:pt idx="0">
                  <c:v>GCD(31415, 14142)</c:v>
                </c:pt>
                <c:pt idx="1">
                  <c:v>GCD(56,32566)</c:v>
                </c:pt>
                <c:pt idx="2">
                  <c:v>GCD(34218, 56)</c:v>
                </c:pt>
                <c:pt idx="3">
                  <c:v>GCD(12,15)</c:v>
                </c:pt>
                <c:pt idx="4">
                  <c:v>GCD(31415, 31415)</c:v>
                </c:pt>
                <c:pt idx="5">
                  <c:v>GCD (12, 12)</c:v>
                </c:pt>
              </c:strCache>
            </c:strRef>
          </c:xVal>
          <c:yVal>
            <c:numRef>
              <c:f>'Question 2'!$B$2:$B$7</c:f>
              <c:numCache>
                <c:formatCode>General</c:formatCode>
                <c:ptCount val="6"/>
                <c:pt idx="0">
                  <c:v>9e-5</c:v>
                </c:pt>
                <c:pt idx="1">
                  <c:v>0.000115</c:v>
                </c:pt>
                <c:pt idx="2">
                  <c:v>8.4e-5</c:v>
                </c:pt>
                <c:pt idx="3">
                  <c:v>8e-5</c:v>
                </c:pt>
                <c:pt idx="4">
                  <c:v>8.3e-5</c:v>
                </c:pt>
                <c:pt idx="5">
                  <c:v>7.6e-5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'Question 2'!$C$1</c:f>
              <c:strCache>
                <c:ptCount val="1"/>
                <c:pt idx="0">
                  <c:v>Consecutive Algo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'Question 2'!$A$2:$A$7</c:f>
              <c:strCache>
                <c:ptCount val="6"/>
                <c:pt idx="0">
                  <c:v>GCD(31415, 14142)</c:v>
                </c:pt>
                <c:pt idx="1">
                  <c:v>GCD(56,32566)</c:v>
                </c:pt>
                <c:pt idx="2">
                  <c:v>GCD(34218, 56)</c:v>
                </c:pt>
                <c:pt idx="3">
                  <c:v>GCD(12,15)</c:v>
                </c:pt>
                <c:pt idx="4">
                  <c:v>GCD(31415, 31415)</c:v>
                </c:pt>
                <c:pt idx="5">
                  <c:v>GCD (12, 12)</c:v>
                </c:pt>
              </c:strCache>
            </c:strRef>
          </c:xVal>
          <c:yVal>
            <c:numRef>
              <c:f>'Question 2'!$C$2:$C$7</c:f>
              <c:numCache>
                <c:formatCode>General</c:formatCode>
                <c:ptCount val="6"/>
                <c:pt idx="0">
                  <c:v>7.3e-5</c:v>
                </c:pt>
                <c:pt idx="1">
                  <c:v>2e-6</c:v>
                </c:pt>
                <c:pt idx="2">
                  <c:v>2e-6</c:v>
                </c:pt>
                <c:pt idx="3">
                  <c:v>2e-6</c:v>
                </c:pt>
                <c:pt idx="4">
                  <c:v>2e-6</c:v>
                </c:pt>
                <c:pt idx="5">
                  <c:v>2e-6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'Question 2'!$D$1</c:f>
              <c:strCache>
                <c:ptCount val="1"/>
                <c:pt idx="0">
                  <c:v>Middle School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 cmpd="sng">
                <a:noFill/>
                <a:prstDash val="solid"/>
                <a:round/>
              </a:ln>
              <a:effectLst/>
            </c:spPr>
          </c:dPt>
          <c:dLbls>
            <c:delete val="1"/>
          </c:dLbls>
          <c:xVal>
            <c:strRef>
              <c:f>'Question 2'!$A$2:$A$7</c:f>
              <c:strCache>
                <c:ptCount val="6"/>
                <c:pt idx="0">
                  <c:v>GCD(31415, 14142)</c:v>
                </c:pt>
                <c:pt idx="1">
                  <c:v>GCD(56,32566)</c:v>
                </c:pt>
                <c:pt idx="2">
                  <c:v>GCD(34218, 56)</c:v>
                </c:pt>
                <c:pt idx="3">
                  <c:v>GCD(12,15)</c:v>
                </c:pt>
                <c:pt idx="4">
                  <c:v>GCD(31415, 31415)</c:v>
                </c:pt>
                <c:pt idx="5">
                  <c:v>GCD (12, 12)</c:v>
                </c:pt>
              </c:strCache>
            </c:strRef>
          </c:xVal>
          <c:yVal>
            <c:numRef>
              <c:f>'Question 2'!$D$2:$D$7</c:f>
              <c:numCache>
                <c:formatCode>General</c:formatCode>
                <c:ptCount val="6"/>
                <c:pt idx="0">
                  <c:v>0.00017</c:v>
                </c:pt>
                <c:pt idx="1">
                  <c:v>2e-6</c:v>
                </c:pt>
                <c:pt idx="2">
                  <c:v>6.8e-5</c:v>
                </c:pt>
                <c:pt idx="3">
                  <c:v>1e-6</c:v>
                </c:pt>
                <c:pt idx="4">
                  <c:v>2.9e-5</c:v>
                </c:pt>
                <c:pt idx="5">
                  <c:v>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413642"/>
        <c:axId val="137561004"/>
      </c:scatterChart>
      <c:valAx>
        <c:axId val="28341364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561004"/>
        <c:crosses val="autoZero"/>
        <c:crossBetween val="midCat"/>
      </c:valAx>
      <c:valAx>
        <c:axId val="1375610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41364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15875</xdr:colOff>
      <xdr:row>1</xdr:row>
      <xdr:rowOff>6350</xdr:rowOff>
    </xdr:from>
    <xdr:to>
      <xdr:col>18</xdr:col>
      <xdr:colOff>606425</xdr:colOff>
      <xdr:row>16</xdr:row>
      <xdr:rowOff>5715</xdr:rowOff>
    </xdr:to>
    <xdr:graphicFrame>
      <xdr:nvGraphicFramePr>
        <xdr:cNvPr id="4" name="Chart 3"/>
        <xdr:cNvGraphicFramePr/>
      </xdr:nvGraphicFramePr>
      <xdr:xfrm>
        <a:off x="4549775" y="301625"/>
        <a:ext cx="8515350" cy="4009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568325</xdr:colOff>
      <xdr:row>0</xdr:row>
      <xdr:rowOff>444500</xdr:rowOff>
    </xdr:from>
    <xdr:to>
      <xdr:col>13</xdr:col>
      <xdr:colOff>557530</xdr:colOff>
      <xdr:row>15</xdr:row>
      <xdr:rowOff>99695</xdr:rowOff>
    </xdr:to>
    <xdr:graphicFrame>
      <xdr:nvGraphicFramePr>
        <xdr:cNvPr id="2" name="Chart 1"/>
        <xdr:cNvGraphicFramePr/>
      </xdr:nvGraphicFramePr>
      <xdr:xfrm>
        <a:off x="8950325" y="444500"/>
        <a:ext cx="5475605" cy="4284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N24" sqref="N24"/>
    </sheetView>
  </sheetViews>
  <sheetFormatPr defaultColWidth="9.14285714285714" defaultRowHeight="15" outlineLevelCol="3"/>
  <cols>
    <col min="1" max="1" width="10.4285714285714"/>
    <col min="2" max="4" width="16.1428571428571"/>
  </cols>
  <sheetData>
    <row r="1" ht="23.25" spans="1:4">
      <c r="A1" s="2" t="s">
        <v>0</v>
      </c>
      <c r="B1" s="3" t="s">
        <v>1</v>
      </c>
      <c r="C1" s="3" t="s">
        <v>2</v>
      </c>
      <c r="D1" s="4" t="s">
        <v>3</v>
      </c>
    </row>
    <row r="2" ht="23.25" spans="1:4">
      <c r="A2" s="1">
        <v>1009</v>
      </c>
      <c r="B2" s="1">
        <v>3.6e-5</v>
      </c>
      <c r="C2" s="1">
        <v>7e-6</v>
      </c>
      <c r="D2" s="1">
        <v>3e-6</v>
      </c>
    </row>
    <row r="3" ht="23.25" spans="1:4">
      <c r="A3" s="5">
        <v>5009</v>
      </c>
      <c r="B3" s="1">
        <v>7.3e-5</v>
      </c>
      <c r="C3" s="1">
        <v>2.5e-5</v>
      </c>
      <c r="D3" s="1">
        <v>3e-6</v>
      </c>
    </row>
    <row r="4" ht="23.25" spans="1:4">
      <c r="A4" s="1">
        <v>10009</v>
      </c>
      <c r="B4" s="1">
        <v>0.00012</v>
      </c>
      <c r="C4" s="1">
        <v>7.6e-5</v>
      </c>
      <c r="D4" s="1">
        <v>8e-6</v>
      </c>
    </row>
    <row r="5" ht="23.25" spans="1:4">
      <c r="A5" s="5">
        <v>15013</v>
      </c>
      <c r="B5" s="1">
        <v>0.000167</v>
      </c>
      <c r="C5" s="1">
        <v>9.7e-5</v>
      </c>
      <c r="D5" s="1">
        <v>6e-6</v>
      </c>
    </row>
    <row r="6" ht="23.25" spans="1:4">
      <c r="A6" s="6">
        <v>20011</v>
      </c>
      <c r="B6" s="1">
        <v>0.000199</v>
      </c>
      <c r="C6" s="7">
        <v>0.00016</v>
      </c>
      <c r="D6" s="1">
        <v>7e-6</v>
      </c>
    </row>
    <row r="7" ht="23.25" spans="1:4">
      <c r="A7" s="1">
        <v>25013</v>
      </c>
      <c r="B7" s="1">
        <v>0.000371</v>
      </c>
      <c r="C7" s="1">
        <v>0.000202</v>
      </c>
      <c r="D7" s="1">
        <v>7e-6</v>
      </c>
    </row>
    <row r="8" ht="23.25" spans="1:4">
      <c r="A8" s="1">
        <v>30011</v>
      </c>
      <c r="B8" s="1">
        <v>0.000319</v>
      </c>
      <c r="C8" s="1">
        <v>0.000173</v>
      </c>
      <c r="D8" s="1">
        <v>6e-6</v>
      </c>
    </row>
    <row r="9" ht="23.25" spans="1:4">
      <c r="A9" s="6">
        <v>35023</v>
      </c>
      <c r="B9" s="1">
        <v>0.000371</v>
      </c>
      <c r="C9" s="7">
        <v>0.00021</v>
      </c>
      <c r="D9" s="1">
        <v>8e-6</v>
      </c>
    </row>
    <row r="10" ht="23.25" spans="1:4">
      <c r="A10" s="1">
        <v>40009</v>
      </c>
      <c r="B10" s="1">
        <v>0.000409</v>
      </c>
      <c r="C10" s="1">
        <v>0.000207</v>
      </c>
      <c r="D10" s="1">
        <v>5e-6</v>
      </c>
    </row>
    <row r="11" ht="23.25" spans="1:4">
      <c r="A11" s="1">
        <v>45007</v>
      </c>
      <c r="B11" s="7">
        <v>0.00044</v>
      </c>
      <c r="C11" s="1">
        <v>0.000275</v>
      </c>
      <c r="D11" s="1">
        <v>5e-6</v>
      </c>
    </row>
    <row r="12" ht="23.25" spans="1:4">
      <c r="A12" s="1">
        <v>50021</v>
      </c>
      <c r="B12" s="1">
        <v>0.000508</v>
      </c>
      <c r="C12" s="1">
        <v>0.000254</v>
      </c>
      <c r="D12" s="1">
        <v>5e-6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3" sqref="E23"/>
    </sheetView>
  </sheetViews>
  <sheetFormatPr defaultColWidth="9.14285714285714" defaultRowHeight="23.25" outlineLevelRow="6" outlineLevelCol="3"/>
  <cols>
    <col min="1" max="1" width="39" style="1" customWidth="1"/>
    <col min="2" max="2" width="29.5714285714286" style="1" customWidth="1"/>
    <col min="3" max="3" width="28.4285714285714" style="1" customWidth="1"/>
    <col min="4" max="4" width="28.7142857142857" style="1" customWidth="1"/>
    <col min="5" max="16384" width="9.14285714285714" style="1"/>
  </cols>
  <sheetData>
    <row r="1" ht="39" customHeight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>
        <v>9e-5</v>
      </c>
      <c r="C2" s="1">
        <v>7.3e-5</v>
      </c>
      <c r="D2" s="1">
        <v>0.00017</v>
      </c>
    </row>
    <row r="3" spans="1:4">
      <c r="A3" s="1" t="s">
        <v>9</v>
      </c>
      <c r="B3" s="1">
        <v>0.000115</v>
      </c>
      <c r="C3" s="1">
        <v>2e-6</v>
      </c>
      <c r="D3" s="1">
        <v>2e-6</v>
      </c>
    </row>
    <row r="4" spans="1:4">
      <c r="A4" s="1" t="s">
        <v>10</v>
      </c>
      <c r="B4" s="1">
        <v>8.4e-5</v>
      </c>
      <c r="C4" s="1">
        <v>2e-6</v>
      </c>
      <c r="D4" s="1">
        <v>6.8e-5</v>
      </c>
    </row>
    <row r="5" spans="1:4">
      <c r="A5" s="1" t="s">
        <v>11</v>
      </c>
      <c r="B5" s="1">
        <v>8e-5</v>
      </c>
      <c r="C5" s="1">
        <v>2e-6</v>
      </c>
      <c r="D5" s="1">
        <v>1e-6</v>
      </c>
    </row>
    <row r="6" spans="1:4">
      <c r="A6" s="1" t="s">
        <v>12</v>
      </c>
      <c r="B6" s="1">
        <v>8.3e-5</v>
      </c>
      <c r="C6" s="1">
        <v>2e-6</v>
      </c>
      <c r="D6" s="1">
        <v>2.9e-5</v>
      </c>
    </row>
    <row r="7" spans="1:4">
      <c r="A7" s="1" t="s">
        <v>13</v>
      </c>
      <c r="B7" s="1">
        <v>7.6e-5</v>
      </c>
      <c r="C7" s="1">
        <v>2e-6</v>
      </c>
      <c r="D7" s="1">
        <v>2e-6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2020-08-07T14:15:00Z</dcterms:created>
  <dcterms:modified xsi:type="dcterms:W3CDTF">2020-08-07T18:15:03Z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