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產能平衡圖" sheetId="1" r:id="rId3"/>
  </sheets>
</workbook>
</file>

<file path=xl/sharedStrings.xml><?xml version="1.0" encoding="utf-8"?>
<sst xmlns="http://schemas.openxmlformats.org/spreadsheetml/2006/main" count="31" uniqueCount="31">
  <si>
    <t xml:space="preserve">機台/站別</t>
  </si>
  <si>
    <t xml:space="preserve">目標片次</t>
  </si>
  <si>
    <t xml:space="preserve">有效產能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</si>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</sst>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stacked"/>
        <c:gapWidth val="150"/>
        <c:overlap val="100"/>
        <c:ser>
          <c:idx val="0"/>
          <c:order val="0"/>
          <c:tx>
            <c:v>有效產能</c:v>
          </c:tx>
          <c:spPr>
            <a:solidFill>
              <a:srgbClr val="4330433043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'產能平衡圖'!$B$23:$AA$23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4646464630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'產能平衡圖'!$B$25:$AA$25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4646303030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'產能平衡圖'!$B$24:$AA$24</c:f>
            </c:numRef>
          </c:val>
        </c:ser>
        <c:axId val="3001"/>
        <c:axId val="3002"/>
      </c:barChart>
    </c:plotArea>
    <c:legend>
      <c:legendPos val="b"/>
      <c:overlay val="0"/>
    </c:legend>
    <c:plotVisOnly val="1"/>
    <c:dispBlanksAs val="gap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  <c r="T21" t="s">
        <v>23</v>
      </c>
      <c r="U21" t="s">
        <v>24</v>
      </c>
      <c r="V21" t="s">
        <v>25</v>
      </c>
      <c r="W21" t="s">
        <v>26</v>
      </c>
      <c r="X21" t="s">
        <v>27</v>
      </c>
      <c r="Y21" t="s">
        <v>28</v>
      </c>
      <c r="Z21" t="s">
        <v>29</v>
      </c>
      <c r="AA21" t="s">
        <v>30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  <c r="T22">
        <v>144</v>
      </c>
      <c r="U22">
        <v>144</v>
      </c>
      <c r="V22">
        <v>144</v>
      </c>
      <c r="W22">
        <v>130</v>
      </c>
      <c r="X22">
        <v>130</v>
      </c>
      <c r="Y22">
        <v>130</v>
      </c>
      <c r="Z22">
        <v>130</v>
      </c>
      <c r="AA22">
        <v>130</v>
      </c>
    </row>
    <row r="23">
      <c r="A23" t="s">
        <v>2</v>
      </c>
      <c r="B23">
        <v>471.961722488038</v>
      </c>
      <c r="C23">
        <v>1375.46364726553</v>
      </c>
      <c r="D23">
        <v>671.020408163265</v>
      </c>
      <c r="E23">
        <v>392.401790154152</v>
      </c>
      <c r="F23">
        <v>744.95602690119</v>
      </c>
      <c r="G23">
        <v>235.698924731183</v>
      </c>
      <c r="H23">
        <v>453.830227743271</v>
      </c>
      <c r="I23">
        <v>447.651463580667</v>
      </c>
      <c r="J23">
        <v>451.669135873697</v>
      </c>
      <c r="K23">
        <v>542.484738491998</v>
      </c>
      <c r="L23">
        <v>2508.39182178822</v>
      </c>
      <c r="M23">
        <v>449.078078761666</v>
      </c>
      <c r="N23">
        <v>816.894409937888</v>
      </c>
      <c r="O23">
        <v>629.945799371459</v>
      </c>
      <c r="P23">
        <v>294.623655913979</v>
      </c>
      <c r="Q23">
        <v>253.924123950188</v>
      </c>
      <c r="R23">
        <v>2535.23131672598</v>
      </c>
      <c r="S23">
        <v>277.635705669481</v>
      </c>
      <c r="T23">
        <v>200</v>
      </c>
      <c r="U23">
        <v>297.766749379653</v>
      </c>
      <c r="V23">
        <v>151.472650771388</v>
      </c>
      <c r="W23">
        <v>738.461538461538</v>
      </c>
      <c r="X23">
        <v>600</v>
      </c>
      <c r="Y23">
        <v>157.377049180328</v>
      </c>
      <c r="Z23">
        <v>230.215827338129</v>
      </c>
      <c r="AA23">
        <v>34.4086021505376</v>
      </c>
    </row>
    <row r="24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2026-04-22T05:10:45Z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