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平衡圖數據" sheetId="1" r:id="rId3"/>
    <sheet name="產能平衡圖" sheetId="2" r:id="rId4"/>
  </sheets>
</workbook>
</file>

<file path=xl/sharedStrings.xml><?xml version="1.0" encoding="utf-8"?>
<sst xmlns="http://schemas.openxmlformats.org/spreadsheetml/2006/main" count="31" uniqueCount="31">
  <si>
    <t xml:space="preserve">機台/站別</t>
  </si>
  <si>
    <t xml:space="preserve">目標片次</t>
  </si>
  <si>
    <t xml:space="preserve">設備產能</t>
  </si>
  <si>
    <t xml:space="preserve">機故損失</t>
  </si>
  <si>
    <t xml:space="preserve">產速損失</t>
  </si>
  <si>
    <t xml:space="preserve">ABF壓合</t>
  </si>
  <si>
    <t xml:space="preserve">雷射</t>
  </si>
  <si>
    <t xml:space="preserve">CF4 Plasma</t>
  </si>
  <si>
    <t xml:space="preserve">酸洗</t>
  </si>
  <si>
    <t xml:space="preserve">粗化</t>
  </si>
  <si>
    <t xml:space="preserve">著膜</t>
  </si>
  <si>
    <t xml:space="preserve">乾膜壓合</t>
  </si>
  <si>
    <t xml:space="preserve">綠漆印刷</t>
  </si>
  <si>
    <t xml:space="preserve">曝光</t>
  </si>
  <si>
    <t xml:space="preserve">乾膜顯影</t>
  </si>
  <si>
    <t xml:space="preserve">濕膜顯影</t>
  </si>
  <si>
    <t xml:space="preserve">電鍍</t>
  </si>
  <si>
    <t xml:space="preserve">去膜</t>
  </si>
  <si>
    <t xml:space="preserve">Cu蝕刻</t>
  </si>
  <si>
    <t xml:space="preserve">NiCr蝕刻</t>
  </si>
  <si>
    <t xml:space="preserve">AOI</t>
  </si>
  <si>
    <t xml:space="preserve">SMT</t>
  </si>
  <si>
    <t xml:space="preserve">Slicer</t>
  </si>
  <si>
    <t xml:space="preserve">NiAu</t>
  </si>
  <si>
    <t xml:space="preserve">uPOL-DB</t>
  </si>
  <si>
    <t xml:space="preserve">uPOL-TP</t>
  </si>
  <si>
    <t xml:space="preserve">uBMU-DB</t>
  </si>
  <si>
    <t xml:space="preserve">De-Flux</t>
  </si>
  <si>
    <t xml:space="preserve">Molding</t>
  </si>
  <si>
    <t xml:space="preserve">Laser Marking</t>
  </si>
  <si>
    <t xml:space="preserve">uBMU-TP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</si>
</sst>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tlCol="0"/>
          <a:p>
            <a:r>
              <a:t>產能平衡圖</a:t>
            </a:r>
          </a:p>
        </c:rich>
      </c:tx>
    </c:title>
    <c:plotArea>
      <c:layout>
        <c:manualLayout>
          <c:xMode val="edge"/>
          <c:yMode val="edge"/>
          <c:x val="0.1"/>
          <c:y val="0.1"/>
          <c:w val="0.85"/>
          <c:h val="0.75"/>
        </c:manualLayout>
      </c:layout>
      <c:barChart>
        <c:barDir val="col"/>
        <c:grouping val="stacked"/>
        <c:overlap val="100"/>
        <c:ser>
          <c:idx val="0"/>
          <c:order val="0"/>
          <c:tx>
            <c:v>設備產能</c:v>
          </c:tx>
          <c:spPr>
            <a:solidFill>
              <a:srgbClr val="C0C0C0"/>
            </a:solidFill>
          </c:spPr>
          <c:dLbls>
            <c:txPr>
              <a:bodyPr rtlCol="0"/>
              <a:lstStyle/>
              <a:p>
                <a:pPr algn="l">
                  <a:defRPr sz="1000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</c:dLbls>
          <c:cat>
            <c:strRef>
              <c:f>'平衡圖數據'!$B$21:$AA$21</c:f>
            </c:strRef>
          </c:cat>
          <c:val>
            <c:numRef>
              <c:f>'平衡圖數據'!$B$23:$AA$23</c:f>
            </c:numRef>
          </c:val>
        </c:ser>
        <c:ser>
          <c:idx val="1"/>
          <c:order val="1"/>
          <c:tx>
            <c:v>產速損失</c:v>
          </c:tx>
          <c:spPr>
            <a:solidFill>
              <a:srgbClr val="FFFF00"/>
            </a:solidFill>
          </c:spPr>
          <c:cat>
            <c:strRef>
              <c:f>'平衡圖數據'!$B$21:$AA$21</c:f>
            </c:strRef>
          </c:cat>
          <c:val>
            <c:numRef>
              <c:f>'平衡圖數據'!$B$25:$AA$25</c:f>
            </c:numRef>
          </c:val>
        </c:ser>
        <c:ser>
          <c:idx val="2"/>
          <c:order val="2"/>
          <c:tx>
            <c:v>機故損失</c:v>
          </c:tx>
          <c:spPr>
            <a:solidFill>
              <a:srgbClr val="FF0000"/>
            </a:solidFill>
          </c:spPr>
          <c:cat>
            <c:strRef>
              <c:f>'平衡圖數據'!$B$21:$AA$21</c:f>
            </c:strRef>
          </c:cat>
          <c:val>
            <c:numRef>
              <c:f>'平衡圖數據'!$B$24:$AA$24</c:f>
            </c:numRef>
          </c:val>
        </c:ser>
        <c:axId val="4001"/>
        <c:axId val="4002"/>
      </c:barChart>
      <c:lineChart>
        <c:grouping val="standard"/>
        <c:ser>
          <c:idx val="3"/>
          <c:order val="3"/>
          <c:tx>
            <c:v>目標產能</c:v>
          </c:tx>
          <c:spPr>
            <a:ln>
              <a:solidFill>
                <a:srgbClr val="00B0F0"/>
              </a:solidFill>
              <a:prstDash val="dash"/>
            </a:ln>
          </c:spPr>
          <c:marker>
            <c:symbol val="none"/>
          </c:marker>
          <c:cat>
            <c:strRef>
              <c:f>'平衡圖數據'!$B$21:$AA$21</c:f>
            </c:strRef>
          </c:cat>
          <c:val>
            <c:numRef>
              <c:f>'平衡圖數據'!$B$22:$AA$22</c:f>
            </c:numRef>
          </c:val>
          <c:smooth val="0"/>
        </c:ser>
        <c:axId val="4001"/>
        <c:axId val="4002"/>
      </c:lineChart>
      <c:catAx>
        <c:axId val="4001"/>
        <c:scaling>
          <c:orientation val="minMax"/>
        </c:scaling>
        <c:delete val="0"/>
        <c:axPos val="b"/>
        <c:majorTickMark val="out"/>
        <c:tickLblPos val="nextTo"/>
        <c:crossAx val="4002"/>
      </c:catAx>
      <c:valAx>
        <c:axId val="4002"/>
        <c:scaling>
          <c:orientation val="minMax"/>
          <c:max val="19521.28113879"/>
          <c:min val="1E-12"/>
        </c:scaling>
        <c:delete val="0"/>
        <c:axPos val="l"/>
        <c:majorGridlines/>
        <c:numFmt formatCode="#,##0"/>
        <c:crossAx val="4001"/>
        <c:crosses val="autoZero"/>
      </c:valAx>
    </c:plotArea>
    <c:legend>
      <c:legendPos val="b"/>
      <c:overlay val="0"/>
    </c:legend>
    <c:plotVisOnly val="1"/>
  </c:chart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15</xdr:col>
      <xdr:colOff>0</xdr:colOff>
      <xdr:row>18</xdr:row>
      <xdr:rowOff>0</xdr:rowOff>
    </xdr:to>
    <xdr:graphicFrame macro="">
      <xdr:nvGraphicFramePr>
        <xdr:cNvPr id="0" name="Diagramm0"/>
        <xdr:cNvGraphicFramePr/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21">
      <c r="A21" t="s">
        <v>0</v>
      </c>
      <c r="B21" t="s">
        <v>5</v>
      </c>
      <c r="C21" t="s">
        <v>6</v>
      </c>
      <c r="D21" t="s">
        <v>7</v>
      </c>
      <c r="E21" t="s">
        <v>8</v>
      </c>
      <c r="F21" t="s">
        <v>9</v>
      </c>
      <c r="G21" t="s">
        <v>10</v>
      </c>
      <c r="H21" t="s">
        <v>11</v>
      </c>
      <c r="I21" t="s">
        <v>12</v>
      </c>
      <c r="J21" t="s">
        <v>13</v>
      </c>
      <c r="K21" t="s">
        <v>14</v>
      </c>
      <c r="L21" t="s">
        <v>15</v>
      </c>
      <c r="M21" t="s">
        <v>16</v>
      </c>
      <c r="N21" t="s">
        <v>17</v>
      </c>
      <c r="O21" t="s">
        <v>18</v>
      </c>
      <c r="P21" t="s">
        <v>19</v>
      </c>
      <c r="Q21" t="s">
        <v>20</v>
      </c>
      <c r="R21" t="s">
        <v>21</v>
      </c>
      <c r="S21" t="s">
        <v>22</v>
      </c>
      <c r="T21" t="s">
        <v>23</v>
      </c>
      <c r="U21" t="s">
        <v>24</v>
      </c>
      <c r="V21" t="s">
        <v>25</v>
      </c>
      <c r="W21" t="s">
        <v>26</v>
      </c>
      <c r="X21" t="s">
        <v>27</v>
      </c>
      <c r="Y21" t="s">
        <v>28</v>
      </c>
      <c r="Z21" t="s">
        <v>29</v>
      </c>
      <c r="AA21" t="s">
        <v>30</v>
      </c>
    </row>
    <row r="22">
      <c r="A22" t="s">
        <v>1</v>
      </c>
      <c r="B22">
        <v>1918</v>
      </c>
      <c r="C22">
        <v>1918</v>
      </c>
      <c r="D22">
        <v>1918</v>
      </c>
      <c r="E22">
        <v>1918</v>
      </c>
      <c r="F22">
        <v>1918</v>
      </c>
      <c r="G22">
        <v>1918</v>
      </c>
      <c r="H22">
        <v>1918</v>
      </c>
      <c r="I22">
        <v>1918</v>
      </c>
      <c r="J22">
        <v>1918</v>
      </c>
      <c r="K22">
        <v>1918</v>
      </c>
      <c r="L22">
        <v>1918</v>
      </c>
      <c r="M22">
        <v>1918</v>
      </c>
      <c r="N22">
        <v>1918</v>
      </c>
      <c r="O22">
        <v>1918</v>
      </c>
      <c r="P22">
        <v>1918</v>
      </c>
      <c r="Q22">
        <v>1918</v>
      </c>
      <c r="R22">
        <v>1918</v>
      </c>
      <c r="S22">
        <v>1918</v>
      </c>
      <c r="T22">
        <v>1918</v>
      </c>
      <c r="U22">
        <v>1918</v>
      </c>
      <c r="V22">
        <v>1918</v>
      </c>
      <c r="W22">
        <v>1918</v>
      </c>
      <c r="X22">
        <v>1918</v>
      </c>
      <c r="Y22">
        <v>1918</v>
      </c>
      <c r="Z22">
        <v>1918</v>
      </c>
      <c r="AA22">
        <v>1918</v>
      </c>
    </row>
    <row r="23">
      <c r="A23" t="s">
        <v>2</v>
      </c>
      <c r="B23">
        <v>3304</v>
      </c>
      <c r="C23">
        <v>9628</v>
      </c>
      <c r="D23">
        <v>4697</v>
      </c>
      <c r="E23">
        <v>2747</v>
      </c>
      <c r="F23">
        <v>5215</v>
      </c>
      <c r="G23">
        <v>1650</v>
      </c>
      <c r="H23">
        <v>3177</v>
      </c>
      <c r="I23">
        <v>3134</v>
      </c>
      <c r="J23">
        <v>3162</v>
      </c>
      <c r="K23">
        <v>3797</v>
      </c>
      <c r="L23">
        <v>17559</v>
      </c>
      <c r="M23">
        <v>3144</v>
      </c>
      <c r="N23">
        <v>5718</v>
      </c>
      <c r="O23">
        <v>4410</v>
      </c>
      <c r="P23">
        <v>2062</v>
      </c>
      <c r="Q23">
        <v>1777</v>
      </c>
      <c r="R23">
        <v>17747</v>
      </c>
      <c r="S23">
        <v>1943</v>
      </c>
      <c r="T23">
        <v>1400</v>
      </c>
      <c r="U23">
        <v>2084</v>
      </c>
      <c r="V23">
        <v>1060</v>
      </c>
      <c r="W23">
        <v>5169</v>
      </c>
      <c r="X23">
        <v>4200</v>
      </c>
      <c r="Y23">
        <v>1102</v>
      </c>
      <c r="Z23">
        <v>1612</v>
      </c>
      <c r="AA23">
        <v>241</v>
      </c>
    </row>
    <row r="24">
      <c r="A24" t="s">
        <v>3</v>
      </c>
      <c r="B24">
        <v>5</v>
      </c>
      <c r="C24">
        <v>0</v>
      </c>
      <c r="D24">
        <v>0</v>
      </c>
      <c r="E24">
        <v>0</v>
      </c>
      <c r="F24">
        <v>2</v>
      </c>
      <c r="G24">
        <v>0</v>
      </c>
      <c r="H24">
        <v>1</v>
      </c>
      <c r="I24">
        <v>0</v>
      </c>
      <c r="J24">
        <v>11</v>
      </c>
      <c r="K24">
        <v>1</v>
      </c>
      <c r="L24">
        <v>73</v>
      </c>
      <c r="M24">
        <v>5</v>
      </c>
      <c r="N24">
        <v>1</v>
      </c>
      <c r="O24">
        <v>3</v>
      </c>
      <c r="P24">
        <v>0</v>
      </c>
      <c r="Q24">
        <v>0</v>
      </c>
      <c r="R24">
        <v>35</v>
      </c>
      <c r="S24">
        <v>3</v>
      </c>
      <c r="T24">
        <v>0</v>
      </c>
      <c r="U24">
        <v>1</v>
      </c>
      <c r="V24">
        <v>10</v>
      </c>
      <c r="W24">
        <v>0</v>
      </c>
      <c r="X24">
        <v>0</v>
      </c>
      <c r="Y24">
        <v>0</v>
      </c>
      <c r="Z24">
        <v>0</v>
      </c>
      <c r="AA24">
        <v>2</v>
      </c>
    </row>
    <row r="25">
      <c r="A25" t="s">
        <v>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/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2026-04-22T08:11:20Z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2.5.6</vt:lpwstr>
  </q1:property>
</q1:Properties>
</file>