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filterPrivacy="1" defaultThemeVersion="124226"/>
  <xr:revisionPtr revIDLastSave="0" documentId="13_ncr:1_{94EEB3C7-4BEB-4C91-83A5-55F9AE46282C}" xr6:coauthVersionLast="45" xr6:coauthVersionMax="45" xr10:uidLastSave="{00000000-0000-0000-0000-000000000000}"/>
  <bookViews>
    <workbookView xWindow="-120" yWindow="-120" windowWidth="29040" windowHeight="16440" activeTab="2" xr2:uid="{00000000-000D-0000-FFFF-FFFF00000000}"/>
  </bookViews>
  <sheets>
    <sheet name="Normal" sheetId="1" r:id="rId1"/>
    <sheet name="Overlap" sheetId="2" r:id="rId2"/>
    <sheet name="Corner" sheetId="3" r:id="rId3"/>
  </sheets>
  <calcPr calcId="114210" fullCalcOnLoad="1"/>
</workbook>
</file>

<file path=xl/sharedStrings.xml><?xml version="1.0" encoding="utf-8"?>
<sst xmlns="http://schemas.openxmlformats.org/spreadsheetml/2006/main" count="178" uniqueCount="178">
  <si>
    <t>塗佈head</t>
  </si>
  <si>
    <t>HEAD R1</t>
  </si>
  <si>
    <t>HEAD R2</t>
  </si>
  <si>
    <t>HEAD R3</t>
  </si>
  <si>
    <t>HEAD R4</t>
  </si>
  <si>
    <t>HEAD L1</t>
  </si>
  <si>
    <t>HEAD L2</t>
  </si>
  <si>
    <t>HEAD L3</t>
  </si>
  <si>
    <t>HEAD L4</t>
  </si>
  <si>
    <t>UserID</t>
  </si>
  <si>
    <t>線別(line)</t>
  </si>
  <si>
    <t>產品(product)</t>
  </si>
  <si>
    <t>PID</t>
  </si>
  <si>
    <t>日期(date)</t>
  </si>
  <si>
    <t>時間(time)</t>
  </si>
  <si>
    <t>GLASS ID</t>
  </si>
  <si>
    <t>SEAL UNIT</t>
  </si>
  <si>
    <t xml:space="preserve">PANEL5 </t>
  </si>
  <si>
    <t>PANEL6</t>
  </si>
  <si>
    <t>PANEL7</t>
  </si>
  <si>
    <t>PANEL8</t>
  </si>
  <si>
    <t>PANEL25</t>
  </si>
  <si>
    <t>PANEL26</t>
  </si>
  <si>
    <t>PANEL27</t>
  </si>
  <si>
    <t>PANEL28</t>
  </si>
  <si>
    <t>EDC</t>
  </si>
  <si>
    <t>E009</t>
  </si>
  <si>
    <t>T497H7X6BM01</t>
  </si>
  <si>
    <t>T497H7W3BG01</t>
  </si>
  <si>
    <t>T497L6E6BM01</t>
  </si>
  <si>
    <t>T497M7E0CP01</t>
  </si>
  <si>
    <t>T497M7D8CH01</t>
  </si>
  <si>
    <t>T497M7C8BH01</t>
  </si>
  <si>
    <t>T497N7L8BP01</t>
  </si>
  <si>
    <t>T497N7M1CJ01</t>
  </si>
  <si>
    <t>T497P8E2BC01</t>
  </si>
  <si>
    <t>T497N7M7CH01</t>
  </si>
  <si>
    <t>T497N7M7BF01</t>
  </si>
  <si>
    <t>T497Q7F6BD01</t>
  </si>
  <si>
    <t>T497N7M0AD01</t>
  </si>
  <si>
    <t>T497M7D4AL01</t>
  </si>
  <si>
    <t>T497P8D5CE01</t>
  </si>
  <si>
    <t>T497L6E9CC01</t>
  </si>
  <si>
    <t>T497P8E0BL01</t>
  </si>
  <si>
    <t>T497P8D9BN01</t>
  </si>
  <si>
    <t>T497L6E5AE01</t>
  </si>
  <si>
    <t>T497K7H8BB01</t>
  </si>
  <si>
    <t>T497M7D7BM01</t>
  </si>
  <si>
    <t>T497K7J2AE01</t>
  </si>
  <si>
    <t>T497L6E1AT01</t>
  </si>
  <si>
    <t>T497P8D3AF01</t>
  </si>
  <si>
    <t>T497W7L7BC01</t>
  </si>
  <si>
    <t>T497W7M3CK01</t>
  </si>
  <si>
    <t>T497W7L6BJ01</t>
  </si>
  <si>
    <t>T497W7L6AH01</t>
  </si>
  <si>
    <t>T497X7E8CL01</t>
  </si>
  <si>
    <t>T497X7E2AJ01</t>
  </si>
  <si>
    <t>T497X7E2BQ01</t>
  </si>
  <si>
    <t>T497X7C7AJ01</t>
  </si>
  <si>
    <t>T497W7L2CN01</t>
  </si>
  <si>
    <t>T49817L3CS01</t>
  </si>
  <si>
    <t>T49817L4AT01</t>
  </si>
  <si>
    <t>T49817K6BH01</t>
  </si>
  <si>
    <t>T49817L4BE01</t>
  </si>
  <si>
    <t>T497X7C9AV01</t>
  </si>
  <si>
    <t>T49827N6BH01</t>
  </si>
  <si>
    <t>T49827M8AD01</t>
  </si>
  <si>
    <t>T497N7L9BD01</t>
  </si>
  <si>
    <t>T497Q706AT01</t>
  </si>
  <si>
    <t>T49827N5BK01</t>
  </si>
  <si>
    <t>T497Q705AT01</t>
  </si>
  <si>
    <t>T497X7C8BH01</t>
  </si>
  <si>
    <t>T497W7L5AS01</t>
  </si>
  <si>
    <t>T497X7D1BC01</t>
  </si>
  <si>
    <t>T497K7J4AA01</t>
  </si>
  <si>
    <t>T49827M2AN01</t>
  </si>
  <si>
    <t>T49827M2CN01</t>
  </si>
  <si>
    <t>T49817K2CR01</t>
  </si>
  <si>
    <t>T49827N0AR01</t>
  </si>
  <si>
    <t>T49827N1BV01</t>
  </si>
  <si>
    <t>T49857G8AG01</t>
  </si>
  <si>
    <t>T49857H3CQ01</t>
  </si>
  <si>
    <t>T497L6E8AS01</t>
  </si>
  <si>
    <t>T49817K3BG01</t>
  </si>
  <si>
    <t>T49817K3AR01</t>
  </si>
  <si>
    <t>T49857H7AM01</t>
  </si>
  <si>
    <t>T49857H5AP01</t>
  </si>
  <si>
    <t>T49837N4AV01</t>
  </si>
  <si>
    <t>T49848K6BN01</t>
  </si>
  <si>
    <t>T49838H5AF01</t>
  </si>
  <si>
    <t>T49848K4BP01</t>
  </si>
  <si>
    <t>T49837N4CL01</t>
  </si>
  <si>
    <t>T497M7D0CM01</t>
  </si>
  <si>
    <t>T49867L7AR01</t>
  </si>
  <si>
    <t>T49817K4BE01</t>
  </si>
  <si>
    <t>T49827N9CM01</t>
  </si>
  <si>
    <t>T498E6Q3AR01</t>
  </si>
  <si>
    <t>T498A4F1BN01</t>
  </si>
  <si>
    <t>T498E6Q1CA01</t>
  </si>
  <si>
    <t>T498E6Q1AS01</t>
  </si>
  <si>
    <t>T49857G9CK01</t>
  </si>
  <si>
    <t>T498H8Q5CQ01</t>
  </si>
  <si>
    <t>T498G909AU01</t>
  </si>
  <si>
    <t>T498F8A3CB01</t>
  </si>
  <si>
    <t>T498G7G9BT01</t>
  </si>
  <si>
    <t>T498F8A1AU01</t>
  </si>
  <si>
    <t>T498G7G5BC01</t>
  </si>
  <si>
    <t>T498G7G5CJ01</t>
  </si>
  <si>
    <t>T498G7G6AP01</t>
  </si>
  <si>
    <t>T498G7G6CB01</t>
  </si>
  <si>
    <t>T498G7F4CU01</t>
  </si>
  <si>
    <t>T498E6P8CT01</t>
  </si>
  <si>
    <t>T498G7F7AB01</t>
  </si>
  <si>
    <t>T498E6Q0AE01</t>
  </si>
  <si>
    <t>T498G7F8CD01</t>
  </si>
  <si>
    <t>T498E6P8AN01</t>
  </si>
  <si>
    <t>T498G7F8AC01</t>
  </si>
  <si>
    <t>T498F8A9AK01</t>
  </si>
  <si>
    <t>T498G910AA01</t>
  </si>
  <si>
    <t>T498F8A9BP01</t>
  </si>
  <si>
    <t>T498G7F9AT01</t>
  </si>
  <si>
    <t>T498E6P6AH01</t>
  </si>
  <si>
    <t>T498H8P9AL01</t>
  </si>
  <si>
    <t>T498E6Q2AJ01</t>
  </si>
  <si>
    <t>T498H8P5BS01</t>
  </si>
  <si>
    <t>T498J948AS01</t>
  </si>
  <si>
    <t>T498J948BU01</t>
  </si>
  <si>
    <t>T498K871AA01</t>
  </si>
  <si>
    <t>T498K871AT01</t>
  </si>
  <si>
    <t>T498K871CH01</t>
  </si>
  <si>
    <t>T498G7F6BH01</t>
  </si>
  <si>
    <t>T498E6P9BV01</t>
  </si>
  <si>
    <t>T498E6P9AE01</t>
  </si>
  <si>
    <t>T498K878BV01</t>
  </si>
  <si>
    <t>T498M7L8AR01</t>
  </si>
  <si>
    <t>T498H8Q4CG01</t>
  </si>
  <si>
    <t>T498F8A6AE01</t>
  </si>
  <si>
    <t>T498G7G3CT01</t>
  </si>
  <si>
    <t>T498H8P6BB01</t>
  </si>
  <si>
    <t>T498H8Q3AS01</t>
  </si>
  <si>
    <t>T498E6P8BV01</t>
  </si>
  <si>
    <t>T498G7G4AE01</t>
  </si>
  <si>
    <t>T498G7F4CT01</t>
  </si>
  <si>
    <t>T498H8P7CM01</t>
  </si>
  <si>
    <t>T498H8Q2BT01</t>
  </si>
  <si>
    <t>T498K877CQ01</t>
  </si>
  <si>
    <t>T498K872AB01</t>
  </si>
  <si>
    <t>T498K877AV01</t>
  </si>
  <si>
    <t>T498Q8K6AL01</t>
  </si>
  <si>
    <t>T498P7G2BN01</t>
  </si>
  <si>
    <t>T498P7G2AN01</t>
  </si>
  <si>
    <t>T498Q8K2CK01</t>
  </si>
  <si>
    <t>T498R8L7CB01</t>
  </si>
  <si>
    <t>AI_001</t>
  </si>
  <si>
    <t>4</t>
  </si>
  <si>
    <t>E024</t>
  </si>
  <si>
    <t>508</t>
  </si>
  <si>
    <t>0209</t>
  </si>
  <si>
    <t>29:26</t>
  </si>
  <si>
    <t>T12345678901</t>
  </si>
  <si>
    <t>1</t>
  </si>
  <si>
    <t>36:30</t>
  </si>
  <si>
    <t>44:40</t>
  </si>
  <si>
    <t>39:55</t>
  </si>
  <si>
    <t>41:44</t>
  </si>
  <si>
    <t>44:16</t>
  </si>
  <si>
    <t>53:03</t>
  </si>
  <si>
    <t>56:32</t>
  </si>
  <si>
    <t>57:28</t>
  </si>
  <si>
    <t>59:59</t>
  </si>
  <si>
    <t>01:41</t>
  </si>
  <si>
    <t xml:space="preserve"> </t>
  </si>
  <si>
    <t>1.03</t>
  </si>
  <si>
    <t>PANEL5</t>
  </si>
  <si>
    <t>DATA01</t>
  </si>
  <si>
    <t>DATA02</t>
  </si>
  <si>
    <t>1.00</t>
  </si>
  <si>
    <t>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</si>
</sst>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&quot;月&quot;d&quot;日&quot;;@"/>
    <numFmt numFmtId="177" formatCode="h:mm;@"/>
    <numFmt numFmtId="178" formatCode="m&quot;月&quot;d&quot;日&quot;"/>
    <numFmt numFmtId="179" formatCode="0.000_ "/>
  </numFmts>
  <fonts count="13">
    <font>
      <sz val="12"/>
      <color theme="1"/>
      <name val="新細明體"/>
      <family val="1"/>
      <scheme val="minor"/>
    </font>
    <font>
      <b/>
      <sz val="16"/>
      <name val="新細明體"/>
      <family val="1"/>
    </font>
    <font>
      <b/>
      <sz val="16"/>
      <color indexed="18"/>
      <name val="新細明體"/>
      <family val="1"/>
    </font>
    <font>
      <b/>
      <sz val="16"/>
      <color indexed="8"/>
      <name val="新細明體"/>
      <family val="1"/>
    </font>
    <font>
      <b/>
      <sz val="16"/>
      <color indexed="59"/>
      <name val="新細明體"/>
      <family val="1"/>
    </font>
    <font>
      <sz val="16"/>
      <color indexed="8"/>
      <name val="新細明體"/>
      <family val="1"/>
    </font>
    <font>
      <sz val="18"/>
      <color indexed="8"/>
      <name val="新細明體"/>
      <family val="1"/>
    </font>
    <font>
      <sz val="14"/>
      <color indexed="8"/>
      <name val="新細明體"/>
      <family val="1"/>
    </font>
    <font>
      <b/>
      <sz val="14"/>
      <name val="新細明體"/>
      <family val="1"/>
    </font>
    <font>
      <sz val="14"/>
      <name val="新細明體"/>
      <family val="1"/>
    </font>
    <font>
      <sz val="24"/>
      <color indexed="10"/>
      <name val="新細明體"/>
      <family val="1"/>
    </font>
    <font>
      <sz val="16"/>
      <color indexed="8"/>
      <name val="新細明體"/>
      <family val="1"/>
    </font>
    <font>
      <sz val="12"/>
      <color theme="1"/>
      <name val="新細明體"/>
      <family val="1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</cellStyleXfs>
  <cellXfs count="70">
    <xf numFmtId="0" applyNumberFormat="1" fontId="0" applyFont="1" fillId="0" applyFill="1" borderId="0" applyBorder="1" xfId="0" applyProtection="1" applyAlignment="1">
      <alignment vertical="center"/>
    </xf>
    <xf numFmtId="0" applyNumberFormat="1" fontId="12" applyFont="1" fillId="0" applyFill="1" borderId="0" applyBorder="1" xfId="1" applyProtection="1" applyAlignment="1">
      <alignment vertical="center"/>
    </xf>
    <xf numFmtId="0" applyNumberFormat="1" fontId="12" applyFont="1" fillId="0" applyFill="1" borderId="0" applyBorder="1" xfId="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5" applyFont="1" fillId="0" applyFill="1" borderId="0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2" applyFont="1" fillId="2" applyFill="1" borderId="1" applyBorder="1" xfId="0" applyProtection="1" applyAlignment="1">
      <alignment horizontal="center" vertical="center"/>
    </xf>
    <xf numFmtId="176" applyNumberFormat="1" fontId="2" applyFont="1" fillId="2" applyFill="1" borderId="1" applyBorder="1" xfId="0" applyProtection="1" applyAlignment="1">
      <alignment horizontal="center" vertical="center"/>
    </xf>
    <xf numFmtId="177" applyNumberFormat="1" fontId="2" applyFont="1" fillId="2" applyFill="1" borderId="1" applyBorder="1" xfId="0" applyProtection="1" applyAlignment="1">
      <alignment horizontal="center" vertical="center"/>
    </xf>
    <xf numFmtId="0" applyNumberFormat="1" fontId="3" applyFont="1" fillId="2" applyFill="1" borderId="1" applyBorder="1" xfId="0" applyProtection="1" applyAlignment="1">
      <alignment horizontal="center" vertical="center"/>
    </xf>
    <xf numFmtId="0" applyNumberFormat="1" fontId="5" applyFont="1" fillId="3" applyFill="1" borderId="1" applyBorder="1" xfId="0" applyProtection="1" applyAlignment="1">
      <alignment horizontal="center" vertical="center"/>
    </xf>
    <xf numFmtId="0" applyNumberFormat="1" fontId="5" applyFont="1" fillId="0" applyFill="1" borderId="1" applyBorder="1" xfId="0" applyProtection="1" applyAlignment="1">
      <alignment horizontal="center" vertical="center"/>
    </xf>
    <xf numFmtId="0" applyNumberFormat="1" fontId="5" applyFont="1" fillId="4" applyFill="1" borderId="0" applyBorder="1" xfId="0" applyProtection="1" applyAlignment="1">
      <alignment horizontal="center" vertical="center"/>
    </xf>
    <xf numFmtId="0" applyNumberFormat="1" fontId="5" applyFont="1" fillId="3" applyFill="1" borderId="0" applyBorder="1" xfId="0" applyProtection="1" applyAlignment="1">
      <alignment horizontal="center" vertical="center"/>
    </xf>
    <xf numFmtId="0" applyNumberFormat="1" fontId="4" applyFont="1" fillId="2" applyFill="1" borderId="1" applyBorder="1" xfId="0" applyProtection="1" applyAlignment="1">
      <alignment horizontal="center" vertical="center"/>
    </xf>
    <xf numFmtId="0" applyNumberFormat="1" fontId="5" applyFont="1" fillId="4" applyFill="1" borderId="0" applyBorder="1" xfId="0" applyProtection="1" applyAlignment="1">
      <alignment horizontal="center" vertical="center"/>
    </xf>
    <xf numFmtId="0" applyNumberFormat="1" fontId="6" applyFont="1" fillId="0" applyFill="1" borderId="1" applyBorder="1" xfId="0" applyProtection="1" applyAlignment="1">
      <alignment horizontal="center" vertical="center"/>
    </xf>
    <xf numFmtId="178" applyNumberFormat="1" fontId="5" applyFont="1" fillId="0" applyFill="1" borderId="1" applyBorder="1" xfId="0" applyProtection="1" applyAlignment="1">
      <alignment horizontal="center" vertical="center"/>
    </xf>
    <xf numFmtId="20" applyNumberFormat="1" fontId="5" applyFont="1" fillId="0" applyFill="1" borderId="1" applyBorder="1" xfId="0" applyProtection="1" applyAlignment="1">
      <alignment horizontal="center" vertical="center"/>
    </xf>
    <xf numFmtId="20" applyNumberFormat="1" fontId="6" applyFont="1" fillId="0" applyFill="1" borderId="1" applyBorder="1" xfId="0" applyProtection="1" applyAlignment="1">
      <alignment horizontal="center" vertical="center"/>
    </xf>
    <xf numFmtId="0" applyNumberFormat="1" fontId="10" applyFont="1" fillId="0" applyFill="1" borderId="0" applyBorder="1" xfId="0" applyProtection="1" applyAlignment="1">
      <alignment horizontal="center" vertical="center"/>
    </xf>
    <xf numFmtId="0" applyNumberFormat="1" fontId="5" applyFont="1" fillId="5" applyFill="1" borderId="1" applyBorder="1" xfId="0" applyProtection="1" applyAlignment="1">
      <alignment horizontal="center" vertical="center"/>
    </xf>
    <xf numFmtId="0" applyNumberFormat="1" fontId="5" applyFont="1" fillId="5" applyFill="1" borderId="0" applyBorder="1" xfId="0" applyProtection="1" applyAlignment="1">
      <alignment horizontal="center" vertical="center"/>
    </xf>
    <xf numFmtId="179" applyNumberFormat="1" fontId="5" applyFont="1" fillId="0" applyFill="1" borderId="1" applyBorder="1" xfId="0" applyProtection="1" applyAlignment="1">
      <alignment horizontal="center" vertical="center"/>
    </xf>
    <xf numFmtId="179" applyNumberFormat="1" fontId="5" applyFont="1" fillId="5" applyFill="1" borderId="1" applyBorder="1" xfId="0" applyProtection="1" applyAlignment="1">
      <alignment horizontal="center" vertical="center"/>
    </xf>
    <xf numFmtId="178" applyNumberFormat="1" fontId="6" applyFont="1" fillId="0" applyFill="1" borderId="1" applyBorder="1" xfId="0" applyProtection="1" applyAlignment="1">
      <alignment horizontal="center" vertical="center"/>
    </xf>
    <xf numFmtId="0" applyNumberFormat="1" fontId="7" applyFont="1" fillId="0" applyFill="1" borderId="0" applyBorder="1" xfId="0" applyProtection="1" applyAlignment="1">
      <alignment horizontal="center" vertical="center"/>
    </xf>
    <xf numFmtId="0" applyNumberFormat="1" fontId="8" applyFont="1" fillId="2" applyFill="1" borderId="1" applyBorder="1" xfId="0" applyProtection="1" applyAlignment="1">
      <alignment horizontal="center" vertical="center"/>
    </xf>
    <xf numFmtId="0" applyNumberFormat="1" fontId="8" applyFont="1" fillId="4" applyFill="1" borderId="0" applyBorder="1" xfId="0" applyProtection="1" applyAlignment="1">
      <alignment horizontal="center" vertical="center"/>
    </xf>
    <xf numFmtId="176" applyNumberFormat="1" fontId="8" applyFont="1" fillId="4" applyFill="1" borderId="0" applyBorder="1" xfId="0" applyProtection="1" applyAlignment="1">
      <alignment horizontal="center" vertical="center"/>
    </xf>
    <xf numFmtId="177" applyNumberFormat="1" fontId="8" applyFont="1" fillId="4" applyFill="1" borderId="0" applyBorder="1" xfId="0" applyProtection="1" applyAlignment="1">
      <alignment horizontal="center" vertical="center"/>
    </xf>
    <xf numFmtId="0" applyNumberFormat="1" fontId="9" applyFont="1" fillId="4" applyFill="1" borderId="0" applyBorder="1" xfId="0" applyProtection="1" applyAlignment="1">
      <alignment horizontal="center"/>
    </xf>
    <xf numFmtId="176" applyNumberFormat="1" fontId="8" applyFont="1" fillId="2" applyFill="1" borderId="1" applyBorder="1" xfId="0" applyProtection="1" applyAlignment="1">
      <alignment horizontal="center" vertical="center"/>
    </xf>
    <xf numFmtId="177" applyNumberFormat="1" fontId="8" applyFont="1" fillId="2" applyFill="1" borderId="1" applyBorder="1" xfId="0" applyProtection="1" applyAlignment="1">
      <alignment horizontal="center" vertical="center"/>
    </xf>
    <xf numFmtId="0" applyNumberFormat="1" fontId="8" applyFont="1" fillId="6" applyFill="1" borderId="1" applyBorder="1" xfId="0" applyProtection="1" applyAlignment="1">
      <alignment horizontal="center" vertical="center"/>
    </xf>
    <xf numFmtId="0" applyNumberFormat="1" fontId="8" applyFont="1" fillId="7" applyFill="1" borderId="1" applyBorder="1" xfId="0" applyProtection="1" applyAlignment="1">
      <alignment horizontal="center" vertical="center"/>
    </xf>
    <xf numFmtId="0" applyNumberFormat="1" fontId="7" applyFont="1" fillId="3" applyFill="1" borderId="1" applyBorder="1" xfId="0" applyProtection="1" applyAlignment="1">
      <alignment horizontal="center" vertical="center"/>
    </xf>
    <xf numFmtId="0" applyNumberFormat="1" fontId="7" applyFont="1" fillId="3" applyFill="1" borderId="0" applyBorder="1" xfId="0" applyProtection="1" applyAlignment="1">
      <alignment horizontal="center" vertical="center"/>
    </xf>
    <xf numFmtId="0" applyNumberFormat="1" fontId="7" applyFont="1" fillId="0" applyFill="1" borderId="1" applyBorder="1" xfId="0" applyProtection="1" applyAlignment="1">
      <alignment horizontal="center" vertical="center"/>
    </xf>
    <xf numFmtId="178" applyNumberFormat="1" fontId="7" applyFont="1" fillId="0" applyFill="1" borderId="1" applyBorder="1" xfId="0" applyProtection="1" applyAlignment="1">
      <alignment horizontal="center" vertical="center"/>
    </xf>
    <xf numFmtId="20" applyNumberFormat="1" fontId="7" applyFont="1" fillId="0" applyFill="1" borderId="1" applyBorder="1" xfId="0" applyProtection="1" applyAlignment="1">
      <alignment horizontal="center" vertical="center"/>
    </xf>
    <xf numFmtId="179" applyNumberFormat="1" fontId="7" applyFont="1" fillId="0" applyFill="1" borderId="1" applyBorder="1" xfId="0" applyProtection="1" applyAlignment="1">
      <alignment horizontal="center" vertical="center"/>
    </xf>
    <xf numFmtId="0" applyNumberFormat="1" fontId="7" applyFont="1" fillId="5" applyFill="1" borderId="1" applyBorder="1" xfId="0" applyProtection="1" applyAlignment="1">
      <alignment horizontal="center" vertical="center"/>
    </xf>
    <xf numFmtId="0" applyNumberFormat="1" fontId="7" applyFont="1" fillId="5" applyFill="1" borderId="0" applyBorder="1" xfId="0" applyProtection="1" applyAlignment="1">
      <alignment horizontal="center" vertical="center"/>
    </xf>
    <xf numFmtId="0" applyNumberFormat="1" fontId="7" applyFont="1" fillId="0" applyFill="1" borderId="1" applyBorder="1" xfId="1" applyProtection="1" applyAlignment="1">
      <alignment horizontal="center" vertical="center"/>
    </xf>
    <xf numFmtId="179" applyNumberFormat="1" fontId="7" applyFont="1" fillId="5" applyFill="1" borderId="1" applyBorder="1" xfId="0" applyProtection="1" applyAlignment="1">
      <alignment horizontal="center" vertical="center"/>
    </xf>
    <xf numFmtId="0" applyNumberFormat="1" fontId="11" applyFont="1" fillId="5" applyFill="1" borderId="1" applyBorder="1" xfId="0" applyProtection="1" applyAlignment="1">
      <alignment horizontal="center" vertical="center"/>
    </xf>
    <xf numFmtId="0" applyNumberFormat="1" fontId="8" applyFont="1" fillId="2" applyFill="1" borderId="1" applyBorder="1" xfId="0" applyProtection="1" applyAlignment="1">
      <alignment horizontal="center" vertical="center"/>
    </xf>
    <xf numFmtId="0" applyNumberFormat="1" fontId="8" applyFont="1" fillId="8" applyFill="1" borderId="2" applyBorder="1" xfId="0" applyProtection="1" applyAlignment="1">
      <alignment horizontal="center" vertical="center"/>
    </xf>
    <xf numFmtId="0" applyNumberFormat="1" fontId="8" applyFont="1" fillId="7" applyFill="1" borderId="2" applyBorder="1" xfId="0" applyProtection="1" applyAlignment="1">
      <alignment horizontal="center" vertical="center"/>
    </xf>
    <xf numFmtId="2" applyNumberFormat="1" fontId="7" applyFont="1" fillId="0" applyFill="1" borderId="1" applyBorder="1" xfId="0" applyProtection="1" applyAlignment="1">
      <alignment horizontal="center" vertical="center"/>
    </xf>
    <xf numFmtId="2" applyNumberFormat="1" fontId="5" applyFont="1" fillId="0" applyFill="1" borderId="1" applyBorder="1" xfId="0" applyProtection="1" applyAlignment="1">
      <alignment horizontal="center" vertical="center"/>
    </xf>
    <xf numFmtId="2" applyNumberFormat="1" fontId="7" applyFont="1" fillId="0" applyFill="1" borderId="1" applyBorder="1" xfId="0" applyProtection="1" applyAlignment="1">
      <alignment horizontal="center" vertical="center"/>
    </xf>
    <xf numFmtId="2" applyNumberFormat="1" fontId="5" applyFont="1" fillId="0" applyFill="1" borderId="1" applyBorder="1" xfId="0" applyProtection="1" applyAlignment="1">
      <alignment horizontal="center" vertical="center"/>
    </xf>
    <xf numFmtId="2" applyNumberFormat="1" fontId="7" applyFont="1" fillId="0" applyFill="1" borderId="1" applyBorder="1" xfId="0" applyProtection="1" applyAlignment="1">
      <alignment horizontal="center" vertical="center"/>
    </xf>
    <xf numFmtId="2" applyNumberFormat="1" fontId="5" applyFont="1" fillId="0" applyFill="1" borderId="1" applyBorder="1" xfId="0" applyProtection="1" applyAlignment="1">
      <alignment horizontal="center" vertical="center"/>
    </xf>
    <xf numFmtId="2" applyNumberFormat="1" fontId="7" applyFont="1" fillId="0" applyFill="1" borderId="1" applyBorder="1" xfId="0" applyProtection="1" applyAlignment="1">
      <alignment horizontal="center" vertical="center"/>
    </xf>
    <xf numFmtId="2" applyNumberFormat="1" fontId="5" applyFont="1" fillId="0" applyFill="1" borderId="1" applyBorder="1" xfId="0" applyProtection="1" applyAlignment="1">
      <alignment horizontal="center" vertical="center"/>
    </xf>
    <xf numFmtId="2" applyNumberFormat="1" fontId="7" applyFont="1" fillId="0" applyFill="1" borderId="1" applyBorder="1" xfId="0" applyProtection="1" applyAlignment="1">
      <alignment horizontal="center" vertical="center"/>
    </xf>
    <xf numFmtId="2" applyNumberFormat="1" fontId="5" applyFont="1" fillId="0" applyFill="1" borderId="1" applyBorder="1" xfId="0" applyProtection="1" applyAlignment="1">
      <alignment horizontal="center" vertical="center"/>
    </xf>
    <xf numFmtId="2" applyNumberFormat="1" fontId="7" applyFont="1" fillId="0" applyFill="1" borderId="1" applyBorder="1" xfId="0" applyProtection="1" applyAlignment="1">
      <alignment horizontal="center" vertical="center"/>
    </xf>
    <xf numFmtId="2" applyNumberFormat="1" fontId="5" applyFont="1" fillId="0" applyFill="1" borderId="1" applyBorder="1" xfId="0" applyProtection="1" applyAlignment="1">
      <alignment horizontal="center" vertical="center"/>
    </xf>
    <xf numFmtId="2" applyNumberFormat="1" fontId="7" applyFont="1" fillId="0" applyFill="1" borderId="1" applyBorder="1" xfId="0" applyProtection="1" applyAlignment="1">
      <alignment horizontal="center" vertical="center"/>
    </xf>
    <xf numFmtId="2" applyNumberFormat="1" fontId="5" applyFont="1" fillId="0" applyFill="1" borderId="1" applyBorder="1" xfId="0" applyProtection="1" applyAlignment="1">
      <alignment horizontal="center" vertical="center"/>
    </xf>
    <xf numFmtId="2" applyNumberFormat="1" fontId="7" applyFont="1" fillId="0" applyFill="1" borderId="1" applyBorder="1" xfId="0" applyProtection="1" applyAlignment="1">
      <alignment horizontal="center" vertical="center"/>
    </xf>
    <xf numFmtId="2" applyNumberFormat="1" fontId="5" applyFont="1" fillId="0" applyFill="1" borderId="1" applyBorder="1" xfId="0" applyProtection="1" applyAlignment="1">
      <alignment horizontal="center" vertical="center"/>
    </xf>
    <xf numFmtId="2" applyNumberFormat="1" fontId="7" applyFont="1" fillId="0" applyFill="1" borderId="1" applyBorder="1" xfId="0" applyProtection="1" applyAlignment="1">
      <alignment horizontal="center" vertical="center"/>
    </xf>
    <xf numFmtId="2" applyNumberFormat="1" fontId="5" applyFont="1" fillId="0" applyFill="1" borderId="1" applyBorder="1" xfId="0" applyProtection="1" applyAlignment="1">
      <alignment horizontal="center" vertical="center"/>
    </xf>
    <xf numFmtId="2" applyNumberFormat="1" fontId="7" applyFont="1" fillId="0" applyFill="1" borderId="1" applyBorder="1" xfId="0" applyProtection="1" applyAlignment="1">
      <alignment horizontal="center" vertical="center"/>
    </xf>
    <xf numFmtId="2" applyNumberFormat="1" fontId="5" applyFont="1" fillId="0" applyFill="1" borderId="1" applyBorder="1" xfId="0" applyProtection="1" applyAlignment="1">
      <alignment horizontal="center" vertical="center"/>
    </xf>
  </cellXfs>
  <cellStyles count="3">
    <cellStyle name="一般" xfId="0" builtinId="0"/>
    <cellStyle name="一般 2" xfId="1"/>
    <cellStyle name="一般 3" xfId="2"/>
  </cellStyles>
  <dxfs count="12">
    <dxf>
      <font>
        <b/>
        <i val="0"/>
        <color rgb="FF0000CC"/>
      </font>
    </dxf>
    <dxf>
      <font>
        <b/>
        <i val="0"/>
        <color rgb="FFFF0000"/>
      </font>
    </dxf>
    <dxf>
      <font>
        <b/>
        <i val="0"/>
        <color rgb="FF0000CC"/>
      </font>
    </dxf>
    <dxf>
      <font>
        <b/>
        <i val="0"/>
        <color rgb="FFFF0000"/>
      </font>
    </dxf>
    <dxf>
      <font>
        <b/>
        <i val="0"/>
        <color rgb="FF0000CC"/>
      </font>
    </dxf>
    <dxf>
      <font>
        <b/>
        <i val="0"/>
        <color rgb="FFFF0000"/>
      </font>
    </dxf>
    <dxf>
      <font>
        <b/>
        <i val="0"/>
        <color rgb="FF0000CC"/>
      </font>
    </dxf>
    <dxf>
      <font>
        <b/>
        <i val="0"/>
        <color rgb="FFFF0000"/>
      </font>
    </dxf>
    <dxf>
      <font>
        <b/>
        <i val="0"/>
        <color rgb="FF0000CC"/>
      </font>
    </dxf>
    <dxf>
      <font>
        <b/>
        <i val="0"/>
        <color rgb="FFFF0000"/>
      </font>
    </dxf>
    <dxf>
      <font>
        <b/>
        <i val="0"/>
        <color rgb="FF0000CC"/>
      </font>
    </dxf>
    <dxf>
      <font>
        <b/>
        <i val="0"/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6403</xdr:colOff>
      <xdr:row>0</xdr:row>
      <xdr:rowOff>6403</xdr:rowOff>
    </xdr:from>
    <xdr:to>
      <xdr:col>5</xdr:col>
      <xdr:colOff>11206</xdr:colOff>
      <xdr:row>5</xdr:row>
      <xdr:rowOff>190217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02FC53EA-D65D-41D2-9DB3-6E413ECACCEC}"/>
            </a:ext>
          </a:extLst>
        </xdr:cNvPr>
        <xdr:cNvSpPr txBox="1"/>
      </xdr:nvSpPr>
      <xdr:spPr>
        <a:xfrm>
          <a:off x="6403" y="6403"/>
          <a:ext cx="4375097" cy="1259861"/>
        </a:xfrm>
        <a:prstGeom prst="rect">
          <a:avLst/>
        </a:prstGeom>
        <a:solidFill>
          <a:schemeClr val="lt1"/>
        </a:solidFill>
        <a:ln w="38100" cmpd="sng">
          <a:solidFill>
            <a:srgbClr val="0000CC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 rtl="0">
            <a:defRPr sz="1000"/>
          </a:pPr>
          <a:r>
            <a:rPr lang="en-US" altLang="zh-TW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E009 Normal Seal SPEC is 1.0mm.</a:t>
          </a:r>
        </a:p>
        <a:p>
          <a:pPr algn="l" rtl="0">
            <a:defRPr sz="1000"/>
          </a:pPr>
          <a:r>
            <a:rPr lang="en-US" altLang="zh-TW" sz="1400" b="1" i="0" u="none" strike="noStrike" baseline="0">
              <a:solidFill>
                <a:srgbClr val="000000"/>
              </a:solidFill>
              <a:latin typeface="Calibri"/>
              <a:cs typeface="Calibri"/>
            </a:rPr>
            <a:t>OOC min.=0.8mm </a:t>
          </a:r>
          <a:r>
            <a:rPr lang="zh-TW" altLang="en-US" sz="1400" b="1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； </a:t>
          </a:r>
          <a:r>
            <a:rPr lang="en-US" altLang="zh-TW" sz="1400" b="1" i="0" u="none" strike="noStrike" baseline="0">
              <a:solidFill>
                <a:srgbClr val="000000"/>
              </a:solidFill>
              <a:latin typeface="Calibri"/>
              <a:cs typeface="Calibri"/>
            </a:rPr>
            <a:t>OOC max.=1.2mm</a:t>
          </a:r>
        </a:p>
        <a:p>
          <a:pPr algn="l" rtl="0">
            <a:defRPr sz="1000"/>
          </a:pPr>
          <a:r>
            <a:rPr lang="en-US" altLang="zh-TW" sz="1400" b="1" i="0" u="none" strike="noStrike" baseline="0">
              <a:solidFill>
                <a:srgbClr val="000000"/>
              </a:solidFill>
              <a:latin typeface="Calibri"/>
              <a:cs typeface="Calibri"/>
            </a:rPr>
            <a:t>OOS min.=0.7mm </a:t>
          </a:r>
          <a:r>
            <a:rPr lang="zh-TW" altLang="en-US" sz="1400" b="1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； </a:t>
          </a:r>
          <a:r>
            <a:rPr lang="en-US" altLang="zh-TW" sz="1400" b="1" i="0" u="none" strike="noStrike" baseline="0">
              <a:solidFill>
                <a:srgbClr val="000000"/>
              </a:solidFill>
              <a:latin typeface="Calibri"/>
              <a:cs typeface="Calibri"/>
            </a:rPr>
            <a:t>OOS max.=1.3mm</a:t>
          </a:r>
        </a:p>
        <a:p>
          <a:pPr algn="l" rtl="0">
            <a:defRPr sz="1000"/>
          </a:pPr>
          <a:r>
            <a:rPr lang="en-US" altLang="zh-TW" sz="1400" b="1" i="0" u="none" strike="noStrike" baseline="0">
              <a:solidFill>
                <a:srgbClr val="000000"/>
              </a:solidFill>
              <a:latin typeface="Calibri"/>
              <a:cs typeface="Calibri"/>
            </a:rPr>
            <a:t>PFCD</a:t>
          </a:r>
          <a:r>
            <a:rPr lang="zh-TW" altLang="en-US" sz="1400" b="1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：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6403</xdr:colOff>
      <xdr:row>0</xdr:row>
      <xdr:rowOff>6403</xdr:rowOff>
    </xdr:from>
    <xdr:to>
      <xdr:col>5</xdr:col>
      <xdr:colOff>11206</xdr:colOff>
      <xdr:row>5</xdr:row>
      <xdr:rowOff>207398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515FAAE7-DFE1-46AD-A008-83ACE241620B}"/>
            </a:ext>
          </a:extLst>
        </xdr:cNvPr>
        <xdr:cNvSpPr txBox="1"/>
      </xdr:nvSpPr>
      <xdr:spPr>
        <a:xfrm>
          <a:off x="6403" y="6403"/>
          <a:ext cx="4386303" cy="1243052"/>
        </a:xfrm>
        <a:prstGeom prst="rect">
          <a:avLst/>
        </a:prstGeom>
        <a:solidFill>
          <a:schemeClr val="lt1"/>
        </a:solidFill>
        <a:ln w="38100" cmpd="sng">
          <a:solidFill>
            <a:srgbClr val="0000CC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 rtl="0">
            <a:defRPr sz="1000"/>
          </a:pPr>
          <a:r>
            <a:rPr lang="en-US" altLang="zh-TW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E009 Seal  Overlap SPEC is 1.2mm.</a:t>
          </a:r>
        </a:p>
        <a:p>
          <a:pPr algn="l" rtl="0">
            <a:defRPr sz="1000"/>
          </a:pPr>
          <a:r>
            <a:rPr lang="en-US" altLang="zh-TW" sz="1400" b="1" i="0" u="none" strike="noStrike" baseline="0">
              <a:solidFill>
                <a:srgbClr val="000000"/>
              </a:solidFill>
              <a:latin typeface="Calibri"/>
              <a:cs typeface="Calibri"/>
            </a:rPr>
            <a:t>OOC min.=0.8mm </a:t>
          </a:r>
          <a:r>
            <a:rPr lang="zh-TW" altLang="en-US" sz="1400" b="1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； </a:t>
          </a:r>
          <a:r>
            <a:rPr lang="en-US" altLang="zh-TW" sz="1400" b="1" i="0" u="none" strike="noStrike" baseline="0">
              <a:solidFill>
                <a:srgbClr val="000000"/>
              </a:solidFill>
              <a:latin typeface="Calibri"/>
              <a:cs typeface="Calibri"/>
            </a:rPr>
            <a:t>OOC max.=1.4mm</a:t>
          </a:r>
        </a:p>
        <a:p>
          <a:pPr algn="l" rtl="0">
            <a:defRPr sz="1000"/>
          </a:pPr>
          <a:r>
            <a:rPr lang="en-US" altLang="zh-TW" sz="1400" b="1" i="0" u="none" strike="noStrike" baseline="0">
              <a:solidFill>
                <a:srgbClr val="000000"/>
              </a:solidFill>
              <a:latin typeface="Calibri"/>
              <a:cs typeface="Calibri"/>
            </a:rPr>
            <a:t>OOS min.=0.7mm </a:t>
          </a:r>
          <a:r>
            <a:rPr lang="zh-TW" altLang="en-US" sz="1400" b="1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； </a:t>
          </a:r>
          <a:r>
            <a:rPr lang="en-US" altLang="zh-TW" sz="1400" b="1" i="0" u="none" strike="noStrike" baseline="0">
              <a:solidFill>
                <a:srgbClr val="000000"/>
              </a:solidFill>
              <a:latin typeface="Calibri"/>
              <a:cs typeface="Calibri"/>
            </a:rPr>
            <a:t>OOS max.=1.5mm</a:t>
          </a:r>
        </a:p>
        <a:p>
          <a:pPr algn="l" rtl="0">
            <a:defRPr sz="1000"/>
          </a:pPr>
          <a:r>
            <a:rPr lang="en-US" altLang="zh-TW" sz="1400" b="1" i="0" u="none" strike="noStrike" baseline="0">
              <a:solidFill>
                <a:srgbClr val="000000"/>
              </a:solidFill>
              <a:latin typeface="Calibri"/>
              <a:cs typeface="Calibri"/>
            </a:rPr>
            <a:t>PFCD</a:t>
          </a:r>
          <a:r>
            <a:rPr lang="zh-TW" altLang="en-US" sz="1400" b="1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：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6403</xdr:colOff>
      <xdr:row>0</xdr:row>
      <xdr:rowOff>6403</xdr:rowOff>
    </xdr:from>
    <xdr:to>
      <xdr:col>5</xdr:col>
      <xdr:colOff>11206</xdr:colOff>
      <xdr:row>5</xdr:row>
      <xdr:rowOff>196021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68EA9E67-258E-4E24-909A-D002724B9ACB}"/>
            </a:ext>
          </a:extLst>
        </xdr:cNvPr>
        <xdr:cNvSpPr txBox="1"/>
      </xdr:nvSpPr>
      <xdr:spPr>
        <a:xfrm>
          <a:off x="6403" y="6403"/>
          <a:ext cx="4576803" cy="1782802"/>
        </a:xfrm>
        <a:prstGeom prst="rect">
          <a:avLst/>
        </a:prstGeom>
        <a:solidFill>
          <a:schemeClr val="lt1"/>
        </a:solidFill>
        <a:ln w="38100" cmpd="sng">
          <a:solidFill>
            <a:srgbClr val="0000CC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 rtl="0">
            <a:defRPr sz="1000"/>
          </a:pPr>
          <a:r>
            <a:rPr lang="en-US" altLang="zh-TW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E009 Seal  Corner SPEC is 1.2mm.</a:t>
          </a:r>
        </a:p>
        <a:p>
          <a:pPr algn="l" rtl="0">
            <a:defRPr sz="1000"/>
          </a:pPr>
          <a:r>
            <a:rPr lang="en-US" altLang="zh-TW" sz="1400" b="1" i="0" u="none" strike="noStrike" baseline="0">
              <a:solidFill>
                <a:srgbClr val="000000"/>
              </a:solidFill>
              <a:latin typeface="Calibri"/>
              <a:cs typeface="Calibri"/>
            </a:rPr>
            <a:t>OOC min.=0.8mm </a:t>
          </a:r>
          <a:r>
            <a:rPr lang="zh-TW" altLang="en-US" sz="1400" b="1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； </a:t>
          </a:r>
          <a:r>
            <a:rPr lang="en-US" altLang="zh-TW" sz="1400" b="1" i="0" u="none" strike="noStrike" baseline="0">
              <a:solidFill>
                <a:srgbClr val="000000"/>
              </a:solidFill>
              <a:latin typeface="Calibri"/>
              <a:cs typeface="Calibri"/>
            </a:rPr>
            <a:t>OOC max.=1.4mm</a:t>
          </a:r>
        </a:p>
        <a:p>
          <a:pPr algn="l" rtl="0">
            <a:defRPr sz="1000"/>
          </a:pPr>
          <a:r>
            <a:rPr lang="en-US" altLang="zh-TW" sz="1400" b="1" i="0" u="none" strike="noStrike" baseline="0">
              <a:solidFill>
                <a:srgbClr val="000000"/>
              </a:solidFill>
              <a:latin typeface="Calibri"/>
              <a:cs typeface="Calibri"/>
            </a:rPr>
            <a:t>OOS min.=0.7mm </a:t>
          </a:r>
          <a:r>
            <a:rPr lang="zh-TW" altLang="en-US" sz="1400" b="1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； </a:t>
          </a:r>
          <a:r>
            <a:rPr lang="en-US" altLang="zh-TW" sz="1400" b="1" i="0" u="none" strike="noStrike" baseline="0">
              <a:solidFill>
                <a:srgbClr val="000000"/>
              </a:solidFill>
              <a:latin typeface="Calibri"/>
              <a:cs typeface="Calibri"/>
            </a:rPr>
            <a:t>OOS max.=1.5mm</a:t>
          </a:r>
        </a:p>
        <a:p>
          <a:pPr algn="l" rtl="0">
            <a:defRPr sz="1000"/>
          </a:pPr>
          <a:r>
            <a:rPr lang="en-US" altLang="zh-TW" sz="1400" b="1" i="0" u="none" strike="noStrike" baseline="0">
              <a:solidFill>
                <a:srgbClr val="000000"/>
              </a:solidFill>
              <a:latin typeface="Calibri"/>
              <a:cs typeface="Calibri"/>
            </a:rPr>
            <a:t>PFCD</a:t>
          </a:r>
          <a:r>
            <a:rPr lang="zh-TW" altLang="en-US" sz="1400" b="1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： </a:t>
          </a:r>
        </a:p>
      </xdr:txBody>
    </xdr:sp>
    <xdr:clientData/>
  </xdr:twoCellAnchor>
  <xdr:twoCellAnchor editAs="oneCell">
    <xdr:from>
      <xdr:col>22</xdr:col>
      <xdr:colOff>9525</xdr:colOff>
      <xdr:row>6</xdr:row>
      <xdr:rowOff>114300</xdr:rowOff>
    </xdr:from>
    <xdr:to>
      <xdr:col>22</xdr:col>
      <xdr:colOff>114300</xdr:colOff>
      <xdr:row>7</xdr:row>
      <xdr:rowOff>161925</xdr:rowOff>
    </xdr:to>
    <xdr:sp macro="" textlink="">
      <xdr:nvSpPr>
        <xdr:cNvPr id="10401" name="Text Box 8">
          <a:extLst>
            <a:ext uri="{FF2B5EF4-FFF2-40B4-BE49-F238E27FC236}">
              <a16:creationId xmlns:a16="http://schemas.microsoft.com/office/drawing/2014/main" id="{82AB66FF-1B82-4153-A7D8-D6C721F23A4D}"/>
            </a:ext>
          </a:extLst>
        </xdr:cNvPr>
        <xdr:cNvSpPr txBox="1">
          <a:spLocks noChangeArrowheads="1"/>
        </xdr:cNvSpPr>
      </xdr:nvSpPr>
      <xdr:spPr bwMode="auto">
        <a:xfrm>
          <a:off x="25250775" y="1600200"/>
          <a:ext cx="10477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533400</xdr:colOff>
      <xdr:row>6</xdr:row>
      <xdr:rowOff>152400</xdr:rowOff>
    </xdr:from>
    <xdr:to>
      <xdr:col>13</xdr:col>
      <xdr:colOff>638175</xdr:colOff>
      <xdr:row>7</xdr:row>
      <xdr:rowOff>209550</xdr:rowOff>
    </xdr:to>
    <xdr:sp macro="" textlink="">
      <xdr:nvSpPr>
        <xdr:cNvPr id="10402" name="Text Box 11">
          <a:extLst>
            <a:ext uri="{FF2B5EF4-FFF2-40B4-BE49-F238E27FC236}">
              <a16:creationId xmlns:a16="http://schemas.microsoft.com/office/drawing/2014/main" id="{5096528E-EBE1-429C-BACC-16DE4F94624B}"/>
            </a:ext>
          </a:extLst>
        </xdr:cNvPr>
        <xdr:cNvSpPr txBox="1">
          <a:spLocks noChangeArrowheads="1"/>
        </xdr:cNvSpPr>
      </xdr:nvSpPr>
      <xdr:spPr bwMode="auto">
        <a:xfrm>
          <a:off x="14887575" y="1638300"/>
          <a:ext cx="10477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533400</xdr:colOff>
      <xdr:row>6</xdr:row>
      <xdr:rowOff>152400</xdr:rowOff>
    </xdr:from>
    <xdr:to>
      <xdr:col>13</xdr:col>
      <xdr:colOff>638175</xdr:colOff>
      <xdr:row>7</xdr:row>
      <xdr:rowOff>209550</xdr:rowOff>
    </xdr:to>
    <xdr:sp macro="" textlink="">
      <xdr:nvSpPr>
        <xdr:cNvPr id="10403" name="Text Box 12">
          <a:extLst>
            <a:ext uri="{FF2B5EF4-FFF2-40B4-BE49-F238E27FC236}">
              <a16:creationId xmlns:a16="http://schemas.microsoft.com/office/drawing/2014/main" id="{1034AF92-2219-40D5-A22B-281AB6DE653C}"/>
            </a:ext>
          </a:extLst>
        </xdr:cNvPr>
        <xdr:cNvSpPr txBox="1">
          <a:spLocks noChangeArrowheads="1"/>
        </xdr:cNvSpPr>
      </xdr:nvSpPr>
      <xdr:spPr bwMode="auto">
        <a:xfrm>
          <a:off x="14887575" y="1638300"/>
          <a:ext cx="10477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533400</xdr:colOff>
      <xdr:row>6</xdr:row>
      <xdr:rowOff>152400</xdr:rowOff>
    </xdr:from>
    <xdr:to>
      <xdr:col>16</xdr:col>
      <xdr:colOff>638175</xdr:colOff>
      <xdr:row>7</xdr:row>
      <xdr:rowOff>209550</xdr:rowOff>
    </xdr:to>
    <xdr:sp macro="" textlink="">
      <xdr:nvSpPr>
        <xdr:cNvPr id="10404" name="Text Box 11">
          <a:extLst>
            <a:ext uri="{FF2B5EF4-FFF2-40B4-BE49-F238E27FC236}">
              <a16:creationId xmlns:a16="http://schemas.microsoft.com/office/drawing/2014/main" id="{F9632F7C-43C8-4B77-92FB-6BEF5447CDF4}"/>
            </a:ext>
          </a:extLst>
        </xdr:cNvPr>
        <xdr:cNvSpPr txBox="1">
          <a:spLocks noChangeArrowheads="1"/>
        </xdr:cNvSpPr>
      </xdr:nvSpPr>
      <xdr:spPr bwMode="auto">
        <a:xfrm>
          <a:off x="18516600" y="1638300"/>
          <a:ext cx="10477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533400</xdr:colOff>
      <xdr:row>6</xdr:row>
      <xdr:rowOff>152400</xdr:rowOff>
    </xdr:from>
    <xdr:to>
      <xdr:col>16</xdr:col>
      <xdr:colOff>638175</xdr:colOff>
      <xdr:row>7</xdr:row>
      <xdr:rowOff>209550</xdr:rowOff>
    </xdr:to>
    <xdr:sp macro="" textlink="">
      <xdr:nvSpPr>
        <xdr:cNvPr id="10405" name="Text Box 12">
          <a:extLst>
            <a:ext uri="{FF2B5EF4-FFF2-40B4-BE49-F238E27FC236}">
              <a16:creationId xmlns:a16="http://schemas.microsoft.com/office/drawing/2014/main" id="{CFDDBA8D-2673-4D20-84EC-B903AE6A5D1A}"/>
            </a:ext>
          </a:extLst>
        </xdr:cNvPr>
        <xdr:cNvSpPr txBox="1">
          <a:spLocks noChangeArrowheads="1"/>
        </xdr:cNvSpPr>
      </xdr:nvSpPr>
      <xdr:spPr bwMode="auto">
        <a:xfrm>
          <a:off x="18516600" y="1638300"/>
          <a:ext cx="10477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22</xdr:col>
      <xdr:colOff>9525</xdr:colOff>
      <xdr:row>6</xdr:row>
      <xdr:rowOff>114300</xdr:rowOff>
    </xdr:from>
    <xdr:to>
      <xdr:col>22</xdr:col>
      <xdr:colOff>114300</xdr:colOff>
      <xdr:row>7</xdr:row>
      <xdr:rowOff>161925</xdr:rowOff>
    </xdr:to>
    <xdr:sp macro="" textlink="">
      <xdr:nvSpPr>
        <xdr:cNvPr id="10406" name="Text Box 8">
          <a:extLst>
            <a:ext uri="{FF2B5EF4-FFF2-40B4-BE49-F238E27FC236}">
              <a16:creationId xmlns:a16="http://schemas.microsoft.com/office/drawing/2014/main" id="{F69126A0-9849-4D4A-82BC-763751A4B5D0}"/>
            </a:ext>
          </a:extLst>
        </xdr:cNvPr>
        <xdr:cNvSpPr txBox="1">
          <a:spLocks noChangeArrowheads="1"/>
        </xdr:cNvSpPr>
      </xdr:nvSpPr>
      <xdr:spPr bwMode="auto">
        <a:xfrm>
          <a:off x="25250775" y="1600200"/>
          <a:ext cx="10477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533400</xdr:colOff>
      <xdr:row>6</xdr:row>
      <xdr:rowOff>152400</xdr:rowOff>
    </xdr:from>
    <xdr:to>
      <xdr:col>16</xdr:col>
      <xdr:colOff>638175</xdr:colOff>
      <xdr:row>7</xdr:row>
      <xdr:rowOff>219075</xdr:rowOff>
    </xdr:to>
    <xdr:sp macro="" textlink="">
      <xdr:nvSpPr>
        <xdr:cNvPr id="10407" name="Text Box 11">
          <a:extLst>
            <a:ext uri="{FF2B5EF4-FFF2-40B4-BE49-F238E27FC236}">
              <a16:creationId xmlns:a16="http://schemas.microsoft.com/office/drawing/2014/main" id="{607EE646-7645-43D4-B92D-4544F2798ADD}"/>
            </a:ext>
          </a:extLst>
        </xdr:cNvPr>
        <xdr:cNvSpPr txBox="1">
          <a:spLocks noChangeArrowheads="1"/>
        </xdr:cNvSpPr>
      </xdr:nvSpPr>
      <xdr:spPr bwMode="auto">
        <a:xfrm>
          <a:off x="18516600" y="1638300"/>
          <a:ext cx="1047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533400</xdr:colOff>
      <xdr:row>6</xdr:row>
      <xdr:rowOff>152400</xdr:rowOff>
    </xdr:from>
    <xdr:to>
      <xdr:col>16</xdr:col>
      <xdr:colOff>638175</xdr:colOff>
      <xdr:row>7</xdr:row>
      <xdr:rowOff>219075</xdr:rowOff>
    </xdr:to>
    <xdr:sp macro="" textlink="">
      <xdr:nvSpPr>
        <xdr:cNvPr id="10408" name="Text Box 12">
          <a:extLst>
            <a:ext uri="{FF2B5EF4-FFF2-40B4-BE49-F238E27FC236}">
              <a16:creationId xmlns:a16="http://schemas.microsoft.com/office/drawing/2014/main" id="{8CD93967-0797-45E3-9F02-7EB268DC0BE8}"/>
            </a:ext>
          </a:extLst>
        </xdr:cNvPr>
        <xdr:cNvSpPr txBox="1">
          <a:spLocks noChangeArrowheads="1"/>
        </xdr:cNvSpPr>
      </xdr:nvSpPr>
      <xdr:spPr bwMode="auto">
        <a:xfrm>
          <a:off x="18516600" y="1638300"/>
          <a:ext cx="1047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25</xdr:col>
      <xdr:colOff>257175</xdr:colOff>
      <xdr:row>106</xdr:row>
      <xdr:rowOff>209550</xdr:rowOff>
    </xdr:from>
    <xdr:to>
      <xdr:col>52</xdr:col>
      <xdr:colOff>28575</xdr:colOff>
      <xdr:row>147</xdr:row>
      <xdr:rowOff>152400</xdr:rowOff>
    </xdr:to>
    <xdr:pic>
      <xdr:nvPicPr>
        <xdr:cNvPr id="10409" name="Picture 6247">
          <a:extLst>
            <a:ext uri="{FF2B5EF4-FFF2-40B4-BE49-F238E27FC236}">
              <a16:creationId xmlns:a16="http://schemas.microsoft.com/office/drawing/2014/main" id="{7583A1B5-F1F7-4D1E-8609-A077AB941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03575" y="26279475"/>
          <a:ext cx="18202275" cy="1036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5"/>
  <sheetViews>
    <sheetView zoomScale="85" zoomScaleNormal="85" workbookViewId="0">
      <pane ySplit="8" topLeftCell="A148" activePane="bottomLeft" state="frozen"/>
      <selection pane="bottomLeft" activeCell="V724" sqref="V724"/>
    </sheetView>
  </sheetViews>
  <sheetFormatPr defaultRowHeight="21" x14ac:dyDescent="0.25"/>
  <cols>
    <col min="1" max="1" bestFit="1" width="12.125" customWidth="1" style="11"/>
    <col min="2" max="2" bestFit="1" width="11.75" customWidth="1" style="11"/>
    <col min="3" max="3" bestFit="1" width="15.625" customWidth="1" style="11"/>
    <col min="4" max="4" width="6.75" customWidth="1" style="11"/>
    <col min="5" max="5" bestFit="1" width="16.125" customWidth="1" style="11"/>
    <col min="6" max="6" bestFit="1" width="12.25" customWidth="1" style="11"/>
    <col min="7" max="7" width="20.25" customWidth="1" style="11"/>
    <col min="8" max="8" bestFit="1" width="13.5" customWidth="1" style="11"/>
    <col min="9" max="16" width="12" customWidth="1" style="11"/>
    <col min="17" max="17" width="9" customWidth="1" style="4"/>
    <col min="18" max="16384" width="9" customWidth="1" style="4"/>
  </cols>
  <sheetData>
    <row r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>
      <c r="A6" s="4"/>
      <c r="B6" s="4"/>
      <c r="C6" s="4"/>
      <c r="D6" s="4"/>
      <c r="E6" s="4"/>
      <c r="F6" s="4"/>
      <c r="G6" s="4"/>
      <c r="H6" s="4"/>
      <c r="I6" s="4" t="s">
        <v>0</v>
      </c>
      <c r="J6" s="4"/>
      <c r="K6" s="4"/>
      <c r="L6" s="4"/>
      <c r="M6" s="4"/>
      <c r="N6" s="4"/>
      <c r="O6" s="4"/>
      <c r="P6" s="4"/>
    </row>
    <row r="7">
      <c r="A7" s="4"/>
      <c r="B7" s="4"/>
      <c r="C7" s="4"/>
      <c r="D7" s="4"/>
      <c r="E7" s="4"/>
      <c r="F7" s="4"/>
      <c r="G7" s="4"/>
      <c r="H7" s="4"/>
      <c r="I7" s="5" t="s">
        <v>1</v>
      </c>
      <c r="J7" s="5" t="s">
        <v>2</v>
      </c>
      <c r="K7" s="5" t="s">
        <v>3</v>
      </c>
      <c r="L7" s="5" t="s">
        <v>4</v>
      </c>
      <c r="M7" s="5" t="s">
        <v>5</v>
      </c>
      <c r="N7" s="5" t="s">
        <v>6</v>
      </c>
      <c r="O7" s="5" t="s">
        <v>7</v>
      </c>
      <c r="P7" s="5" t="s">
        <v>8</v>
      </c>
    </row>
    <row r="8" s="12" customFormat="1">
      <c r="A8" s="5" t="s">
        <v>9</v>
      </c>
      <c r="B8" s="6" t="s">
        <v>10</v>
      </c>
      <c r="C8" s="6" t="s">
        <v>11</v>
      </c>
      <c r="D8" s="6" t="s">
        <v>12</v>
      </c>
      <c r="E8" s="7" t="s">
        <v>13</v>
      </c>
      <c r="F8" s="8" t="s">
        <v>14</v>
      </c>
      <c r="G8" s="6" t="s">
        <v>15</v>
      </c>
      <c r="H8" s="6" t="s">
        <v>16</v>
      </c>
      <c r="I8" s="5" t="s">
        <v>17</v>
      </c>
      <c r="J8" s="9" t="s">
        <v>18</v>
      </c>
      <c r="K8" s="9" t="s">
        <v>19</v>
      </c>
      <c r="L8" s="9" t="s">
        <v>20</v>
      </c>
      <c r="M8" s="9" t="s">
        <v>21</v>
      </c>
      <c r="N8" s="9" t="s">
        <v>22</v>
      </c>
      <c r="O8" s="9" t="s">
        <v>23</v>
      </c>
      <c r="P8" s="9" t="s">
        <v>24</v>
      </c>
    </row>
    <row r="9" ht="4.5" customHeight="1" s="13" customForma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>
      <c r="A10" s="11" t="s">
        <v>25</v>
      </c>
      <c r="B10" s="11">
        <v>4</v>
      </c>
      <c r="C10" s="11" t="s">
        <v>26</v>
      </c>
      <c r="D10" s="11">
        <v>822</v>
      </c>
      <c r="E10" s="17">
        <v>43676</v>
      </c>
      <c r="F10" s="18">
        <v>0.364583333333333</v>
      </c>
      <c r="G10" s="11" t="s">
        <v>27</v>
      </c>
      <c r="H10" s="11">
        <v>2</v>
      </c>
      <c r="I10" s="23">
        <v>0.847</v>
      </c>
      <c r="J10" s="23">
        <v>0.856</v>
      </c>
      <c r="K10" s="23">
        <v>0.916</v>
      </c>
      <c r="L10" s="23">
        <v>0.847</v>
      </c>
      <c r="M10" s="23">
        <v>0.906</v>
      </c>
      <c r="N10" s="23">
        <v>0.955</v>
      </c>
      <c r="O10" s="23">
        <v>0.896</v>
      </c>
      <c r="P10" s="23">
        <v>0.985</v>
      </c>
    </row>
    <row r="11" ht="25.5">
      <c r="A11" s="11" t="s">
        <v>25</v>
      </c>
      <c r="B11" s="11">
        <v>4</v>
      </c>
      <c r="C11" s="11" t="s">
        <v>26</v>
      </c>
      <c r="D11" s="11">
        <v>822</v>
      </c>
      <c r="E11" s="17">
        <v>43676</v>
      </c>
      <c r="F11" s="19">
        <v>0.379166666666667</v>
      </c>
      <c r="G11" s="16" t="s">
        <v>28</v>
      </c>
      <c r="H11" s="16">
        <v>4</v>
      </c>
      <c r="I11" s="23">
        <v>0.935</v>
      </c>
      <c r="J11" s="23">
        <v>0.955</v>
      </c>
      <c r="K11" s="23">
        <v>1.004</v>
      </c>
      <c r="L11" s="23">
        <v>1.142</v>
      </c>
      <c r="M11" s="23">
        <v>1.083</v>
      </c>
      <c r="N11" s="23">
        <v>1.221</v>
      </c>
      <c r="O11" s="23">
        <v>1.043</v>
      </c>
      <c r="P11" s="23">
        <v>0.945</v>
      </c>
    </row>
    <row r="12">
      <c r="A12" s="11" t="s">
        <v>25</v>
      </c>
      <c r="B12" s="11">
        <v>4</v>
      </c>
      <c r="C12" s="11" t="s">
        <v>26</v>
      </c>
      <c r="D12" s="11">
        <v>822</v>
      </c>
      <c r="E12" s="17">
        <v>43676</v>
      </c>
      <c r="F12" s="18">
        <v>0.642361111111111</v>
      </c>
      <c r="G12" s="11" t="s">
        <v>29</v>
      </c>
      <c r="H12" s="11">
        <v>2</v>
      </c>
      <c r="I12" s="23">
        <v>0.856</v>
      </c>
      <c r="J12" s="23">
        <v>0.886</v>
      </c>
      <c r="K12" s="23">
        <v>0.926</v>
      </c>
      <c r="L12" s="23">
        <v>0.817</v>
      </c>
      <c r="M12" s="23">
        <v>0.955</v>
      </c>
      <c r="N12" s="23">
        <v>0.984</v>
      </c>
      <c r="O12" s="23">
        <v>0.906</v>
      </c>
      <c r="P12" s="23">
        <v>0.945</v>
      </c>
    </row>
    <row r="13" s="22" customFormat="1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</row>
    <row r="14">
      <c r="A14" s="11" t="s">
        <v>25</v>
      </c>
      <c r="B14" s="11">
        <v>4</v>
      </c>
      <c r="C14" s="11" t="s">
        <v>26</v>
      </c>
      <c r="D14" s="11">
        <v>822</v>
      </c>
      <c r="E14" s="17">
        <v>43677</v>
      </c>
      <c r="F14" s="18">
        <v>0.382638888888889</v>
      </c>
      <c r="G14" s="11" t="s">
        <v>30</v>
      </c>
      <c r="H14" s="11">
        <v>1</v>
      </c>
      <c r="I14" s="23">
        <v>1.004</v>
      </c>
      <c r="J14" s="23">
        <v>1.034</v>
      </c>
      <c r="K14" s="23">
        <v>1.024</v>
      </c>
      <c r="L14" s="23">
        <v>1.024</v>
      </c>
      <c r="M14" s="23">
        <v>1.103</v>
      </c>
      <c r="N14" s="23">
        <v>0.965</v>
      </c>
      <c r="O14" s="23">
        <v>1.053</v>
      </c>
      <c r="P14" s="23">
        <v>0.945</v>
      </c>
    </row>
    <row r="15">
      <c r="A15" s="11" t="s">
        <v>25</v>
      </c>
      <c r="B15" s="11">
        <v>4</v>
      </c>
      <c r="C15" s="11" t="s">
        <v>26</v>
      </c>
      <c r="D15" s="11">
        <v>822</v>
      </c>
      <c r="E15" s="17">
        <v>43677</v>
      </c>
      <c r="F15" s="18">
        <v>0.444444444444444</v>
      </c>
      <c r="G15" s="11" t="s">
        <v>31</v>
      </c>
      <c r="H15" s="11">
        <v>3</v>
      </c>
      <c r="I15" s="23">
        <v>0.994</v>
      </c>
      <c r="J15" s="23">
        <v>0.916</v>
      </c>
      <c r="K15" s="23">
        <v>0.965</v>
      </c>
      <c r="L15" s="23">
        <v>0.896</v>
      </c>
      <c r="M15" s="23">
        <v>1.191</v>
      </c>
      <c r="N15" s="23">
        <v>1.073</v>
      </c>
      <c r="O15" s="23">
        <v>0.965</v>
      </c>
      <c r="P15" s="23">
        <v>1.053</v>
      </c>
    </row>
    <row r="16">
      <c r="A16" s="11" t="s">
        <v>25</v>
      </c>
      <c r="B16" s="11">
        <v>4</v>
      </c>
      <c r="C16" s="11" t="s">
        <v>26</v>
      </c>
      <c r="D16" s="11">
        <v>822</v>
      </c>
      <c r="E16" s="17">
        <v>43677</v>
      </c>
      <c r="F16" s="18">
        <v>0.456944444444444</v>
      </c>
      <c r="G16" s="11" t="s">
        <v>32</v>
      </c>
      <c r="H16" s="11">
        <v>2</v>
      </c>
      <c r="I16" s="23">
        <v>0.896</v>
      </c>
      <c r="J16" s="23">
        <v>1.014</v>
      </c>
      <c r="K16" s="23">
        <v>0.896</v>
      </c>
      <c r="L16" s="23">
        <v>1.073</v>
      </c>
      <c r="M16" s="23">
        <v>1.024</v>
      </c>
      <c r="N16" s="23">
        <v>1.073</v>
      </c>
      <c r="O16" s="23">
        <v>1.043</v>
      </c>
      <c r="P16" s="23">
        <v>1.063</v>
      </c>
    </row>
    <row r="17">
      <c r="A17" s="11" t="s">
        <v>25</v>
      </c>
      <c r="B17" s="11">
        <v>4</v>
      </c>
      <c r="C17" s="11" t="s">
        <v>26</v>
      </c>
      <c r="D17" s="11">
        <v>822</v>
      </c>
      <c r="E17" s="17">
        <v>43677</v>
      </c>
      <c r="F17" s="18">
        <v>0.500694444444444</v>
      </c>
      <c r="G17" s="11" t="s">
        <v>33</v>
      </c>
      <c r="H17" s="11">
        <v>4</v>
      </c>
      <c r="I17" s="23">
        <v>1.034</v>
      </c>
      <c r="J17" s="23">
        <v>1.004</v>
      </c>
      <c r="K17" s="23">
        <v>1.112</v>
      </c>
      <c r="L17" s="23">
        <v>1.093</v>
      </c>
      <c r="M17" s="23">
        <v>1.112</v>
      </c>
      <c r="N17" s="23">
        <v>1.123</v>
      </c>
      <c r="O17" s="23">
        <v>1.014</v>
      </c>
      <c r="P17" s="23">
        <v>1.014</v>
      </c>
    </row>
    <row r="18">
      <c r="A18" s="11" t="s">
        <v>25</v>
      </c>
      <c r="B18" s="11">
        <v>4</v>
      </c>
      <c r="C18" s="11" t="s">
        <v>26</v>
      </c>
      <c r="D18" s="11">
        <v>822</v>
      </c>
      <c r="E18" s="17">
        <v>43677</v>
      </c>
      <c r="F18" s="18">
        <v>0.883333333333333</v>
      </c>
      <c r="G18" s="11" t="s">
        <v>34</v>
      </c>
      <c r="H18" s="11">
        <v>3</v>
      </c>
      <c r="I18" s="23">
        <v>1.113</v>
      </c>
      <c r="J18" s="23">
        <v>1.015</v>
      </c>
      <c r="K18" s="23">
        <v>1.034</v>
      </c>
      <c r="L18" s="23">
        <v>0.984</v>
      </c>
      <c r="M18" s="23">
        <v>0.985</v>
      </c>
      <c r="N18" s="23">
        <v>1.142</v>
      </c>
      <c r="O18" s="23">
        <v>1.093</v>
      </c>
      <c r="P18" s="23">
        <v>1.083</v>
      </c>
    </row>
    <row r="19">
      <c r="A19" s="11" t="s">
        <v>25</v>
      </c>
      <c r="B19" s="11">
        <v>4</v>
      </c>
      <c r="C19" s="11" t="s">
        <v>26</v>
      </c>
      <c r="D19" s="11">
        <v>822</v>
      </c>
      <c r="E19" s="17">
        <v>43677</v>
      </c>
      <c r="F19" s="18">
        <v>0.91875</v>
      </c>
      <c r="G19" s="11" t="s">
        <v>35</v>
      </c>
      <c r="H19" s="11">
        <v>4</v>
      </c>
      <c r="I19" s="23">
        <v>0.994</v>
      </c>
      <c r="J19" s="23">
        <v>1.004</v>
      </c>
      <c r="K19" s="23">
        <v>1.044</v>
      </c>
      <c r="L19" s="23">
        <v>1.132</v>
      </c>
      <c r="M19" s="23">
        <v>1.103</v>
      </c>
      <c r="N19" s="23">
        <v>1.162</v>
      </c>
      <c r="O19" s="23">
        <v>1.043</v>
      </c>
      <c r="P19" s="23">
        <v>1.024</v>
      </c>
    </row>
    <row r="20">
      <c r="A20" s="11" t="s">
        <v>25</v>
      </c>
      <c r="B20" s="11">
        <v>4</v>
      </c>
      <c r="C20" s="11" t="s">
        <v>26</v>
      </c>
      <c r="D20" s="11">
        <v>822</v>
      </c>
      <c r="E20" s="17">
        <v>43678</v>
      </c>
      <c r="F20" s="18">
        <v>0.350694444444444</v>
      </c>
      <c r="G20" s="11" t="s">
        <v>36</v>
      </c>
      <c r="H20" s="11">
        <v>1</v>
      </c>
      <c r="I20" s="23">
        <v>0.994</v>
      </c>
      <c r="J20" s="23">
        <v>1.073</v>
      </c>
      <c r="K20" s="23">
        <v>1.014</v>
      </c>
      <c r="L20" s="23">
        <v>0.975</v>
      </c>
      <c r="M20" s="23">
        <v>1.083</v>
      </c>
      <c r="N20" s="23">
        <v>1.004</v>
      </c>
      <c r="O20" s="23">
        <v>1.053</v>
      </c>
      <c r="P20" s="23">
        <v>0.994</v>
      </c>
    </row>
    <row r="21">
      <c r="A21" s="11" t="s">
        <v>25</v>
      </c>
      <c r="B21" s="11">
        <v>4</v>
      </c>
      <c r="C21" s="11" t="s">
        <v>26</v>
      </c>
      <c r="D21" s="11">
        <v>822</v>
      </c>
      <c r="E21" s="17">
        <v>43678</v>
      </c>
      <c r="F21" s="18">
        <v>0.385416666666667</v>
      </c>
      <c r="G21" s="11" t="s">
        <v>37</v>
      </c>
      <c r="H21" s="11">
        <v>2</v>
      </c>
      <c r="I21" s="23">
        <v>0.975</v>
      </c>
      <c r="J21" s="23">
        <v>0.906</v>
      </c>
      <c r="K21" s="23">
        <v>0.955</v>
      </c>
      <c r="L21" s="23">
        <v>0.886</v>
      </c>
      <c r="M21" s="23">
        <v>0.975</v>
      </c>
      <c r="N21" s="23">
        <v>1.063</v>
      </c>
      <c r="O21" s="23">
        <v>0.935</v>
      </c>
      <c r="P21" s="23">
        <v>1.044</v>
      </c>
    </row>
    <row r="22">
      <c r="A22" s="11" t="s">
        <v>25</v>
      </c>
      <c r="B22" s="11">
        <v>4</v>
      </c>
      <c r="C22" s="11" t="s">
        <v>26</v>
      </c>
      <c r="D22" s="11">
        <v>822</v>
      </c>
      <c r="E22" s="17">
        <v>43678</v>
      </c>
      <c r="F22" s="18">
        <v>0.622222222222222</v>
      </c>
      <c r="G22" s="11" t="s">
        <v>38</v>
      </c>
      <c r="H22" s="11">
        <v>3</v>
      </c>
      <c r="I22" s="23">
        <v>0.827</v>
      </c>
      <c r="J22" s="23">
        <v>0.945</v>
      </c>
      <c r="K22" s="23">
        <v>0.788</v>
      </c>
      <c r="L22" s="23">
        <v>0.679</v>
      </c>
      <c r="M22" s="23">
        <v>0.896</v>
      </c>
      <c r="N22" s="23">
        <v>0.906</v>
      </c>
      <c r="O22" s="23">
        <v>0.925</v>
      </c>
      <c r="P22" s="23">
        <v>0.994</v>
      </c>
    </row>
    <row r="23">
      <c r="A23" s="11" t="s">
        <v>25</v>
      </c>
      <c r="B23" s="11">
        <v>4</v>
      </c>
      <c r="C23" s="11" t="s">
        <v>26</v>
      </c>
      <c r="D23" s="11">
        <v>822</v>
      </c>
      <c r="E23" s="17">
        <v>43678</v>
      </c>
      <c r="F23" s="18">
        <v>0.657638888888889</v>
      </c>
      <c r="G23" s="11" t="s">
        <v>39</v>
      </c>
      <c r="H23" s="11">
        <v>4</v>
      </c>
      <c r="I23" s="23">
        <v>1.024</v>
      </c>
      <c r="J23" s="23">
        <v>1.014</v>
      </c>
      <c r="K23" s="23">
        <v>1.112</v>
      </c>
      <c r="L23" s="23">
        <v>1.142</v>
      </c>
      <c r="M23" s="23">
        <v>1.073</v>
      </c>
      <c r="N23" s="23">
        <v>1.093</v>
      </c>
      <c r="O23" s="23">
        <v>1.034</v>
      </c>
      <c r="P23" s="23">
        <v>1.024</v>
      </c>
    </row>
    <row r="24" ht="25.5">
      <c r="A24" s="11" t="s">
        <v>25</v>
      </c>
      <c r="B24" s="11">
        <v>4</v>
      </c>
      <c r="C24" s="11" t="s">
        <v>26</v>
      </c>
      <c r="D24" s="11">
        <v>822</v>
      </c>
      <c r="E24" s="17">
        <v>43678</v>
      </c>
      <c r="F24" s="19">
        <v>0.686805555555556</v>
      </c>
      <c r="G24" s="16" t="s">
        <v>40</v>
      </c>
      <c r="H24" s="16">
        <v>1</v>
      </c>
      <c r="I24" s="23">
        <v>0.965</v>
      </c>
      <c r="J24" s="23">
        <v>0.965</v>
      </c>
      <c r="K24" s="23">
        <v>0.975</v>
      </c>
      <c r="L24" s="23">
        <v>0.896</v>
      </c>
      <c r="M24" s="23">
        <v>1.014</v>
      </c>
      <c r="N24" s="23">
        <v>0.867</v>
      </c>
      <c r="O24" s="23">
        <v>1.034</v>
      </c>
      <c r="P24" s="23">
        <v>0.975</v>
      </c>
    </row>
    <row r="25">
      <c r="A25" s="11" t="s">
        <v>25</v>
      </c>
      <c r="B25" s="11">
        <v>4</v>
      </c>
      <c r="C25" s="11" t="s">
        <v>26</v>
      </c>
      <c r="D25" s="11">
        <v>822</v>
      </c>
      <c r="E25" s="17">
        <v>43678</v>
      </c>
      <c r="F25" s="18">
        <v>0.715277777777778</v>
      </c>
      <c r="G25" s="11" t="s">
        <v>41</v>
      </c>
      <c r="H25" s="11">
        <v>3</v>
      </c>
      <c r="I25" s="23">
        <v>0.758</v>
      </c>
      <c r="J25" s="23">
        <v>0.925</v>
      </c>
      <c r="K25" s="23">
        <v>0.837</v>
      </c>
      <c r="L25" s="23">
        <v>0.709</v>
      </c>
      <c r="M25" s="23">
        <v>0.965</v>
      </c>
      <c r="N25" s="23">
        <v>0.955</v>
      </c>
      <c r="O25" s="23">
        <v>0.945</v>
      </c>
      <c r="P25" s="23">
        <v>1.014</v>
      </c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2"/>
      <c r="R26" s="22"/>
      <c r="S26" s="22"/>
      <c r="T26" s="22"/>
      <c r="U26" s="22"/>
      <c r="V26" s="22"/>
      <c r="W26" s="22"/>
      <c r="X26" s="22"/>
      <c r="Y26" s="22"/>
    </row>
    <row r="27">
      <c r="A27" s="11" t="s">
        <v>25</v>
      </c>
      <c r="B27" s="11">
        <v>4</v>
      </c>
      <c r="C27" s="11" t="s">
        <v>26</v>
      </c>
      <c r="D27" s="11">
        <v>822</v>
      </c>
      <c r="E27" s="17">
        <v>43678</v>
      </c>
      <c r="F27" s="18">
        <v>0.822222222222222</v>
      </c>
      <c r="G27" s="11" t="s">
        <v>42</v>
      </c>
      <c r="H27" s="11">
        <v>2</v>
      </c>
      <c r="I27" s="23">
        <v>0.945</v>
      </c>
      <c r="J27" s="23">
        <v>0.935</v>
      </c>
      <c r="K27" s="23">
        <v>1.014</v>
      </c>
      <c r="L27" s="23">
        <v>0.965</v>
      </c>
      <c r="M27" s="23">
        <v>1.044</v>
      </c>
      <c r="N27" s="23">
        <v>1.073</v>
      </c>
      <c r="O27" s="23">
        <v>1.014</v>
      </c>
      <c r="P27" s="23">
        <v>1.063</v>
      </c>
    </row>
    <row r="28">
      <c r="A28" s="11" t="s">
        <v>25</v>
      </c>
      <c r="B28" s="11">
        <v>4</v>
      </c>
      <c r="C28" s="11" t="s">
        <v>26</v>
      </c>
      <c r="D28" s="11">
        <v>822</v>
      </c>
      <c r="E28" s="17">
        <v>43679</v>
      </c>
      <c r="F28" s="18">
        <v>0.386805555555556</v>
      </c>
      <c r="G28" s="11" t="s">
        <v>43</v>
      </c>
      <c r="H28" s="11">
        <v>2</v>
      </c>
      <c r="I28" s="23">
        <v>0.945</v>
      </c>
      <c r="J28" s="23">
        <v>0.916</v>
      </c>
      <c r="K28" s="23">
        <v>1.024</v>
      </c>
      <c r="L28" s="23">
        <v>0.876</v>
      </c>
      <c r="M28" s="23">
        <v>0.935</v>
      </c>
      <c r="N28" s="23">
        <v>1.083</v>
      </c>
      <c r="O28" s="23">
        <v>1.034</v>
      </c>
      <c r="P28" s="23">
        <v>1.034</v>
      </c>
    </row>
    <row r="29">
      <c r="A29" s="11" t="s">
        <v>25</v>
      </c>
      <c r="B29" s="11">
        <v>4</v>
      </c>
      <c r="C29" s="11" t="s">
        <v>26</v>
      </c>
      <c r="D29" s="11">
        <v>822</v>
      </c>
      <c r="E29" s="17">
        <v>43679</v>
      </c>
      <c r="F29" s="18">
        <v>0.475694444444444</v>
      </c>
      <c r="G29" s="11" t="s">
        <v>44</v>
      </c>
      <c r="H29" s="11">
        <v>4</v>
      </c>
      <c r="I29" s="23">
        <v>1.132</v>
      </c>
      <c r="J29" s="23">
        <v>0.926</v>
      </c>
      <c r="K29" s="23">
        <v>1.014</v>
      </c>
      <c r="L29" s="23">
        <v>1.044</v>
      </c>
      <c r="M29" s="23">
        <v>1.162</v>
      </c>
      <c r="N29" s="23">
        <v>1.191</v>
      </c>
      <c r="O29" s="23">
        <v>1.122</v>
      </c>
      <c r="P29" s="23">
        <v>1.034</v>
      </c>
    </row>
    <row r="30" ht="25.5">
      <c r="A30" s="11" t="s">
        <v>25</v>
      </c>
      <c r="B30" s="11">
        <v>4</v>
      </c>
      <c r="C30" s="11" t="s">
        <v>26</v>
      </c>
      <c r="D30" s="11">
        <v>822</v>
      </c>
      <c r="E30" s="17">
        <v>43679</v>
      </c>
      <c r="F30" s="18">
        <v>0.532638888888889</v>
      </c>
      <c r="G30" s="16" t="s">
        <v>45</v>
      </c>
      <c r="H30" s="16">
        <v>1</v>
      </c>
      <c r="I30" s="23">
        <v>1.043</v>
      </c>
      <c r="J30" s="23">
        <v>1.063</v>
      </c>
      <c r="K30" s="23">
        <v>1.063</v>
      </c>
      <c r="L30" s="23">
        <v>0.984</v>
      </c>
      <c r="M30" s="23">
        <v>1.073</v>
      </c>
      <c r="N30" s="23">
        <v>1.024</v>
      </c>
      <c r="O30" s="23">
        <v>1.093</v>
      </c>
      <c r="P30" s="23">
        <v>1.103</v>
      </c>
    </row>
    <row r="31">
      <c r="A31" s="11" t="s">
        <v>25</v>
      </c>
      <c r="B31" s="11">
        <v>4</v>
      </c>
      <c r="C31" s="11" t="s">
        <v>26</v>
      </c>
      <c r="D31" s="11">
        <v>822</v>
      </c>
      <c r="E31" s="17">
        <v>43679</v>
      </c>
      <c r="F31" s="18">
        <v>0.5625</v>
      </c>
      <c r="G31" s="11" t="s">
        <v>46</v>
      </c>
      <c r="H31" s="11">
        <v>3</v>
      </c>
      <c r="I31" s="23">
        <v>1.024</v>
      </c>
      <c r="J31" s="23">
        <v>1.063</v>
      </c>
      <c r="K31" s="23">
        <v>1.014</v>
      </c>
      <c r="L31" s="23">
        <v>1.073</v>
      </c>
      <c r="M31" s="23">
        <v>1.24</v>
      </c>
      <c r="N31" s="23">
        <v>1.053</v>
      </c>
      <c r="O31" s="23">
        <v>1.083</v>
      </c>
      <c r="P31" s="23">
        <v>1.201</v>
      </c>
    </row>
    <row r="32" ht="25.5">
      <c r="A32" s="11" t="s">
        <v>25</v>
      </c>
      <c r="B32" s="11">
        <v>4</v>
      </c>
      <c r="C32" s="11" t="s">
        <v>26</v>
      </c>
      <c r="D32" s="11">
        <v>822</v>
      </c>
      <c r="E32" s="17">
        <v>43679</v>
      </c>
      <c r="F32" s="18">
        <v>0.677083333333333</v>
      </c>
      <c r="G32" s="11" t="s">
        <v>47</v>
      </c>
      <c r="H32" s="16">
        <v>2</v>
      </c>
      <c r="I32" s="23">
        <v>0.935</v>
      </c>
      <c r="J32" s="23">
        <v>0.906</v>
      </c>
      <c r="K32" s="23">
        <v>0.994</v>
      </c>
      <c r="L32" s="23">
        <v>0.847</v>
      </c>
      <c r="M32" s="23">
        <v>0.994</v>
      </c>
      <c r="N32" s="23">
        <v>1.053</v>
      </c>
      <c r="O32" s="23">
        <v>1.083</v>
      </c>
      <c r="P32" s="23">
        <v>1.004</v>
      </c>
    </row>
    <row r="33">
      <c r="A33" s="11" t="s">
        <v>25</v>
      </c>
      <c r="B33" s="11">
        <v>4</v>
      </c>
      <c r="C33" s="11" t="s">
        <v>26</v>
      </c>
      <c r="D33" s="11">
        <v>822</v>
      </c>
      <c r="E33" s="17">
        <v>43679</v>
      </c>
      <c r="F33" s="18">
        <v>0.708333333333333</v>
      </c>
      <c r="G33" s="11" t="s">
        <v>48</v>
      </c>
      <c r="H33" s="11">
        <v>4</v>
      </c>
      <c r="I33" s="23">
        <v>1.073</v>
      </c>
      <c r="J33" s="23">
        <v>0.916</v>
      </c>
      <c r="K33" s="23">
        <v>0.994</v>
      </c>
      <c r="L33" s="23">
        <v>1.014</v>
      </c>
      <c r="M33" s="23">
        <v>1.191</v>
      </c>
      <c r="N33" s="23">
        <v>1.162</v>
      </c>
      <c r="O33" s="23">
        <v>1.103</v>
      </c>
      <c r="P33" s="23">
        <v>1.014</v>
      </c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2"/>
      <c r="R34" s="22"/>
      <c r="S34" s="22"/>
      <c r="T34" s="22"/>
      <c r="U34" s="22"/>
      <c r="V34" s="22"/>
      <c r="W34" s="22"/>
      <c r="X34" s="22"/>
    </row>
    <row r="35">
      <c r="A35" s="11" t="s">
        <v>25</v>
      </c>
      <c r="B35" s="11">
        <v>4</v>
      </c>
      <c r="C35" s="11" t="s">
        <v>26</v>
      </c>
      <c r="D35" s="11">
        <v>822</v>
      </c>
      <c r="E35" s="17">
        <v>43679</v>
      </c>
      <c r="F35" s="18">
        <v>0.138888888888889</v>
      </c>
      <c r="G35" s="11" t="s">
        <v>49</v>
      </c>
      <c r="H35" s="11">
        <v>3</v>
      </c>
      <c r="I35" s="23">
        <v>1.024</v>
      </c>
      <c r="J35" s="23">
        <v>1.004</v>
      </c>
      <c r="K35" s="23">
        <v>0.916</v>
      </c>
      <c r="L35" s="23">
        <v>0.975</v>
      </c>
      <c r="M35" s="23">
        <v>1.063</v>
      </c>
      <c r="N35" s="23">
        <v>0.965</v>
      </c>
      <c r="O35" s="23">
        <v>1.093</v>
      </c>
      <c r="P35" s="23">
        <v>1.231</v>
      </c>
    </row>
    <row r="36">
      <c r="A36" s="11" t="s">
        <v>25</v>
      </c>
      <c r="B36" s="11">
        <v>4</v>
      </c>
      <c r="C36" s="11" t="s">
        <v>26</v>
      </c>
      <c r="D36" s="11">
        <v>822</v>
      </c>
      <c r="E36" s="17">
        <v>43679</v>
      </c>
      <c r="F36" s="18">
        <v>0.170138888888889</v>
      </c>
      <c r="G36" s="11" t="s">
        <v>50</v>
      </c>
      <c r="H36" s="11">
        <v>1</v>
      </c>
      <c r="I36" s="23">
        <v>0.925</v>
      </c>
      <c r="J36" s="23">
        <v>0.955</v>
      </c>
      <c r="K36" s="23">
        <v>0.965</v>
      </c>
      <c r="L36" s="23">
        <v>0.945</v>
      </c>
      <c r="M36" s="23">
        <v>1.083</v>
      </c>
      <c r="N36" s="23">
        <v>0.985</v>
      </c>
      <c r="O36" s="23">
        <v>1.053</v>
      </c>
      <c r="P36" s="23">
        <v>1.073</v>
      </c>
    </row>
    <row r="37" s="22" customForma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</row>
    <row r="38">
      <c r="A38" s="11" t="s">
        <v>25</v>
      </c>
      <c r="B38" s="11">
        <v>4</v>
      </c>
      <c r="C38" s="11" t="s">
        <v>26</v>
      </c>
      <c r="D38" s="11">
        <v>822</v>
      </c>
      <c r="E38" s="17">
        <v>43687</v>
      </c>
      <c r="F38" s="18">
        <v>0.628472222222222</v>
      </c>
      <c r="G38" s="11" t="s">
        <v>51</v>
      </c>
      <c r="H38" s="11">
        <v>2</v>
      </c>
      <c r="I38" s="23">
        <v>1.004</v>
      </c>
      <c r="J38" s="23">
        <v>0.984</v>
      </c>
      <c r="K38" s="23">
        <v>0.935</v>
      </c>
      <c r="L38" s="23">
        <v>1.053</v>
      </c>
      <c r="M38" s="23">
        <v>1.152</v>
      </c>
      <c r="N38" s="23">
        <v>1.024</v>
      </c>
      <c r="O38" s="23">
        <v>1.024</v>
      </c>
      <c r="P38" s="23">
        <v>1.083</v>
      </c>
    </row>
    <row r="39">
      <c r="A39" s="11" t="s">
        <v>25</v>
      </c>
      <c r="B39" s="11">
        <v>4</v>
      </c>
      <c r="C39" s="11" t="s">
        <v>26</v>
      </c>
      <c r="D39" s="11">
        <v>822</v>
      </c>
      <c r="E39" s="17">
        <v>43687</v>
      </c>
      <c r="F39" s="18">
        <v>0.65625</v>
      </c>
      <c r="G39" s="11" t="s">
        <v>52</v>
      </c>
      <c r="H39" s="11">
        <v>4</v>
      </c>
      <c r="I39" s="23">
        <v>1.073</v>
      </c>
      <c r="J39" s="23">
        <v>0.896</v>
      </c>
      <c r="K39" s="23">
        <v>1.034</v>
      </c>
      <c r="L39" s="23">
        <v>1.024</v>
      </c>
      <c r="M39" s="23">
        <v>1.044</v>
      </c>
      <c r="N39" s="23">
        <v>1.083</v>
      </c>
      <c r="O39" s="23">
        <v>1.113</v>
      </c>
      <c r="P39" s="23">
        <v>1.043</v>
      </c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2"/>
      <c r="R40" s="22"/>
      <c r="S40" s="22"/>
      <c r="T40" s="22"/>
      <c r="U40" s="22"/>
      <c r="V40" s="22"/>
      <c r="W40" s="22"/>
      <c r="X40" s="22"/>
    </row>
    <row r="41">
      <c r="A41" s="11" t="s">
        <v>25</v>
      </c>
      <c r="B41" s="11">
        <v>4</v>
      </c>
      <c r="C41" s="11" t="s">
        <v>26</v>
      </c>
      <c r="D41" s="11">
        <v>822</v>
      </c>
      <c r="E41" s="17">
        <v>43687</v>
      </c>
      <c r="F41" s="18">
        <v>0.901388888888889</v>
      </c>
      <c r="G41" s="11" t="s">
        <v>53</v>
      </c>
      <c r="H41" s="11">
        <v>2</v>
      </c>
      <c r="I41" s="23">
        <v>0.945</v>
      </c>
      <c r="J41" s="23">
        <v>0.945</v>
      </c>
      <c r="K41" s="23">
        <v>0.896</v>
      </c>
      <c r="L41" s="23">
        <v>0.975</v>
      </c>
      <c r="M41" s="23">
        <v>1.181</v>
      </c>
      <c r="N41" s="23">
        <v>0.994</v>
      </c>
      <c r="O41" s="23">
        <v>0.935</v>
      </c>
      <c r="P41" s="23">
        <v>1.083</v>
      </c>
    </row>
    <row r="42">
      <c r="A42" s="11" t="s">
        <v>25</v>
      </c>
      <c r="B42" s="11">
        <v>4</v>
      </c>
      <c r="C42" s="11" t="s">
        <v>26</v>
      </c>
      <c r="D42" s="11">
        <v>822</v>
      </c>
      <c r="E42" s="17">
        <v>43687</v>
      </c>
      <c r="F42" s="18">
        <v>0.927083333333333</v>
      </c>
      <c r="G42" s="11" t="s">
        <v>54</v>
      </c>
      <c r="H42" s="11">
        <v>3</v>
      </c>
      <c r="I42" s="23">
        <v>0.896</v>
      </c>
      <c r="J42" s="23">
        <v>0.984</v>
      </c>
      <c r="K42" s="23">
        <v>0.945</v>
      </c>
      <c r="L42" s="23">
        <v>0.719</v>
      </c>
      <c r="M42" s="23">
        <v>1.113</v>
      </c>
      <c r="N42" s="23">
        <v>1.112</v>
      </c>
      <c r="O42" s="23">
        <v>1.034</v>
      </c>
      <c r="P42" s="23">
        <v>1.053</v>
      </c>
    </row>
    <row r="43">
      <c r="A43" s="11" t="s">
        <v>25</v>
      </c>
      <c r="B43" s="11">
        <v>4</v>
      </c>
      <c r="C43" s="11" t="s">
        <v>26</v>
      </c>
      <c r="D43" s="11">
        <v>822</v>
      </c>
      <c r="E43" s="17">
        <v>43687</v>
      </c>
      <c r="F43" s="18">
        <v>0.947222222222222</v>
      </c>
      <c r="G43" s="11" t="s">
        <v>55</v>
      </c>
      <c r="H43" s="11">
        <v>1</v>
      </c>
      <c r="I43" s="23">
        <v>0.994</v>
      </c>
      <c r="J43" s="23">
        <v>0.975</v>
      </c>
      <c r="K43" s="23">
        <v>0.994</v>
      </c>
      <c r="L43" s="23">
        <v>0.886</v>
      </c>
      <c r="M43" s="23">
        <v>1.083</v>
      </c>
      <c r="N43" s="23">
        <v>1.034</v>
      </c>
      <c r="O43" s="23">
        <v>1.152</v>
      </c>
      <c r="P43" s="23">
        <v>0.768</v>
      </c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</row>
    <row r="45">
      <c r="A45" s="11" t="s">
        <v>25</v>
      </c>
      <c r="B45" s="11">
        <v>4</v>
      </c>
      <c r="C45" s="11" t="s">
        <v>26</v>
      </c>
      <c r="D45" s="11">
        <v>822</v>
      </c>
      <c r="E45" s="17">
        <v>43688</v>
      </c>
      <c r="F45" s="18">
        <v>0.406944444444444</v>
      </c>
      <c r="G45" s="11" t="s">
        <v>56</v>
      </c>
      <c r="H45" s="11">
        <v>1</v>
      </c>
      <c r="I45" s="23">
        <v>0.955</v>
      </c>
      <c r="J45" s="23">
        <v>0.945</v>
      </c>
      <c r="K45" s="23">
        <v>1.014</v>
      </c>
      <c r="L45" s="23">
        <v>0.906</v>
      </c>
      <c r="M45" s="23">
        <v>1.063</v>
      </c>
      <c r="N45" s="23">
        <v>1.014</v>
      </c>
      <c r="O45" s="23">
        <v>1.093</v>
      </c>
      <c r="P45" s="23">
        <v>1.024</v>
      </c>
    </row>
    <row r="46">
      <c r="A46" s="11" t="s">
        <v>25</v>
      </c>
      <c r="B46" s="11">
        <v>4</v>
      </c>
      <c r="C46" s="11" t="s">
        <v>26</v>
      </c>
      <c r="D46" s="11">
        <v>822</v>
      </c>
      <c r="E46" s="17">
        <v>43688</v>
      </c>
      <c r="F46" s="18">
        <v>0.428472222222222</v>
      </c>
      <c r="G46" s="11" t="s">
        <v>57</v>
      </c>
      <c r="H46" s="11">
        <v>4</v>
      </c>
      <c r="I46" s="23">
        <v>1.063</v>
      </c>
      <c r="J46" s="23">
        <v>0.886</v>
      </c>
      <c r="K46" s="23">
        <v>0.945</v>
      </c>
      <c r="L46" s="23">
        <v>1.004</v>
      </c>
      <c r="M46" s="23">
        <v>1.044</v>
      </c>
      <c r="N46" s="23">
        <v>1.053</v>
      </c>
      <c r="O46" s="23">
        <v>1.093</v>
      </c>
      <c r="P46" s="23">
        <v>1.044</v>
      </c>
    </row>
    <row r="47">
      <c r="A47" s="11" t="s">
        <v>25</v>
      </c>
      <c r="B47" s="11">
        <v>4</v>
      </c>
      <c r="C47" s="11" t="s">
        <v>26</v>
      </c>
      <c r="D47" s="11">
        <v>822</v>
      </c>
      <c r="E47" s="17">
        <v>43688</v>
      </c>
      <c r="F47" s="18">
        <v>0.442361111111111</v>
      </c>
      <c r="G47" s="11" t="s">
        <v>58</v>
      </c>
      <c r="H47" s="11">
        <v>2</v>
      </c>
      <c r="I47" s="23">
        <v>1.043</v>
      </c>
      <c r="J47" s="23">
        <v>0.906</v>
      </c>
      <c r="K47" s="23">
        <v>0.906</v>
      </c>
      <c r="L47" s="23">
        <v>0.975</v>
      </c>
      <c r="M47" s="23">
        <v>1.073</v>
      </c>
      <c r="N47" s="23">
        <v>0.965</v>
      </c>
      <c r="O47" s="23">
        <v>0.916</v>
      </c>
      <c r="P47" s="23">
        <v>0.994</v>
      </c>
    </row>
    <row r="48">
      <c r="A48" s="11" t="s">
        <v>25</v>
      </c>
      <c r="B48" s="11">
        <v>4</v>
      </c>
      <c r="C48" s="11" t="s">
        <v>26</v>
      </c>
      <c r="D48" s="11">
        <v>822</v>
      </c>
      <c r="E48" s="17">
        <v>43688</v>
      </c>
      <c r="F48" s="18">
        <v>0.625</v>
      </c>
      <c r="G48" s="11" t="s">
        <v>59</v>
      </c>
      <c r="H48" s="11">
        <v>3</v>
      </c>
      <c r="I48" s="23">
        <v>0.896</v>
      </c>
      <c r="J48" s="23">
        <v>1.004</v>
      </c>
      <c r="K48" s="23">
        <v>1.014</v>
      </c>
      <c r="L48" s="23">
        <v>0.699</v>
      </c>
      <c r="M48" s="23">
        <v>1.043</v>
      </c>
      <c r="N48" s="23">
        <v>1.103</v>
      </c>
      <c r="O48" s="23">
        <v>1.024</v>
      </c>
      <c r="P48" s="23">
        <v>0.984</v>
      </c>
    </row>
    <row r="49">
      <c r="A49" s="11" t="s">
        <v>25</v>
      </c>
      <c r="B49" s="11">
        <v>4</v>
      </c>
      <c r="C49" s="11" t="s">
        <v>26</v>
      </c>
      <c r="D49" s="11">
        <v>822</v>
      </c>
      <c r="E49" s="17">
        <v>43688</v>
      </c>
      <c r="F49" s="18">
        <v>0.666666666666667</v>
      </c>
      <c r="G49" s="11" t="s">
        <v>60</v>
      </c>
      <c r="H49" s="11">
        <v>1</v>
      </c>
      <c r="I49" s="23">
        <v>1.024</v>
      </c>
      <c r="J49" s="23">
        <v>0.994</v>
      </c>
      <c r="K49" s="23">
        <v>1.093</v>
      </c>
      <c r="L49" s="23">
        <v>0.916</v>
      </c>
      <c r="M49" s="23">
        <v>1.093</v>
      </c>
      <c r="N49" s="23">
        <v>1.024</v>
      </c>
      <c r="O49" s="23">
        <v>1.112</v>
      </c>
      <c r="P49" s="23">
        <v>1.004</v>
      </c>
    </row>
    <row r="50">
      <c r="A50" s="11" t="s">
        <v>25</v>
      </c>
      <c r="B50" s="11">
        <v>4</v>
      </c>
      <c r="C50" s="11" t="s">
        <v>26</v>
      </c>
      <c r="D50" s="11">
        <v>822</v>
      </c>
      <c r="E50" s="17">
        <v>43688</v>
      </c>
      <c r="F50" s="18">
        <v>0.69375</v>
      </c>
      <c r="G50" s="11" t="s">
        <v>61</v>
      </c>
      <c r="H50" s="11">
        <v>2</v>
      </c>
      <c r="I50" s="23">
        <v>0.955</v>
      </c>
      <c r="J50" s="23">
        <v>0.896</v>
      </c>
      <c r="K50" s="23">
        <v>0.916</v>
      </c>
      <c r="L50" s="23">
        <v>0.926</v>
      </c>
      <c r="M50" s="23">
        <v>1.043</v>
      </c>
      <c r="N50" s="23">
        <v>0.985</v>
      </c>
      <c r="O50" s="23">
        <v>0.906</v>
      </c>
      <c r="P50" s="23">
        <v>1.014</v>
      </c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</row>
    <row r="52">
      <c r="A52" s="11" t="s">
        <v>25</v>
      </c>
      <c r="B52" s="11">
        <v>4</v>
      </c>
      <c r="C52" s="11" t="s">
        <v>26</v>
      </c>
      <c r="D52" s="11">
        <v>822</v>
      </c>
      <c r="E52" s="17">
        <v>43688</v>
      </c>
      <c r="F52" s="18">
        <v>0.8125</v>
      </c>
      <c r="G52" s="11" t="s">
        <v>62</v>
      </c>
      <c r="H52" s="11">
        <v>2</v>
      </c>
      <c r="I52" s="23">
        <v>1.034</v>
      </c>
      <c r="J52" s="23">
        <v>0.945</v>
      </c>
      <c r="K52" s="23">
        <v>0.935</v>
      </c>
      <c r="L52" s="23">
        <v>1.024</v>
      </c>
      <c r="M52" s="23">
        <v>1.201</v>
      </c>
      <c r="N52" s="23">
        <v>1.053</v>
      </c>
      <c r="O52" s="23">
        <v>0.955</v>
      </c>
      <c r="P52" s="23">
        <v>1.112</v>
      </c>
    </row>
    <row r="53">
      <c r="A53" s="11" t="s">
        <v>25</v>
      </c>
      <c r="B53" s="11">
        <v>4</v>
      </c>
      <c r="C53" s="11" t="s">
        <v>26</v>
      </c>
      <c r="D53" s="11">
        <v>822</v>
      </c>
      <c r="E53" s="17">
        <v>43688</v>
      </c>
      <c r="F53" s="18">
        <v>0.898611111111111</v>
      </c>
      <c r="G53" s="11" t="s">
        <v>63</v>
      </c>
      <c r="H53" s="11">
        <v>3</v>
      </c>
      <c r="I53" s="23">
        <v>0.886</v>
      </c>
      <c r="J53" s="23">
        <v>1.004</v>
      </c>
      <c r="K53" s="23">
        <v>1.073</v>
      </c>
      <c r="L53" s="23">
        <v>0.788</v>
      </c>
      <c r="M53" s="23">
        <v>1.112</v>
      </c>
      <c r="N53" s="23">
        <v>1.152</v>
      </c>
      <c r="O53" s="23">
        <v>1.142</v>
      </c>
      <c r="P53" s="23">
        <v>1.073</v>
      </c>
    </row>
    <row r="54">
      <c r="A54" s="11" t="s">
        <v>25</v>
      </c>
      <c r="B54" s="11">
        <v>4</v>
      </c>
      <c r="C54" s="11" t="s">
        <v>26</v>
      </c>
      <c r="D54" s="11">
        <v>822</v>
      </c>
      <c r="E54" s="17">
        <v>43688</v>
      </c>
      <c r="F54" s="18">
        <v>0.938194444444444</v>
      </c>
      <c r="G54" s="11" t="s">
        <v>64</v>
      </c>
      <c r="H54" s="11">
        <v>4</v>
      </c>
      <c r="I54" s="23">
        <v>1.093</v>
      </c>
      <c r="J54" s="23">
        <v>0.965</v>
      </c>
      <c r="K54" s="23">
        <v>1.024</v>
      </c>
      <c r="L54" s="23">
        <v>1.053</v>
      </c>
      <c r="M54" s="23">
        <v>1.083</v>
      </c>
      <c r="N54" s="23">
        <v>1.103</v>
      </c>
      <c r="O54" s="23">
        <v>1.132</v>
      </c>
      <c r="P54" s="23">
        <v>1.073</v>
      </c>
    </row>
    <row r="55">
      <c r="A55" s="11" t="s">
        <v>25</v>
      </c>
      <c r="B55" s="11">
        <v>4</v>
      </c>
      <c r="C55" s="11" t="s">
        <v>26</v>
      </c>
      <c r="D55" s="11">
        <v>822</v>
      </c>
      <c r="E55" s="17">
        <v>43688</v>
      </c>
      <c r="F55" s="18">
        <v>0.941666666666667</v>
      </c>
      <c r="G55" s="11" t="s">
        <v>65</v>
      </c>
      <c r="H55" s="11">
        <v>1</v>
      </c>
      <c r="I55" s="23">
        <v>0.994</v>
      </c>
      <c r="J55" s="23">
        <v>0.935</v>
      </c>
      <c r="K55" s="23">
        <v>1.043</v>
      </c>
      <c r="L55" s="23">
        <v>0.906</v>
      </c>
      <c r="M55" s="23">
        <v>1.162</v>
      </c>
      <c r="N55" s="23">
        <v>1.043</v>
      </c>
      <c r="O55" s="23">
        <v>1.112</v>
      </c>
      <c r="P55" s="23">
        <v>1.024</v>
      </c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</row>
    <row r="57">
      <c r="A57" s="11" t="s">
        <v>25</v>
      </c>
      <c r="B57" s="11">
        <v>4</v>
      </c>
      <c r="C57" s="11" t="s">
        <v>26</v>
      </c>
      <c r="D57" s="11">
        <v>822</v>
      </c>
      <c r="E57" s="17">
        <v>43689</v>
      </c>
      <c r="F57" s="18">
        <v>0.320138888888889</v>
      </c>
      <c r="G57" s="11" t="s">
        <v>66</v>
      </c>
      <c r="H57" s="11">
        <v>2</v>
      </c>
      <c r="I57" s="23">
        <v>0.867</v>
      </c>
      <c r="J57" s="23">
        <v>0.945</v>
      </c>
      <c r="K57" s="23">
        <v>0.975</v>
      </c>
      <c r="L57" s="23">
        <v>0.847</v>
      </c>
      <c r="M57" s="23">
        <v>0.906</v>
      </c>
      <c r="N57" s="23">
        <v>0.975</v>
      </c>
      <c r="O57" s="23">
        <v>0.935</v>
      </c>
      <c r="P57" s="23">
        <v>0.965</v>
      </c>
    </row>
    <row r="58" ht="25.5">
      <c r="A58" s="11" t="s">
        <v>25</v>
      </c>
      <c r="B58" s="11">
        <v>4</v>
      </c>
      <c r="C58" s="11" t="s">
        <v>26</v>
      </c>
      <c r="D58" s="11">
        <v>822</v>
      </c>
      <c r="E58" s="17">
        <v>43689</v>
      </c>
      <c r="F58" s="19">
        <v>0.413888888888889</v>
      </c>
      <c r="G58" s="11" t="s">
        <v>67</v>
      </c>
      <c r="H58" s="11">
        <v>1</v>
      </c>
      <c r="I58" s="23">
        <v>1.014</v>
      </c>
      <c r="J58" s="23">
        <v>0.985</v>
      </c>
      <c r="K58" s="23">
        <v>0.965</v>
      </c>
      <c r="L58" s="23">
        <v>1.034</v>
      </c>
      <c r="M58" s="23">
        <v>1.103</v>
      </c>
      <c r="N58" s="23">
        <v>1.063</v>
      </c>
      <c r="O58" s="23">
        <v>1.014</v>
      </c>
      <c r="P58" s="23">
        <v>1.044</v>
      </c>
    </row>
    <row r="59" ht="25.5">
      <c r="A59" s="11" t="s">
        <v>25</v>
      </c>
      <c r="B59" s="11">
        <v>4</v>
      </c>
      <c r="C59" s="11" t="s">
        <v>26</v>
      </c>
      <c r="D59" s="11">
        <v>822</v>
      </c>
      <c r="E59" s="17">
        <v>43689</v>
      </c>
      <c r="F59" s="19">
        <v>0.451388888888889</v>
      </c>
      <c r="G59" s="11" t="s">
        <v>68</v>
      </c>
      <c r="H59" s="11">
        <v>3</v>
      </c>
      <c r="I59" s="23">
        <v>0.955</v>
      </c>
      <c r="J59" s="23">
        <v>0.896</v>
      </c>
      <c r="K59" s="23">
        <v>0.984</v>
      </c>
      <c r="L59" s="23">
        <v>0.965</v>
      </c>
      <c r="M59" s="23">
        <v>1.014</v>
      </c>
      <c r="N59" s="23">
        <v>1.053</v>
      </c>
      <c r="O59" s="23">
        <v>1.014</v>
      </c>
      <c r="P59" s="23">
        <v>1.044</v>
      </c>
    </row>
    <row r="60">
      <c r="A60" s="11" t="s">
        <v>25</v>
      </c>
      <c r="B60" s="11">
        <v>4</v>
      </c>
      <c r="C60" s="11" t="s">
        <v>26</v>
      </c>
      <c r="D60" s="11">
        <v>822</v>
      </c>
      <c r="E60" s="17">
        <v>43689</v>
      </c>
      <c r="F60" s="18">
        <v>0.46875</v>
      </c>
      <c r="G60" s="11" t="s">
        <v>69</v>
      </c>
      <c r="H60" s="11">
        <v>4</v>
      </c>
      <c r="I60" s="23">
        <v>1.142</v>
      </c>
      <c r="J60" s="23">
        <v>1.014</v>
      </c>
      <c r="K60" s="23">
        <v>1.054</v>
      </c>
      <c r="L60" s="23">
        <v>1.083</v>
      </c>
      <c r="M60" s="23">
        <v>1.083</v>
      </c>
      <c r="N60" s="23">
        <v>1.162</v>
      </c>
      <c r="O60" s="23">
        <v>1.152</v>
      </c>
      <c r="P60" s="23">
        <v>1.024</v>
      </c>
    </row>
    <row r="61">
      <c r="A61" s="11" t="s">
        <v>25</v>
      </c>
      <c r="B61" s="11">
        <v>4</v>
      </c>
      <c r="C61" s="11" t="s">
        <v>26</v>
      </c>
      <c r="D61" s="11">
        <v>822</v>
      </c>
      <c r="E61" s="17">
        <v>43689</v>
      </c>
      <c r="F61" s="18">
        <v>0.613194444444444</v>
      </c>
      <c r="G61" s="11" t="s">
        <v>70</v>
      </c>
      <c r="H61" s="11">
        <v>4</v>
      </c>
      <c r="I61" s="23">
        <v>1.024</v>
      </c>
      <c r="J61" s="23">
        <v>0.965</v>
      </c>
      <c r="K61" s="23">
        <v>1.034</v>
      </c>
      <c r="L61" s="23">
        <v>1.063</v>
      </c>
      <c r="M61" s="23">
        <v>1.093</v>
      </c>
      <c r="N61" s="23">
        <v>1.142</v>
      </c>
      <c r="O61" s="23">
        <v>1.142</v>
      </c>
      <c r="P61" s="23">
        <v>0.984</v>
      </c>
    </row>
    <row r="62">
      <c r="A62" s="11" t="s">
        <v>25</v>
      </c>
      <c r="B62" s="11">
        <v>4</v>
      </c>
      <c r="C62" s="11" t="s">
        <v>26</v>
      </c>
      <c r="D62" s="11">
        <v>822</v>
      </c>
      <c r="E62" s="17">
        <v>43689</v>
      </c>
      <c r="F62" s="18">
        <v>0.648611111111111</v>
      </c>
      <c r="G62" s="11" t="s">
        <v>71</v>
      </c>
      <c r="H62" s="11">
        <v>1</v>
      </c>
      <c r="I62" s="23">
        <v>0.994</v>
      </c>
      <c r="J62" s="23">
        <v>0.955</v>
      </c>
      <c r="K62" s="23">
        <v>0.965</v>
      </c>
      <c r="L62" s="23">
        <v>1.014</v>
      </c>
      <c r="M62" s="23">
        <v>1.103</v>
      </c>
      <c r="N62" s="23">
        <v>1.014</v>
      </c>
      <c r="O62" s="23">
        <v>1.004</v>
      </c>
      <c r="P62" s="23">
        <v>0.985</v>
      </c>
    </row>
    <row r="63">
      <c r="A63" s="11" t="s">
        <v>25</v>
      </c>
      <c r="B63" s="11">
        <v>4</v>
      </c>
      <c r="C63" s="11" t="s">
        <v>26</v>
      </c>
      <c r="D63" s="11">
        <v>822</v>
      </c>
      <c r="E63" s="17">
        <v>43689</v>
      </c>
      <c r="F63" s="18">
        <v>0.681944444444444</v>
      </c>
      <c r="G63" s="11" t="s">
        <v>72</v>
      </c>
      <c r="H63" s="11">
        <v>2</v>
      </c>
      <c r="I63" s="23">
        <v>0.827</v>
      </c>
      <c r="J63" s="23">
        <v>0.896</v>
      </c>
      <c r="K63" s="23">
        <v>1.004</v>
      </c>
      <c r="L63" s="23">
        <v>0.837</v>
      </c>
      <c r="M63" s="23">
        <v>0.876</v>
      </c>
      <c r="N63" s="23">
        <v>1.043</v>
      </c>
      <c r="O63" s="23">
        <v>0.945</v>
      </c>
      <c r="P63" s="23">
        <v>0.975</v>
      </c>
    </row>
    <row r="64">
      <c r="A64" s="11" t="s">
        <v>25</v>
      </c>
      <c r="B64" s="11">
        <v>4</v>
      </c>
      <c r="C64" s="11" t="s">
        <v>26</v>
      </c>
      <c r="D64" s="11">
        <v>822</v>
      </c>
      <c r="E64" s="17">
        <v>43689</v>
      </c>
      <c r="F64" s="18">
        <v>0.704166666666667</v>
      </c>
      <c r="G64" s="11" t="s">
        <v>73</v>
      </c>
      <c r="H64" s="11">
        <v>3</v>
      </c>
      <c r="I64" s="23">
        <v>0.886</v>
      </c>
      <c r="J64" s="23">
        <v>0.906</v>
      </c>
      <c r="K64" s="23">
        <v>1.024</v>
      </c>
      <c r="L64" s="23">
        <v>0.965</v>
      </c>
      <c r="M64" s="23">
        <v>1.083</v>
      </c>
      <c r="N64" s="23">
        <v>1.063</v>
      </c>
      <c r="O64" s="23">
        <v>0.994</v>
      </c>
      <c r="P64" s="23">
        <v>1.054</v>
      </c>
    </row>
    <row r="65" ht="25.5">
      <c r="A65" s="11" t="s">
        <v>25</v>
      </c>
      <c r="B65" s="11">
        <v>4</v>
      </c>
      <c r="C65" s="11" t="s">
        <v>26</v>
      </c>
      <c r="D65" s="11">
        <v>822</v>
      </c>
      <c r="E65" s="17">
        <v>43689</v>
      </c>
      <c r="F65" s="19">
        <v>0.730555555555556</v>
      </c>
      <c r="G65" s="11" t="s">
        <v>74</v>
      </c>
      <c r="H65" s="11">
        <v>2</v>
      </c>
      <c r="I65" s="23">
        <v>0.807</v>
      </c>
      <c r="J65" s="23">
        <v>0.975</v>
      </c>
      <c r="K65" s="23">
        <v>0.984</v>
      </c>
      <c r="L65" s="23">
        <v>0.847</v>
      </c>
      <c r="M65" s="23">
        <v>0.886</v>
      </c>
      <c r="N65" s="23">
        <v>1.004</v>
      </c>
      <c r="O65" s="23">
        <v>0.916</v>
      </c>
      <c r="P65" s="23">
        <v>0.955</v>
      </c>
    </row>
    <row r="66" s="22" customForma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</row>
    <row r="67">
      <c r="A67" s="11" t="s">
        <v>25</v>
      </c>
      <c r="B67" s="11">
        <v>4</v>
      </c>
      <c r="C67" s="11" t="s">
        <v>26</v>
      </c>
      <c r="D67" s="11">
        <v>822</v>
      </c>
      <c r="E67" s="17">
        <v>43690</v>
      </c>
      <c r="F67" s="18">
        <v>0.361805555555556</v>
      </c>
      <c r="G67" s="11" t="s">
        <v>75</v>
      </c>
      <c r="H67" s="11">
        <v>2</v>
      </c>
      <c r="I67" s="23">
        <v>0.847</v>
      </c>
      <c r="J67" s="23">
        <v>0.916</v>
      </c>
      <c r="K67" s="23">
        <v>1.004</v>
      </c>
      <c r="L67" s="23">
        <v>0.847</v>
      </c>
      <c r="M67" s="23">
        <v>0.886</v>
      </c>
      <c r="N67" s="23">
        <v>1.014</v>
      </c>
      <c r="O67" s="23">
        <v>0.896</v>
      </c>
      <c r="P67" s="23">
        <v>0.985</v>
      </c>
    </row>
    <row r="68" ht="25.5">
      <c r="A68" s="11" t="s">
        <v>25</v>
      </c>
      <c r="B68" s="11">
        <v>4</v>
      </c>
      <c r="C68" s="11" t="s">
        <v>26</v>
      </c>
      <c r="D68" s="11">
        <v>822</v>
      </c>
      <c r="E68" s="17">
        <v>43690</v>
      </c>
      <c r="F68" s="19">
        <v>0.378472222222222</v>
      </c>
      <c r="G68" s="16" t="s">
        <v>76</v>
      </c>
      <c r="H68" s="16">
        <v>4</v>
      </c>
      <c r="I68" s="23">
        <v>1.044</v>
      </c>
      <c r="J68" s="23">
        <v>0.945</v>
      </c>
      <c r="K68" s="23">
        <v>1.112</v>
      </c>
      <c r="L68" s="23">
        <v>1.083</v>
      </c>
      <c r="M68" s="23">
        <v>1.073</v>
      </c>
      <c r="N68" s="23">
        <v>1.093</v>
      </c>
      <c r="O68" s="23">
        <v>1.132</v>
      </c>
      <c r="P68" s="23">
        <v>0.965</v>
      </c>
    </row>
    <row r="69">
      <c r="A69" s="11" t="s">
        <v>25</v>
      </c>
      <c r="B69" s="11">
        <v>4</v>
      </c>
      <c r="C69" s="11" t="s">
        <v>26</v>
      </c>
      <c r="D69" s="11">
        <v>822</v>
      </c>
      <c r="E69" s="17">
        <v>43690</v>
      </c>
      <c r="F69" s="18">
        <v>0.393055555555556</v>
      </c>
      <c r="G69" s="11" t="s">
        <v>77</v>
      </c>
      <c r="H69" s="11">
        <v>3</v>
      </c>
      <c r="I69" s="23">
        <v>0.906</v>
      </c>
      <c r="J69" s="23">
        <v>0.866</v>
      </c>
      <c r="K69" s="23">
        <v>1.024</v>
      </c>
      <c r="L69" s="23">
        <v>0.837</v>
      </c>
      <c r="M69" s="23">
        <v>0.994</v>
      </c>
      <c r="N69" s="23">
        <v>1.063</v>
      </c>
      <c r="O69" s="23">
        <v>0.994</v>
      </c>
      <c r="P69" s="23">
        <v>1.054</v>
      </c>
    </row>
    <row r="70">
      <c r="A70" s="11" t="s">
        <v>25</v>
      </c>
      <c r="B70" s="11">
        <v>4</v>
      </c>
      <c r="C70" s="11" t="s">
        <v>26</v>
      </c>
      <c r="D70" s="11">
        <v>822</v>
      </c>
      <c r="E70" s="17">
        <v>43690</v>
      </c>
      <c r="F70" s="18">
        <v>0.413194444444444</v>
      </c>
      <c r="G70" s="11" t="s">
        <v>78</v>
      </c>
      <c r="H70" s="11">
        <v>1</v>
      </c>
      <c r="I70" s="23">
        <v>0.994</v>
      </c>
      <c r="J70" s="23">
        <v>0.956</v>
      </c>
      <c r="K70" s="23">
        <v>0.945</v>
      </c>
      <c r="L70" s="23">
        <v>0.965</v>
      </c>
      <c r="M70" s="23">
        <v>1.043</v>
      </c>
      <c r="N70" s="23">
        <v>1.004</v>
      </c>
      <c r="O70" s="23">
        <v>0.984</v>
      </c>
      <c r="P70" s="23">
        <v>1.024</v>
      </c>
    </row>
    <row r="71" ht="25.5">
      <c r="A71" s="11" t="s">
        <v>25</v>
      </c>
      <c r="B71" s="11">
        <v>4</v>
      </c>
      <c r="C71" s="11" t="s">
        <v>26</v>
      </c>
      <c r="D71" s="11">
        <v>822</v>
      </c>
      <c r="E71" s="17">
        <v>43690</v>
      </c>
      <c r="F71" s="19">
        <v>0.690972222222222</v>
      </c>
      <c r="G71" s="16" t="s">
        <v>79</v>
      </c>
      <c r="H71" s="16">
        <v>1</v>
      </c>
      <c r="I71" s="23">
        <v>1.014</v>
      </c>
      <c r="J71" s="23">
        <v>0.945</v>
      </c>
      <c r="K71" s="23">
        <v>0.926</v>
      </c>
      <c r="L71" s="23">
        <v>1.024</v>
      </c>
      <c r="M71" s="23">
        <v>1.054</v>
      </c>
      <c r="N71" s="23">
        <v>1.025</v>
      </c>
      <c r="O71" s="23">
        <v>0.985</v>
      </c>
      <c r="P71" s="23">
        <v>0.995</v>
      </c>
    </row>
    <row r="72" s="22" customForma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</row>
    <row r="73">
      <c r="A73" s="11" t="s">
        <v>25</v>
      </c>
      <c r="B73" s="11">
        <v>4</v>
      </c>
      <c r="C73" s="11" t="s">
        <v>26</v>
      </c>
      <c r="D73" s="11">
        <v>822</v>
      </c>
      <c r="E73" s="17">
        <v>43690</v>
      </c>
      <c r="F73" s="18">
        <v>0.866666666666667</v>
      </c>
      <c r="G73" s="11" t="s">
        <v>80</v>
      </c>
      <c r="H73" s="11">
        <v>1</v>
      </c>
      <c r="I73" s="23">
        <v>1.043</v>
      </c>
      <c r="J73" s="23">
        <v>1.024</v>
      </c>
      <c r="K73" s="23">
        <v>0.935</v>
      </c>
      <c r="L73" s="23">
        <v>0.975</v>
      </c>
      <c r="M73" s="23">
        <v>1.044</v>
      </c>
      <c r="N73" s="23">
        <v>1.024</v>
      </c>
      <c r="O73" s="23">
        <v>1.024</v>
      </c>
      <c r="P73" s="23">
        <v>0.975</v>
      </c>
    </row>
    <row r="74">
      <c r="A74" s="11" t="s">
        <v>25</v>
      </c>
      <c r="B74" s="11">
        <v>4</v>
      </c>
      <c r="C74" s="11" t="s">
        <v>26</v>
      </c>
      <c r="D74" s="11">
        <v>822</v>
      </c>
      <c r="E74" s="17">
        <v>43690</v>
      </c>
      <c r="F74" s="18">
        <v>0.8875</v>
      </c>
      <c r="G74" s="11" t="s">
        <v>81</v>
      </c>
      <c r="H74" s="11">
        <v>3</v>
      </c>
      <c r="I74" s="23">
        <v>0.817</v>
      </c>
      <c r="J74" s="23">
        <v>0.847</v>
      </c>
      <c r="K74" s="23">
        <v>0.975</v>
      </c>
      <c r="L74" s="23">
        <v>1.034</v>
      </c>
      <c r="M74" s="23">
        <v>1.004</v>
      </c>
      <c r="N74" s="23">
        <v>1.014</v>
      </c>
      <c r="O74" s="23">
        <v>1.014</v>
      </c>
      <c r="P74" s="23">
        <v>1.063</v>
      </c>
    </row>
    <row r="75">
      <c r="A75" s="11" t="s">
        <v>25</v>
      </c>
      <c r="B75" s="11">
        <v>4</v>
      </c>
      <c r="C75" s="11" t="s">
        <v>26</v>
      </c>
      <c r="D75" s="11">
        <v>822</v>
      </c>
      <c r="E75" s="17">
        <v>43690</v>
      </c>
      <c r="F75" s="18">
        <v>0.904166666666667</v>
      </c>
      <c r="G75" s="11" t="s">
        <v>82</v>
      </c>
      <c r="H75" s="11">
        <v>2</v>
      </c>
      <c r="I75" s="23">
        <v>0.896</v>
      </c>
      <c r="J75" s="23">
        <v>0.965</v>
      </c>
      <c r="K75" s="23">
        <v>1.043</v>
      </c>
      <c r="L75" s="23">
        <v>0.847</v>
      </c>
      <c r="M75" s="23">
        <v>0.955</v>
      </c>
      <c r="N75" s="23">
        <v>0.994</v>
      </c>
      <c r="O75" s="23">
        <v>0.906</v>
      </c>
      <c r="P75" s="23">
        <v>0.994</v>
      </c>
    </row>
    <row r="76" s="22" customForma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</row>
    <row r="77">
      <c r="A77" s="11" t="s">
        <v>25</v>
      </c>
      <c r="B77" s="11">
        <v>4</v>
      </c>
      <c r="C77" s="11" t="s">
        <v>26</v>
      </c>
      <c r="D77" s="11">
        <v>822</v>
      </c>
      <c r="E77" s="17">
        <v>43691</v>
      </c>
      <c r="F77" s="18">
        <v>0.486111111111111</v>
      </c>
      <c r="G77" s="11" t="s">
        <v>83</v>
      </c>
      <c r="H77" s="11">
        <v>2</v>
      </c>
      <c r="I77" s="23">
        <v>1.014</v>
      </c>
      <c r="J77" s="23">
        <v>0.975</v>
      </c>
      <c r="K77" s="23">
        <v>0.975</v>
      </c>
      <c r="L77" s="23">
        <v>0.935</v>
      </c>
      <c r="M77" s="23">
        <v>1.162</v>
      </c>
      <c r="N77" s="23">
        <v>0.876</v>
      </c>
      <c r="O77" s="23">
        <v>0.955</v>
      </c>
      <c r="P77" s="23">
        <v>0.995</v>
      </c>
    </row>
    <row r="78">
      <c r="A78" s="11" t="s">
        <v>25</v>
      </c>
      <c r="B78" s="11">
        <v>4</v>
      </c>
      <c r="C78" s="11" t="s">
        <v>26</v>
      </c>
      <c r="D78" s="11">
        <v>822</v>
      </c>
      <c r="E78" s="17">
        <v>43691</v>
      </c>
      <c r="F78" s="18">
        <v>0.515277777777778</v>
      </c>
      <c r="G78" s="11" t="s">
        <v>84</v>
      </c>
      <c r="H78" s="11">
        <v>1</v>
      </c>
      <c r="I78" s="23">
        <v>1.063</v>
      </c>
      <c r="J78" s="23">
        <v>0.994</v>
      </c>
      <c r="K78" s="23">
        <v>1.014</v>
      </c>
      <c r="L78" s="23">
        <v>1.024</v>
      </c>
      <c r="M78" s="23">
        <v>1.015</v>
      </c>
      <c r="N78" s="23">
        <v>1.083</v>
      </c>
      <c r="O78" s="23">
        <v>1.064</v>
      </c>
      <c r="P78" s="23">
        <v>1.014</v>
      </c>
    </row>
    <row r="79">
      <c r="A79" s="11" t="s">
        <v>25</v>
      </c>
      <c r="B79" s="11">
        <v>4</v>
      </c>
      <c r="C79" s="11" t="s">
        <v>26</v>
      </c>
      <c r="D79" s="11">
        <v>822</v>
      </c>
      <c r="E79" s="17">
        <v>43691</v>
      </c>
      <c r="F79" s="18">
        <v>0.649305555555556</v>
      </c>
      <c r="G79" s="11" t="s">
        <v>85</v>
      </c>
      <c r="H79" s="11">
        <v>2</v>
      </c>
      <c r="I79" s="23">
        <v>0.906</v>
      </c>
      <c r="J79" s="23">
        <v>0.935</v>
      </c>
      <c r="K79" s="23">
        <v>0.926</v>
      </c>
      <c r="L79" s="23">
        <v>0.955</v>
      </c>
      <c r="M79" s="23">
        <v>1.122</v>
      </c>
      <c r="N79" s="23">
        <v>0.886</v>
      </c>
      <c r="O79" s="23">
        <v>0.925</v>
      </c>
      <c r="P79" s="23">
        <v>1.044</v>
      </c>
    </row>
    <row r="80">
      <c r="A80" s="11" t="s">
        <v>25</v>
      </c>
      <c r="B80" s="11">
        <v>4</v>
      </c>
      <c r="C80" s="11" t="s">
        <v>26</v>
      </c>
      <c r="D80" s="11">
        <v>822</v>
      </c>
      <c r="E80" s="17">
        <v>43691</v>
      </c>
      <c r="F80" s="18">
        <v>0.670138888888889</v>
      </c>
      <c r="G80" s="11" t="s">
        <v>86</v>
      </c>
      <c r="H80" s="11">
        <v>4</v>
      </c>
      <c r="I80" s="23">
        <v>1.083</v>
      </c>
      <c r="J80" s="23">
        <v>0.925</v>
      </c>
      <c r="K80" s="23">
        <v>1.034</v>
      </c>
      <c r="L80" s="23">
        <v>0.945</v>
      </c>
      <c r="M80" s="23">
        <v>1.112</v>
      </c>
      <c r="N80" s="23">
        <v>1.103</v>
      </c>
      <c r="O80" s="23">
        <v>1.083</v>
      </c>
      <c r="P80" s="23">
        <v>1.093</v>
      </c>
    </row>
    <row r="81">
      <c r="A81" s="11" t="s">
        <v>25</v>
      </c>
      <c r="B81" s="11">
        <v>4</v>
      </c>
      <c r="C81" s="11" t="s">
        <v>26</v>
      </c>
      <c r="D81" s="11">
        <v>822</v>
      </c>
      <c r="E81" s="17">
        <v>43691</v>
      </c>
      <c r="F81" s="18">
        <v>0.704861111111111</v>
      </c>
      <c r="G81" s="11" t="s">
        <v>87</v>
      </c>
      <c r="H81" s="11">
        <v>1</v>
      </c>
      <c r="I81" s="23">
        <v>1.073</v>
      </c>
      <c r="J81" s="23">
        <v>1.024</v>
      </c>
      <c r="K81" s="23">
        <v>1.004</v>
      </c>
      <c r="L81" s="23">
        <v>1.014</v>
      </c>
      <c r="M81" s="23">
        <v>1.053</v>
      </c>
      <c r="N81" s="23">
        <v>1.122</v>
      </c>
      <c r="O81" s="23">
        <v>1.034</v>
      </c>
      <c r="P81" s="23">
        <v>1.014</v>
      </c>
    </row>
    <row r="82" ht="25.5">
      <c r="A82" s="11" t="s">
        <v>25</v>
      </c>
      <c r="B82" s="11">
        <v>4</v>
      </c>
      <c r="C82" s="11" t="s">
        <v>26</v>
      </c>
      <c r="D82" s="11">
        <v>822</v>
      </c>
      <c r="E82" s="17">
        <v>43691</v>
      </c>
      <c r="F82" s="19">
        <v>0.732638888888889</v>
      </c>
      <c r="G82" s="16" t="s">
        <v>88</v>
      </c>
      <c r="H82" s="16">
        <v>3</v>
      </c>
      <c r="I82" s="23">
        <v>0.984</v>
      </c>
      <c r="J82" s="23">
        <v>0.925</v>
      </c>
      <c r="K82" s="23">
        <v>0.935</v>
      </c>
      <c r="L82" s="23">
        <v>0.758</v>
      </c>
      <c r="M82" s="23">
        <v>1.113</v>
      </c>
      <c r="N82" s="23">
        <v>1.053</v>
      </c>
      <c r="O82" s="23">
        <v>1.014</v>
      </c>
      <c r="P82" s="23">
        <v>1.073</v>
      </c>
    </row>
    <row r="83" s="22" customForma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</row>
    <row r="84">
      <c r="A84" s="11" t="s">
        <v>25</v>
      </c>
      <c r="B84" s="11">
        <v>4</v>
      </c>
      <c r="C84" s="11" t="s">
        <v>26</v>
      </c>
      <c r="D84" s="11">
        <v>822</v>
      </c>
      <c r="E84" s="17">
        <v>43691</v>
      </c>
      <c r="F84" s="18">
        <v>0.833333333333333</v>
      </c>
      <c r="G84" s="11" t="s">
        <v>89</v>
      </c>
      <c r="H84" s="11">
        <v>1</v>
      </c>
      <c r="I84" s="23">
        <v>1.073</v>
      </c>
      <c r="J84" s="23">
        <v>0.965</v>
      </c>
      <c r="K84" s="23">
        <v>1.014</v>
      </c>
      <c r="L84" s="23">
        <v>1.034</v>
      </c>
      <c r="M84" s="23">
        <v>1.004</v>
      </c>
      <c r="N84" s="23">
        <v>1.103</v>
      </c>
      <c r="O84" s="23">
        <v>1.112</v>
      </c>
      <c r="P84" s="23">
        <v>1.053</v>
      </c>
    </row>
    <row r="85">
      <c r="A85" s="11" t="s">
        <v>25</v>
      </c>
      <c r="B85" s="11">
        <v>4</v>
      </c>
      <c r="C85" s="11" t="s">
        <v>26</v>
      </c>
      <c r="D85" s="11">
        <v>822</v>
      </c>
      <c r="E85" s="17">
        <v>43691</v>
      </c>
      <c r="F85" s="18">
        <v>0.847222222222222</v>
      </c>
      <c r="G85" s="11" t="s">
        <v>90</v>
      </c>
      <c r="H85" s="11">
        <v>4</v>
      </c>
      <c r="I85" s="23">
        <v>1.191</v>
      </c>
      <c r="J85" s="23">
        <v>0.925</v>
      </c>
      <c r="K85" s="23">
        <v>1.063</v>
      </c>
      <c r="L85" s="23">
        <v>0.935</v>
      </c>
      <c r="M85" s="23">
        <v>1.103</v>
      </c>
      <c r="N85" s="23">
        <v>1.122</v>
      </c>
      <c r="O85" s="23">
        <v>1.103</v>
      </c>
      <c r="P85" s="23">
        <v>1.112</v>
      </c>
    </row>
    <row r="86">
      <c r="A86" s="11" t="s">
        <v>25</v>
      </c>
      <c r="B86" s="11">
        <v>4</v>
      </c>
      <c r="C86" s="11" t="s">
        <v>26</v>
      </c>
      <c r="D86" s="11">
        <v>822</v>
      </c>
      <c r="E86" s="17">
        <v>43691</v>
      </c>
      <c r="F86" s="18">
        <v>0.878472222222222</v>
      </c>
      <c r="G86" s="11" t="s">
        <v>91</v>
      </c>
      <c r="H86" s="11">
        <v>3</v>
      </c>
      <c r="I86" s="23">
        <v>0.994</v>
      </c>
      <c r="J86" s="23">
        <v>0.965</v>
      </c>
      <c r="K86" s="23">
        <v>0.925</v>
      </c>
      <c r="L86" s="23">
        <v>0.758</v>
      </c>
      <c r="M86" s="23">
        <v>1.171</v>
      </c>
      <c r="N86" s="23">
        <v>1.093</v>
      </c>
      <c r="O86" s="23">
        <v>1.004</v>
      </c>
      <c r="P86" s="23">
        <v>1.132</v>
      </c>
    </row>
    <row r="87">
      <c r="A87" s="11" t="s">
        <v>25</v>
      </c>
      <c r="B87" s="11">
        <v>4</v>
      </c>
      <c r="C87" s="11" t="s">
        <v>26</v>
      </c>
      <c r="D87" s="11">
        <v>822</v>
      </c>
      <c r="E87" s="17">
        <v>43691</v>
      </c>
      <c r="F87" s="18">
        <v>0.890277777777778</v>
      </c>
      <c r="G87" s="11" t="s">
        <v>92</v>
      </c>
      <c r="H87" s="11">
        <v>2</v>
      </c>
      <c r="I87" s="23">
        <v>0.955</v>
      </c>
      <c r="J87" s="23">
        <v>1.014</v>
      </c>
      <c r="K87" s="23">
        <v>0.916</v>
      </c>
      <c r="L87" s="23">
        <v>0.975</v>
      </c>
      <c r="M87" s="23">
        <v>1.152</v>
      </c>
      <c r="N87" s="23">
        <v>0.925</v>
      </c>
      <c r="O87" s="23">
        <v>0.994</v>
      </c>
      <c r="P87" s="23">
        <v>1.034</v>
      </c>
    </row>
    <row r="88">
      <c r="A88" s="11" t="s">
        <v>25</v>
      </c>
      <c r="B88" s="11">
        <v>4</v>
      </c>
      <c r="C88" s="11" t="s">
        <v>26</v>
      </c>
      <c r="D88" s="11">
        <v>822</v>
      </c>
      <c r="E88" s="17">
        <v>43692</v>
      </c>
      <c r="F88" s="18">
        <v>0.128472222222222</v>
      </c>
      <c r="G88" s="11" t="s">
        <v>93</v>
      </c>
      <c r="H88" s="11">
        <v>4</v>
      </c>
      <c r="I88" s="23">
        <v>1.142</v>
      </c>
      <c r="J88" s="23">
        <v>0.916</v>
      </c>
      <c r="K88" s="23">
        <v>1.063</v>
      </c>
      <c r="L88" s="23">
        <v>0.916</v>
      </c>
      <c r="M88" s="23">
        <v>1.122</v>
      </c>
      <c r="N88" s="23">
        <v>1.073</v>
      </c>
      <c r="O88" s="23">
        <v>1.073</v>
      </c>
      <c r="P88" s="23">
        <v>1.122</v>
      </c>
    </row>
    <row r="89">
      <c r="A89" s="11" t="s">
        <v>25</v>
      </c>
      <c r="B89" s="11">
        <v>4</v>
      </c>
      <c r="C89" s="11" t="s">
        <v>26</v>
      </c>
      <c r="D89" s="11">
        <v>822</v>
      </c>
      <c r="E89" s="17">
        <v>43692</v>
      </c>
      <c r="F89" s="18">
        <v>0.177777777777778</v>
      </c>
      <c r="G89" s="11" t="s">
        <v>94</v>
      </c>
      <c r="H89" s="11">
        <v>3</v>
      </c>
      <c r="I89" s="23">
        <v>1.044</v>
      </c>
      <c r="J89" s="23">
        <v>0.994</v>
      </c>
      <c r="K89" s="23">
        <v>1.044</v>
      </c>
      <c r="L89" s="23">
        <v>0.778</v>
      </c>
      <c r="M89" s="23">
        <v>1.142</v>
      </c>
      <c r="N89" s="23">
        <v>1.043</v>
      </c>
      <c r="O89" s="23">
        <v>1.063</v>
      </c>
      <c r="P89" s="23">
        <v>1.132</v>
      </c>
    </row>
    <row r="90" s="22" customForma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</row>
    <row r="91" ht="25.5">
      <c r="A91" s="11" t="s">
        <v>25</v>
      </c>
      <c r="B91" s="11">
        <v>4</v>
      </c>
      <c r="C91" s="11" t="s">
        <v>26</v>
      </c>
      <c r="D91" s="11">
        <v>822</v>
      </c>
      <c r="E91" s="25">
        <v>43703</v>
      </c>
      <c r="F91" s="19">
        <v>0.506944444444444</v>
      </c>
      <c r="G91" s="16" t="s">
        <v>95</v>
      </c>
      <c r="H91" s="16">
        <v>4</v>
      </c>
      <c r="I91" s="23">
        <v>1.034</v>
      </c>
      <c r="J91" s="23">
        <v>0.945</v>
      </c>
      <c r="K91" s="23">
        <v>1.063</v>
      </c>
      <c r="L91" s="23">
        <v>1.053</v>
      </c>
      <c r="M91" s="23">
        <v>1.083</v>
      </c>
      <c r="N91" s="23">
        <v>1.25</v>
      </c>
      <c r="O91" s="23">
        <v>1.113</v>
      </c>
      <c r="P91" s="23">
        <v>1.112</v>
      </c>
    </row>
    <row r="92" ht="25.5">
      <c r="A92" s="11" t="s">
        <v>25</v>
      </c>
      <c r="B92" s="11">
        <v>4</v>
      </c>
      <c r="C92" s="11" t="s">
        <v>26</v>
      </c>
      <c r="D92" s="11">
        <v>822</v>
      </c>
      <c r="E92" s="25">
        <v>43703</v>
      </c>
      <c r="F92" s="18">
        <v>0.625</v>
      </c>
      <c r="G92" s="11" t="s">
        <v>96</v>
      </c>
      <c r="H92" s="11">
        <v>1</v>
      </c>
      <c r="I92" s="23">
        <v>0.945</v>
      </c>
      <c r="J92" s="23">
        <v>0.975</v>
      </c>
      <c r="K92" s="23">
        <v>0.994</v>
      </c>
      <c r="L92" s="23">
        <v>0.945</v>
      </c>
      <c r="M92" s="23">
        <v>1.054</v>
      </c>
      <c r="N92" s="23">
        <v>1.073</v>
      </c>
      <c r="O92" s="23">
        <v>0.994</v>
      </c>
      <c r="P92" s="23">
        <v>0.975</v>
      </c>
    </row>
    <row r="93" ht="25.5">
      <c r="A93" s="11" t="s">
        <v>25</v>
      </c>
      <c r="B93" s="11">
        <v>4</v>
      </c>
      <c r="C93" s="11" t="s">
        <v>26</v>
      </c>
      <c r="D93" s="11">
        <v>822</v>
      </c>
      <c r="E93" s="25">
        <v>43703</v>
      </c>
      <c r="F93" s="18">
        <v>0.645833333333333</v>
      </c>
      <c r="G93" s="11" t="s">
        <v>97</v>
      </c>
      <c r="H93" s="11">
        <v>3</v>
      </c>
      <c r="I93" s="23">
        <v>0.896</v>
      </c>
      <c r="J93" s="23">
        <v>1.014</v>
      </c>
      <c r="K93" s="23">
        <v>1.024</v>
      </c>
      <c r="L93" s="23">
        <v>0.896</v>
      </c>
      <c r="M93" s="23">
        <v>1.132</v>
      </c>
      <c r="N93" s="23">
        <v>1.103</v>
      </c>
      <c r="O93" s="23">
        <v>1.103</v>
      </c>
      <c r="P93" s="23">
        <v>1.073</v>
      </c>
    </row>
    <row r="94" ht="25.5">
      <c r="A94" s="11" t="s">
        <v>25</v>
      </c>
      <c r="B94" s="11">
        <v>4</v>
      </c>
      <c r="C94" s="11" t="s">
        <v>26</v>
      </c>
      <c r="D94" s="11">
        <v>822</v>
      </c>
      <c r="E94" s="25">
        <v>43703</v>
      </c>
      <c r="F94" s="19">
        <v>0.663194444444444</v>
      </c>
      <c r="G94" s="16" t="s">
        <v>98</v>
      </c>
      <c r="H94" s="16">
        <v>1</v>
      </c>
      <c r="I94" s="23">
        <v>0.935</v>
      </c>
      <c r="J94" s="23">
        <v>0.975</v>
      </c>
      <c r="K94" s="23">
        <v>1.043</v>
      </c>
      <c r="L94" s="23">
        <v>0.876</v>
      </c>
      <c r="M94" s="23">
        <v>1.034</v>
      </c>
      <c r="N94" s="23">
        <v>1.063</v>
      </c>
      <c r="O94" s="23">
        <v>1.014</v>
      </c>
      <c r="P94" s="23">
        <v>0.955</v>
      </c>
    </row>
    <row r="95" ht="25.5">
      <c r="A95" s="11" t="s">
        <v>25</v>
      </c>
      <c r="B95" s="11">
        <v>4</v>
      </c>
      <c r="C95" s="11" t="s">
        <v>26</v>
      </c>
      <c r="D95" s="11">
        <v>822</v>
      </c>
      <c r="E95" s="25">
        <v>43703</v>
      </c>
      <c r="F95" s="18">
        <v>0.708333333333333</v>
      </c>
      <c r="G95" s="11" t="s">
        <v>99</v>
      </c>
      <c r="H95" s="11">
        <v>2</v>
      </c>
      <c r="I95" s="23">
        <v>0.935</v>
      </c>
      <c r="J95" s="23">
        <v>0.935</v>
      </c>
      <c r="K95" s="23">
        <v>0.945</v>
      </c>
      <c r="L95" s="23">
        <v>0.994</v>
      </c>
      <c r="M95" s="23">
        <v>0.975</v>
      </c>
      <c r="N95" s="23">
        <v>1.024</v>
      </c>
      <c r="O95" s="23">
        <v>1.034</v>
      </c>
      <c r="P95" s="23">
        <v>0.994</v>
      </c>
    </row>
    <row r="96" ht="25.5">
      <c r="A96" s="11" t="s">
        <v>25</v>
      </c>
      <c r="B96" s="11">
        <v>4</v>
      </c>
      <c r="C96" s="11" t="s">
        <v>26</v>
      </c>
      <c r="D96" s="11">
        <v>822</v>
      </c>
      <c r="E96" s="25">
        <v>43703</v>
      </c>
      <c r="F96" s="19">
        <v>0.732638888888889</v>
      </c>
      <c r="G96" s="16" t="s">
        <v>100</v>
      </c>
      <c r="H96" s="16">
        <v>4</v>
      </c>
      <c r="I96" s="23">
        <v>1.044</v>
      </c>
      <c r="J96" s="23">
        <v>0.916</v>
      </c>
      <c r="K96" s="23">
        <v>1.034</v>
      </c>
      <c r="L96" s="23">
        <v>0.994</v>
      </c>
      <c r="M96" s="23">
        <v>1.044</v>
      </c>
      <c r="N96" s="23">
        <v>1.211</v>
      </c>
      <c r="O96" s="23">
        <v>1.132</v>
      </c>
      <c r="P96" s="23">
        <v>1.093</v>
      </c>
    </row>
    <row r="97" s="22" customForma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</row>
    <row r="98" ht="25.5">
      <c r="A98" s="11" t="s">
        <v>25</v>
      </c>
      <c r="B98" s="11">
        <v>4</v>
      </c>
      <c r="C98" s="11" t="s">
        <v>26</v>
      </c>
      <c r="D98" s="11">
        <v>822</v>
      </c>
      <c r="E98" s="25">
        <v>43703</v>
      </c>
      <c r="F98" s="18">
        <v>0.833333333333333</v>
      </c>
      <c r="G98" s="11" t="s">
        <v>101</v>
      </c>
      <c r="H98" s="11">
        <v>1</v>
      </c>
      <c r="I98" s="23">
        <v>0.955</v>
      </c>
      <c r="J98" s="23">
        <v>0.965</v>
      </c>
      <c r="K98" s="23">
        <v>1.093</v>
      </c>
      <c r="L98" s="23">
        <v>0.906</v>
      </c>
      <c r="M98" s="23">
        <v>1.073</v>
      </c>
      <c r="N98" s="23">
        <v>1.142</v>
      </c>
      <c r="O98" s="23">
        <v>1.004</v>
      </c>
      <c r="P98" s="23">
        <v>1.004</v>
      </c>
    </row>
    <row r="99" ht="25.5">
      <c r="A99" s="11" t="s">
        <v>25</v>
      </c>
      <c r="B99" s="11">
        <v>4</v>
      </c>
      <c r="C99" s="11" t="s">
        <v>26</v>
      </c>
      <c r="D99" s="11">
        <v>822</v>
      </c>
      <c r="E99" s="25">
        <v>43703</v>
      </c>
      <c r="F99" s="18">
        <v>0.881944444444444</v>
      </c>
      <c r="G99" s="11" t="s">
        <v>102</v>
      </c>
      <c r="H99" s="11">
        <v>2</v>
      </c>
      <c r="I99" s="23">
        <v>0.876</v>
      </c>
      <c r="J99" s="23">
        <v>0.906</v>
      </c>
      <c r="K99" s="23">
        <v>0.955</v>
      </c>
      <c r="L99" s="23">
        <v>0.965</v>
      </c>
      <c r="M99" s="23">
        <v>1.004</v>
      </c>
      <c r="N99" s="23">
        <v>1.063</v>
      </c>
      <c r="O99" s="23">
        <v>0.994</v>
      </c>
      <c r="P99" s="23">
        <v>0.975</v>
      </c>
    </row>
    <row r="100" ht="25.5">
      <c r="A100" s="11" t="s">
        <v>25</v>
      </c>
      <c r="B100" s="11">
        <v>4</v>
      </c>
      <c r="C100" s="11" t="s">
        <v>26</v>
      </c>
      <c r="D100" s="11">
        <v>822</v>
      </c>
      <c r="E100" s="25">
        <v>43703</v>
      </c>
      <c r="F100" s="18">
        <v>0.892361111111111</v>
      </c>
      <c r="G100" s="11" t="s">
        <v>103</v>
      </c>
      <c r="H100" s="11">
        <v>1</v>
      </c>
      <c r="I100" s="23">
        <v>0.965</v>
      </c>
      <c r="J100" s="23">
        <v>0.965</v>
      </c>
      <c r="K100" s="23">
        <v>1.122</v>
      </c>
      <c r="L100" s="23">
        <v>0.896</v>
      </c>
      <c r="M100" s="23">
        <v>1.034</v>
      </c>
      <c r="N100" s="23">
        <v>1.122</v>
      </c>
      <c r="O100" s="23">
        <v>1.034</v>
      </c>
      <c r="P100" s="23">
        <v>1.014</v>
      </c>
    </row>
    <row r="101" ht="25.5">
      <c r="A101" s="11" t="s">
        <v>25</v>
      </c>
      <c r="B101" s="11">
        <v>4</v>
      </c>
      <c r="C101" s="11" t="s">
        <v>26</v>
      </c>
      <c r="D101" s="11">
        <v>822</v>
      </c>
      <c r="E101" s="25">
        <v>43703</v>
      </c>
      <c r="F101" s="18">
        <v>0.90625</v>
      </c>
      <c r="G101" s="11" t="s">
        <v>104</v>
      </c>
      <c r="H101" s="11">
        <v>4</v>
      </c>
      <c r="I101" s="23">
        <v>1.093</v>
      </c>
      <c r="J101" s="23">
        <v>0.896</v>
      </c>
      <c r="K101" s="23">
        <v>1.122</v>
      </c>
      <c r="L101" s="23">
        <v>1.063</v>
      </c>
      <c r="M101" s="23">
        <v>1.073</v>
      </c>
      <c r="N101" s="23">
        <v>1.231</v>
      </c>
      <c r="O101" s="23">
        <v>1.103</v>
      </c>
      <c r="P101" s="23">
        <v>1.093</v>
      </c>
    </row>
    <row r="102" ht="25.5">
      <c r="A102" s="11" t="s">
        <v>25</v>
      </c>
      <c r="B102" s="11">
        <v>4</v>
      </c>
      <c r="C102" s="11" t="s">
        <v>26</v>
      </c>
      <c r="D102" s="11">
        <v>822</v>
      </c>
      <c r="E102" s="25">
        <v>43703</v>
      </c>
      <c r="F102" s="18">
        <v>0.940972222222222</v>
      </c>
      <c r="G102" s="11" t="s">
        <v>105</v>
      </c>
      <c r="H102" s="11">
        <v>2</v>
      </c>
      <c r="I102" s="23">
        <v>0.886</v>
      </c>
      <c r="J102" s="23">
        <v>0.906</v>
      </c>
      <c r="K102" s="23">
        <v>0.965</v>
      </c>
      <c r="L102" s="23">
        <v>0.945</v>
      </c>
      <c r="M102" s="23">
        <v>0.965</v>
      </c>
      <c r="N102" s="23">
        <v>1.073</v>
      </c>
      <c r="O102" s="23">
        <v>1.054</v>
      </c>
      <c r="P102" s="23">
        <v>1.063</v>
      </c>
    </row>
    <row r="103" ht="25.5">
      <c r="A103" s="11" t="s">
        <v>25</v>
      </c>
      <c r="B103" s="11">
        <v>4</v>
      </c>
      <c r="C103" s="11" t="s">
        <v>26</v>
      </c>
      <c r="D103" s="11">
        <v>822</v>
      </c>
      <c r="E103" s="25">
        <v>43704</v>
      </c>
      <c r="F103" s="18">
        <v>0.135416666666667</v>
      </c>
      <c r="G103" s="11" t="s">
        <v>106</v>
      </c>
      <c r="H103" s="11">
        <v>4</v>
      </c>
      <c r="I103" s="23">
        <v>1.044</v>
      </c>
      <c r="J103" s="23">
        <v>0.857</v>
      </c>
      <c r="K103" s="23">
        <v>1.093</v>
      </c>
      <c r="L103" s="23">
        <v>1.073</v>
      </c>
      <c r="M103" s="23">
        <v>1.014</v>
      </c>
      <c r="N103" s="23">
        <v>1.28</v>
      </c>
      <c r="O103" s="23">
        <v>1.221</v>
      </c>
      <c r="P103" s="23">
        <v>1.043</v>
      </c>
    </row>
    <row r="104" ht="25.5">
      <c r="A104" s="11" t="s">
        <v>25</v>
      </c>
      <c r="B104" s="11">
        <v>4</v>
      </c>
      <c r="C104" s="11" t="s">
        <v>26</v>
      </c>
      <c r="D104" s="11">
        <v>822</v>
      </c>
      <c r="E104" s="25">
        <v>43704</v>
      </c>
      <c r="F104" s="18">
        <v>0.145833333333333</v>
      </c>
      <c r="G104" s="11" t="s">
        <v>107</v>
      </c>
      <c r="H104" s="11">
        <v>3</v>
      </c>
      <c r="I104" s="23">
        <v>0.994</v>
      </c>
      <c r="J104" s="23">
        <v>1.053</v>
      </c>
      <c r="K104" s="23">
        <v>1.063</v>
      </c>
      <c r="L104" s="23">
        <v>0.837</v>
      </c>
      <c r="M104" s="23">
        <v>1.171</v>
      </c>
      <c r="N104" s="23">
        <v>1.171</v>
      </c>
      <c r="O104" s="23">
        <v>1.083</v>
      </c>
      <c r="P104" s="23">
        <v>1.142</v>
      </c>
    </row>
    <row r="105" ht="25.5">
      <c r="A105" s="11" t="s">
        <v>25</v>
      </c>
      <c r="B105" s="11">
        <v>4</v>
      </c>
      <c r="C105" s="11" t="s">
        <v>26</v>
      </c>
      <c r="D105" s="11">
        <v>822</v>
      </c>
      <c r="E105" s="25">
        <v>43704</v>
      </c>
      <c r="F105" s="18">
        <v>0.165277777777778</v>
      </c>
      <c r="G105" s="11" t="s">
        <v>108</v>
      </c>
      <c r="H105" s="11">
        <v>2</v>
      </c>
      <c r="I105" s="23">
        <v>0.935</v>
      </c>
      <c r="J105" s="23">
        <v>0.926</v>
      </c>
      <c r="K105" s="23">
        <v>0.975</v>
      </c>
      <c r="L105" s="23">
        <v>0.945</v>
      </c>
      <c r="M105" s="23">
        <v>0.965</v>
      </c>
      <c r="N105" s="23">
        <v>1.053</v>
      </c>
      <c r="O105" s="23">
        <v>1.004</v>
      </c>
      <c r="P105" s="23">
        <v>0.985</v>
      </c>
    </row>
    <row r="106" ht="25.5">
      <c r="A106" s="11" t="s">
        <v>25</v>
      </c>
      <c r="B106" s="11">
        <v>4</v>
      </c>
      <c r="C106" s="11" t="s">
        <v>26</v>
      </c>
      <c r="D106" s="11">
        <v>822</v>
      </c>
      <c r="E106" s="25">
        <v>43704</v>
      </c>
      <c r="F106" s="18">
        <v>0.189583333333333</v>
      </c>
      <c r="G106" s="11" t="s">
        <v>109</v>
      </c>
      <c r="H106" s="11">
        <v>1</v>
      </c>
      <c r="I106" s="23">
        <v>0.965</v>
      </c>
      <c r="J106" s="23">
        <v>1.025</v>
      </c>
      <c r="K106" s="23">
        <v>1.083</v>
      </c>
      <c r="L106" s="23">
        <v>0.886</v>
      </c>
      <c r="M106" s="23">
        <v>1.063</v>
      </c>
      <c r="N106" s="23">
        <v>1.112</v>
      </c>
      <c r="O106" s="23">
        <v>1.034</v>
      </c>
      <c r="P106" s="23">
        <v>0.994</v>
      </c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</row>
    <row r="108" ht="25.5">
      <c r="A108" s="11" t="s">
        <v>25</v>
      </c>
      <c r="B108" s="11">
        <v>4</v>
      </c>
      <c r="C108" s="11" t="s">
        <v>26</v>
      </c>
      <c r="D108" s="11">
        <v>822</v>
      </c>
      <c r="E108" s="25">
        <v>43704</v>
      </c>
      <c r="F108" s="19">
        <v>0.319444444444444</v>
      </c>
      <c r="G108" s="16" t="s">
        <v>110</v>
      </c>
      <c r="H108" s="16">
        <v>4</v>
      </c>
      <c r="I108" s="23">
        <v>1.014</v>
      </c>
      <c r="J108" s="23">
        <v>0.876</v>
      </c>
      <c r="K108" s="23">
        <v>1.034</v>
      </c>
      <c r="L108" s="23">
        <v>1.034</v>
      </c>
      <c r="M108" s="23">
        <v>1.043</v>
      </c>
      <c r="N108" s="23">
        <v>1.162</v>
      </c>
      <c r="O108" s="23">
        <v>1.073</v>
      </c>
      <c r="P108" s="23">
        <v>0.984</v>
      </c>
    </row>
    <row r="109" ht="25.5">
      <c r="A109" s="11" t="s">
        <v>25</v>
      </c>
      <c r="B109" s="11">
        <v>4</v>
      </c>
      <c r="C109" s="11" t="s">
        <v>26</v>
      </c>
      <c r="D109" s="11">
        <v>822</v>
      </c>
      <c r="E109" s="25">
        <v>43704</v>
      </c>
      <c r="F109" s="19">
        <v>0.340277777777778</v>
      </c>
      <c r="G109" s="16" t="s">
        <v>111</v>
      </c>
      <c r="H109" s="16">
        <v>3</v>
      </c>
      <c r="I109" s="23">
        <v>0.906</v>
      </c>
      <c r="J109" s="23">
        <v>1.034</v>
      </c>
      <c r="K109" s="23">
        <v>1.063</v>
      </c>
      <c r="L109" s="23">
        <v>0.768</v>
      </c>
      <c r="M109" s="23">
        <v>1.112</v>
      </c>
      <c r="N109" s="23">
        <v>1.132</v>
      </c>
      <c r="O109" s="23">
        <v>1.073</v>
      </c>
      <c r="P109" s="23">
        <v>1.053</v>
      </c>
    </row>
    <row r="110" ht="25.5">
      <c r="A110" s="11" t="s">
        <v>25</v>
      </c>
      <c r="B110" s="11">
        <v>4</v>
      </c>
      <c r="C110" s="11" t="s">
        <v>26</v>
      </c>
      <c r="D110" s="11">
        <v>822</v>
      </c>
      <c r="E110" s="25">
        <v>43704</v>
      </c>
      <c r="F110" s="19">
        <v>0.385416666666667</v>
      </c>
      <c r="G110" s="16" t="s">
        <v>112</v>
      </c>
      <c r="H110" s="16">
        <v>2</v>
      </c>
      <c r="I110" s="23">
        <v>0.896</v>
      </c>
      <c r="J110" s="23">
        <v>0.886</v>
      </c>
      <c r="K110" s="23">
        <v>0.886</v>
      </c>
      <c r="L110" s="23">
        <v>0.945</v>
      </c>
      <c r="M110" s="23">
        <v>0.975</v>
      </c>
      <c r="N110" s="23">
        <v>1.053</v>
      </c>
      <c r="O110" s="23">
        <v>0.945</v>
      </c>
      <c r="P110" s="23">
        <v>0.906</v>
      </c>
    </row>
    <row r="111" ht="25.5">
      <c r="A111" s="11" t="s">
        <v>25</v>
      </c>
      <c r="B111" s="11">
        <v>4</v>
      </c>
      <c r="C111" s="11" t="s">
        <v>26</v>
      </c>
      <c r="D111" s="11">
        <v>822</v>
      </c>
      <c r="E111" s="25">
        <v>43704</v>
      </c>
      <c r="F111" s="18">
        <v>0.409722222222222</v>
      </c>
      <c r="G111" s="11" t="s">
        <v>113</v>
      </c>
      <c r="H111" s="11">
        <v>1</v>
      </c>
      <c r="I111" s="23">
        <v>0.975</v>
      </c>
      <c r="J111" s="23">
        <v>0.935</v>
      </c>
      <c r="K111" s="23">
        <v>1.063</v>
      </c>
      <c r="L111" s="23">
        <v>0.896</v>
      </c>
      <c r="M111" s="23">
        <v>1.024</v>
      </c>
      <c r="N111" s="23">
        <v>1.093</v>
      </c>
      <c r="O111" s="23">
        <v>1.014</v>
      </c>
      <c r="P111" s="23">
        <v>0.935</v>
      </c>
    </row>
    <row r="112" ht="25.5">
      <c r="A112" s="11" t="s">
        <v>25</v>
      </c>
      <c r="B112" s="11">
        <v>4</v>
      </c>
      <c r="C112" s="11" t="s">
        <v>26</v>
      </c>
      <c r="D112" s="11">
        <v>822</v>
      </c>
      <c r="E112" s="25">
        <v>43704</v>
      </c>
      <c r="F112" s="18">
        <v>0.541666666666667</v>
      </c>
      <c r="G112" s="11" t="s">
        <v>114</v>
      </c>
      <c r="H112" s="11">
        <v>1</v>
      </c>
      <c r="I112" s="23">
        <v>0.925</v>
      </c>
      <c r="J112" s="23">
        <v>0.925</v>
      </c>
      <c r="K112" s="23">
        <v>1.063</v>
      </c>
      <c r="L112" s="23">
        <v>0.886</v>
      </c>
      <c r="M112" s="23">
        <v>1.034</v>
      </c>
      <c r="N112" s="23">
        <v>1.103</v>
      </c>
      <c r="O112" s="23">
        <v>1.043</v>
      </c>
      <c r="P112" s="23">
        <v>0.965</v>
      </c>
    </row>
    <row r="113" ht="25.5">
      <c r="A113" s="11" t="s">
        <v>25</v>
      </c>
      <c r="B113" s="11">
        <v>4</v>
      </c>
      <c r="C113" s="11" t="s">
        <v>26</v>
      </c>
      <c r="D113" s="11">
        <v>822</v>
      </c>
      <c r="E113" s="25">
        <v>43704</v>
      </c>
      <c r="F113" s="19">
        <v>0.594444444444444</v>
      </c>
      <c r="G113" s="16" t="s">
        <v>115</v>
      </c>
      <c r="H113" s="16">
        <v>2</v>
      </c>
      <c r="I113" s="23">
        <v>0.916</v>
      </c>
      <c r="J113" s="23">
        <v>0.896</v>
      </c>
      <c r="K113" s="23">
        <v>0.925</v>
      </c>
      <c r="L113" s="23">
        <v>0.926</v>
      </c>
      <c r="M113" s="23">
        <v>0.965</v>
      </c>
      <c r="N113" s="23">
        <v>1.004</v>
      </c>
      <c r="O113" s="23">
        <v>1.014</v>
      </c>
      <c r="P113" s="23">
        <v>0.935</v>
      </c>
    </row>
    <row r="114" ht="25.5">
      <c r="A114" s="11" t="s">
        <v>25</v>
      </c>
      <c r="B114" s="11">
        <v>4</v>
      </c>
      <c r="C114" s="11" t="s">
        <v>26</v>
      </c>
      <c r="D114" s="11">
        <v>822</v>
      </c>
      <c r="E114" s="25">
        <v>43704</v>
      </c>
      <c r="F114" s="19">
        <v>0.619444444444444</v>
      </c>
      <c r="G114" s="16" t="s">
        <v>116</v>
      </c>
      <c r="H114" s="16">
        <v>1</v>
      </c>
      <c r="I114" s="23">
        <v>0.935</v>
      </c>
      <c r="J114" s="23">
        <v>0.935</v>
      </c>
      <c r="K114" s="23">
        <v>1.073</v>
      </c>
      <c r="L114" s="23">
        <v>0.827</v>
      </c>
      <c r="M114" s="23">
        <v>1.034</v>
      </c>
      <c r="N114" s="23">
        <v>1.053</v>
      </c>
      <c r="O114" s="23">
        <v>1.024</v>
      </c>
      <c r="P114" s="23">
        <v>0.965</v>
      </c>
    </row>
    <row r="115" ht="25.5">
      <c r="A115" s="11" t="s">
        <v>25</v>
      </c>
      <c r="B115" s="11">
        <v>4</v>
      </c>
      <c r="C115" s="11" t="s">
        <v>26</v>
      </c>
      <c r="D115" s="11">
        <v>822</v>
      </c>
      <c r="E115" s="25">
        <v>43704</v>
      </c>
      <c r="F115" s="18">
        <v>0.636805555555556</v>
      </c>
      <c r="G115" s="11" t="s">
        <v>117</v>
      </c>
      <c r="H115" s="11">
        <v>3</v>
      </c>
      <c r="I115" s="23">
        <v>0.886</v>
      </c>
      <c r="J115" s="23">
        <v>1.004</v>
      </c>
      <c r="K115" s="23">
        <v>1.043</v>
      </c>
      <c r="L115" s="23">
        <v>0.768</v>
      </c>
      <c r="M115" s="23">
        <v>1.112</v>
      </c>
      <c r="N115" s="23">
        <v>0.768</v>
      </c>
      <c r="O115" s="23">
        <v>1.083</v>
      </c>
      <c r="P115" s="23">
        <v>1.152</v>
      </c>
    </row>
    <row r="116" ht="25.5">
      <c r="A116" s="11" t="s">
        <v>25</v>
      </c>
      <c r="B116" s="11">
        <v>4</v>
      </c>
      <c r="C116" s="11" t="s">
        <v>26</v>
      </c>
      <c r="D116" s="11">
        <v>822</v>
      </c>
      <c r="E116" s="25">
        <v>43704</v>
      </c>
      <c r="F116" s="18">
        <v>0.649305555555556</v>
      </c>
      <c r="G116" s="11" t="s">
        <v>118</v>
      </c>
      <c r="H116" s="11">
        <v>4</v>
      </c>
      <c r="I116" s="23">
        <v>0.945</v>
      </c>
      <c r="J116" s="23">
        <v>0.847</v>
      </c>
      <c r="K116" s="23">
        <v>1.103</v>
      </c>
      <c r="L116" s="23">
        <v>1.083</v>
      </c>
      <c r="M116" s="23">
        <v>1.083</v>
      </c>
      <c r="N116" s="23">
        <v>1.211</v>
      </c>
      <c r="O116" s="23">
        <v>1.053</v>
      </c>
      <c r="P116" s="23">
        <v>1.024</v>
      </c>
    </row>
    <row r="117" ht="25.5">
      <c r="A117" s="11" t="s">
        <v>25</v>
      </c>
      <c r="B117" s="11">
        <v>4</v>
      </c>
      <c r="C117" s="11" t="s">
        <v>26</v>
      </c>
      <c r="D117" s="11">
        <v>822</v>
      </c>
      <c r="E117" s="25">
        <v>43704</v>
      </c>
      <c r="F117" s="18">
        <v>0.659722222222222</v>
      </c>
      <c r="G117" s="11" t="s">
        <v>119</v>
      </c>
      <c r="H117" s="11">
        <v>2</v>
      </c>
      <c r="I117" s="23">
        <v>0.866</v>
      </c>
      <c r="J117" s="23">
        <v>0.916</v>
      </c>
      <c r="K117" s="23">
        <v>0.896</v>
      </c>
      <c r="L117" s="23">
        <v>0.945</v>
      </c>
      <c r="M117" s="23">
        <v>0.935</v>
      </c>
      <c r="N117" s="23">
        <v>1.063</v>
      </c>
      <c r="O117" s="23">
        <v>0.975</v>
      </c>
      <c r="P117" s="23">
        <v>0.945</v>
      </c>
    </row>
    <row r="118" ht="25.5">
      <c r="A118" s="11" t="s">
        <v>25</v>
      </c>
      <c r="B118" s="11">
        <v>4</v>
      </c>
      <c r="C118" s="11" t="s">
        <v>26</v>
      </c>
      <c r="D118" s="11">
        <v>822</v>
      </c>
      <c r="E118" s="25">
        <v>43704</v>
      </c>
      <c r="F118" s="18">
        <v>0.70625</v>
      </c>
      <c r="G118" s="11" t="s">
        <v>120</v>
      </c>
      <c r="H118" s="11">
        <v>4</v>
      </c>
      <c r="I118" s="23">
        <v>1.063</v>
      </c>
      <c r="J118" s="23">
        <v>0.847</v>
      </c>
      <c r="K118" s="23">
        <v>1.043</v>
      </c>
      <c r="L118" s="23">
        <v>1.063</v>
      </c>
      <c r="M118" s="23">
        <v>1.043</v>
      </c>
      <c r="N118" s="23">
        <v>1.181</v>
      </c>
      <c r="O118" s="23">
        <v>1.054</v>
      </c>
      <c r="P118" s="23">
        <v>1.093</v>
      </c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</row>
    <row r="120" ht="25.5">
      <c r="A120" s="11" t="s">
        <v>25</v>
      </c>
      <c r="B120" s="11">
        <v>4</v>
      </c>
      <c r="C120" s="11" t="s">
        <v>26</v>
      </c>
      <c r="D120" s="11">
        <v>822</v>
      </c>
      <c r="E120" s="25">
        <v>43704</v>
      </c>
      <c r="F120" s="18">
        <v>0.875</v>
      </c>
      <c r="G120" s="11" t="s">
        <v>121</v>
      </c>
      <c r="H120" s="11">
        <v>2</v>
      </c>
      <c r="I120" s="23">
        <v>0.955</v>
      </c>
      <c r="J120" s="23">
        <v>0.965</v>
      </c>
      <c r="K120" s="23">
        <v>0.955</v>
      </c>
      <c r="L120" s="23">
        <v>0.975</v>
      </c>
      <c r="M120" s="23">
        <v>0.984</v>
      </c>
      <c r="N120" s="23">
        <v>1.063</v>
      </c>
      <c r="O120" s="23">
        <v>0.994</v>
      </c>
      <c r="P120" s="23">
        <v>0.975</v>
      </c>
    </row>
    <row r="121" ht="25.5">
      <c r="A121" s="11" t="s">
        <v>25</v>
      </c>
      <c r="B121" s="11">
        <v>4</v>
      </c>
      <c r="C121" s="11" t="s">
        <v>26</v>
      </c>
      <c r="D121" s="11">
        <v>822</v>
      </c>
      <c r="E121" s="25">
        <v>43704</v>
      </c>
      <c r="F121" s="18">
        <v>0.947916666666667</v>
      </c>
      <c r="G121" s="11" t="s">
        <v>122</v>
      </c>
      <c r="H121" s="11">
        <v>4</v>
      </c>
      <c r="I121" s="23">
        <v>1.053</v>
      </c>
      <c r="J121" s="23">
        <v>0.866</v>
      </c>
      <c r="K121" s="23">
        <v>1.162</v>
      </c>
      <c r="L121" s="23">
        <v>1.122</v>
      </c>
      <c r="M121" s="23">
        <v>0.984</v>
      </c>
      <c r="N121" s="23">
        <v>1.191</v>
      </c>
      <c r="O121" s="23">
        <v>1.132</v>
      </c>
      <c r="P121" s="23">
        <v>1.201</v>
      </c>
    </row>
    <row r="122" ht="25.5">
      <c r="A122" s="11" t="s">
        <v>25</v>
      </c>
      <c r="B122" s="11">
        <v>4</v>
      </c>
      <c r="C122" s="11" t="s">
        <v>26</v>
      </c>
      <c r="D122" s="11">
        <v>822</v>
      </c>
      <c r="E122" s="25">
        <v>43704</v>
      </c>
      <c r="F122" s="18">
        <v>0.9625</v>
      </c>
      <c r="G122" s="11" t="s">
        <v>123</v>
      </c>
      <c r="H122" s="11">
        <v>2</v>
      </c>
      <c r="I122" s="23">
        <v>0.906</v>
      </c>
      <c r="J122" s="23">
        <v>0.945</v>
      </c>
      <c r="K122" s="23">
        <v>0.965</v>
      </c>
      <c r="L122" s="23">
        <v>0.975</v>
      </c>
      <c r="M122" s="23">
        <v>0.955</v>
      </c>
      <c r="N122" s="23">
        <v>1.103</v>
      </c>
      <c r="O122" s="23">
        <v>1.053</v>
      </c>
      <c r="P122" s="23">
        <v>1.034</v>
      </c>
    </row>
    <row r="123" ht="25.5">
      <c r="A123" s="11" t="s">
        <v>25</v>
      </c>
      <c r="B123" s="11">
        <v>4</v>
      </c>
      <c r="C123" s="11" t="s">
        <v>26</v>
      </c>
      <c r="D123" s="11">
        <v>822</v>
      </c>
      <c r="E123" s="25">
        <v>43705</v>
      </c>
      <c r="F123" s="18">
        <v>0.0256944444444444</v>
      </c>
      <c r="G123" s="11" t="s">
        <v>124</v>
      </c>
      <c r="H123" s="11">
        <v>3</v>
      </c>
      <c r="I123" s="23">
        <v>0.975</v>
      </c>
      <c r="J123" s="23">
        <v>1.083</v>
      </c>
      <c r="K123" s="23">
        <v>1.053</v>
      </c>
      <c r="L123" s="23">
        <v>0.856</v>
      </c>
      <c r="M123" s="23">
        <v>1.172</v>
      </c>
      <c r="N123" s="23">
        <v>1.142</v>
      </c>
      <c r="O123" s="23">
        <v>1.053</v>
      </c>
      <c r="P123" s="23">
        <v>1.112</v>
      </c>
    </row>
    <row r="124" ht="25.5">
      <c r="A124" s="11" t="s">
        <v>25</v>
      </c>
      <c r="B124" s="11">
        <v>4</v>
      </c>
      <c r="C124" s="11" t="s">
        <v>26</v>
      </c>
      <c r="D124" s="11">
        <v>822</v>
      </c>
      <c r="E124" s="25">
        <v>43705</v>
      </c>
      <c r="F124" s="18">
        <v>0.0409722222222222</v>
      </c>
      <c r="G124" s="11" t="s">
        <v>125</v>
      </c>
      <c r="H124" s="11">
        <v>4</v>
      </c>
      <c r="I124" s="23">
        <v>1.093</v>
      </c>
      <c r="J124" s="23">
        <v>0.837</v>
      </c>
      <c r="K124" s="23">
        <v>1.162</v>
      </c>
      <c r="L124" s="23">
        <v>1.063</v>
      </c>
      <c r="M124" s="23">
        <v>0.916</v>
      </c>
      <c r="N124" s="23">
        <v>1.181</v>
      </c>
      <c r="O124" s="23">
        <v>1.112</v>
      </c>
      <c r="P124" s="23">
        <v>1.152</v>
      </c>
    </row>
    <row r="125" ht="25.5">
      <c r="A125" s="11" t="s">
        <v>25</v>
      </c>
      <c r="B125" s="11">
        <v>4</v>
      </c>
      <c r="C125" s="11" t="s">
        <v>26</v>
      </c>
      <c r="D125" s="11">
        <v>822</v>
      </c>
      <c r="E125" s="25">
        <v>43705</v>
      </c>
      <c r="F125" s="18">
        <v>0.0569444444444444</v>
      </c>
      <c r="G125" s="11" t="s">
        <v>126</v>
      </c>
      <c r="H125" s="11">
        <v>2</v>
      </c>
      <c r="I125" s="23">
        <v>0.856</v>
      </c>
      <c r="J125" s="23">
        <v>0.994</v>
      </c>
      <c r="K125" s="23">
        <v>0.965</v>
      </c>
      <c r="L125" s="23">
        <v>1.014</v>
      </c>
      <c r="M125" s="23">
        <v>0.945</v>
      </c>
      <c r="N125" s="23">
        <v>1.063</v>
      </c>
      <c r="O125" s="23">
        <v>1.014</v>
      </c>
      <c r="P125" s="23">
        <v>1.004</v>
      </c>
    </row>
    <row r="126" ht="25.5">
      <c r="A126" s="11" t="s">
        <v>25</v>
      </c>
      <c r="B126" s="11">
        <v>4</v>
      </c>
      <c r="C126" s="11" t="s">
        <v>26</v>
      </c>
      <c r="D126" s="11">
        <v>822</v>
      </c>
      <c r="E126" s="25">
        <v>43705</v>
      </c>
      <c r="F126" s="18">
        <v>0.152083333333333</v>
      </c>
      <c r="G126" s="11" t="s">
        <v>127</v>
      </c>
      <c r="H126" s="11">
        <v>4</v>
      </c>
      <c r="I126" s="23">
        <v>1.103</v>
      </c>
      <c r="J126" s="23">
        <v>0.876</v>
      </c>
      <c r="K126" s="23">
        <v>1.162</v>
      </c>
      <c r="L126" s="23">
        <v>1.201</v>
      </c>
      <c r="M126" s="23">
        <v>0.984</v>
      </c>
      <c r="N126" s="23">
        <v>1.24</v>
      </c>
      <c r="O126" s="23">
        <v>1.191</v>
      </c>
      <c r="P126" s="23">
        <v>1.221</v>
      </c>
    </row>
    <row r="127" ht="25.5">
      <c r="A127" s="11" t="s">
        <v>25</v>
      </c>
      <c r="B127" s="11">
        <v>4</v>
      </c>
      <c r="C127" s="11" t="s">
        <v>26</v>
      </c>
      <c r="D127" s="11">
        <v>822</v>
      </c>
      <c r="E127" s="25">
        <v>43705</v>
      </c>
      <c r="F127" s="18">
        <v>0.166666666666667</v>
      </c>
      <c r="G127" s="11" t="s">
        <v>128</v>
      </c>
      <c r="H127" s="11">
        <v>3</v>
      </c>
      <c r="I127" s="23">
        <v>1.004</v>
      </c>
      <c r="J127" s="23">
        <v>1.093</v>
      </c>
      <c r="K127" s="23">
        <v>1.103</v>
      </c>
      <c r="L127" s="23">
        <v>0.896</v>
      </c>
      <c r="M127" s="23">
        <v>1.171</v>
      </c>
      <c r="N127" s="23">
        <v>1.122</v>
      </c>
      <c r="O127" s="23">
        <v>1.152</v>
      </c>
      <c r="P127" s="23">
        <v>1.122</v>
      </c>
    </row>
    <row r="128" ht="25.5">
      <c r="A128" s="11" t="s">
        <v>25</v>
      </c>
      <c r="B128" s="11">
        <v>4</v>
      </c>
      <c r="C128" s="11" t="s">
        <v>26</v>
      </c>
      <c r="D128" s="11">
        <v>822</v>
      </c>
      <c r="E128" s="25">
        <v>43705</v>
      </c>
      <c r="F128" s="18">
        <v>0.186111111111111</v>
      </c>
      <c r="G128" s="11" t="s">
        <v>129</v>
      </c>
      <c r="H128" s="11">
        <v>1</v>
      </c>
      <c r="I128" s="23">
        <v>1.132</v>
      </c>
      <c r="J128" s="23">
        <v>1.073</v>
      </c>
      <c r="K128" s="23">
        <v>1.004</v>
      </c>
      <c r="L128" s="23">
        <v>0.975</v>
      </c>
      <c r="M128" s="23">
        <v>1.162</v>
      </c>
      <c r="N128" s="23">
        <v>1.024</v>
      </c>
      <c r="O128" s="23">
        <v>1.142</v>
      </c>
      <c r="P128" s="23">
        <v>1.063</v>
      </c>
    </row>
    <row r="129">
      <c r="A129" s="21"/>
      <c r="B129" s="21"/>
      <c r="C129" s="21"/>
      <c r="D129" s="21"/>
      <c r="E129" s="21"/>
      <c r="F129" s="21"/>
      <c r="G129" s="21"/>
      <c r="H129" s="21"/>
      <c r="I129" s="24"/>
      <c r="J129" s="24"/>
      <c r="K129" s="24"/>
      <c r="L129" s="24"/>
      <c r="M129" s="24"/>
      <c r="N129" s="24"/>
      <c r="O129" s="24"/>
      <c r="P129" s="24"/>
    </row>
    <row r="130">
      <c r="B130" s="11">
        <v>4</v>
      </c>
      <c r="C130" s="38" t="s">
        <v>26</v>
      </c>
      <c r="D130" s="38">
        <v>822</v>
      </c>
      <c r="E130" s="39">
        <v>43705</v>
      </c>
      <c r="F130" s="40">
        <v>0.329861111111111</v>
      </c>
      <c r="G130" s="38" t="s">
        <v>130</v>
      </c>
      <c r="H130" s="38">
        <v>3</v>
      </c>
      <c r="I130" s="23">
        <v>0.866</v>
      </c>
      <c r="J130" s="23">
        <v>1.014</v>
      </c>
      <c r="K130" s="23">
        <v>1.014</v>
      </c>
      <c r="L130" s="23">
        <v>0.689</v>
      </c>
      <c r="M130" s="23">
        <v>1.083</v>
      </c>
      <c r="N130" s="23">
        <v>1.054</v>
      </c>
      <c r="O130" s="23">
        <v>1.053</v>
      </c>
      <c r="P130" s="23">
        <v>0.994</v>
      </c>
    </row>
    <row r="131">
      <c r="B131" s="11">
        <v>4</v>
      </c>
      <c r="C131" s="38" t="s">
        <v>26</v>
      </c>
      <c r="D131" s="38">
        <v>822</v>
      </c>
      <c r="E131" s="39">
        <v>43705</v>
      </c>
      <c r="F131" s="18">
        <v>0.361805555555556</v>
      </c>
      <c r="G131" s="11" t="s">
        <v>131</v>
      </c>
      <c r="H131" s="11">
        <v>1</v>
      </c>
      <c r="I131" s="23">
        <v>1.004</v>
      </c>
      <c r="J131" s="23">
        <v>1.004</v>
      </c>
      <c r="K131" s="23">
        <v>0.994</v>
      </c>
      <c r="L131" s="23">
        <v>0.896</v>
      </c>
      <c r="M131" s="23">
        <v>1.073</v>
      </c>
      <c r="N131" s="23">
        <v>0.916</v>
      </c>
      <c r="O131" s="23">
        <v>1.014</v>
      </c>
      <c r="P131" s="23">
        <v>1.034</v>
      </c>
    </row>
    <row r="132">
      <c r="B132" s="11">
        <v>4</v>
      </c>
      <c r="C132" s="38" t="s">
        <v>26</v>
      </c>
      <c r="D132" s="38">
        <v>822</v>
      </c>
      <c r="E132" s="39">
        <v>43705</v>
      </c>
      <c r="F132" s="40">
        <v>0.386111111111111</v>
      </c>
      <c r="G132" s="38" t="s">
        <v>132</v>
      </c>
      <c r="H132" s="38">
        <v>4</v>
      </c>
      <c r="I132" s="23">
        <v>1.014</v>
      </c>
      <c r="J132" s="23">
        <v>0.945</v>
      </c>
      <c r="K132" s="23">
        <v>0.984</v>
      </c>
      <c r="L132" s="23">
        <v>1.058</v>
      </c>
      <c r="M132" s="23">
        <v>1.073</v>
      </c>
      <c r="N132" s="23">
        <v>0.994</v>
      </c>
      <c r="O132" s="23">
        <v>1.103</v>
      </c>
      <c r="P132" s="23">
        <v>1.083</v>
      </c>
    </row>
    <row r="133">
      <c r="B133" s="11">
        <v>4</v>
      </c>
      <c r="C133" s="38" t="s">
        <v>26</v>
      </c>
      <c r="D133" s="38">
        <v>822</v>
      </c>
      <c r="E133" s="39">
        <v>43705</v>
      </c>
      <c r="F133" s="18">
        <v>0.400694444444444</v>
      </c>
      <c r="G133" s="11" t="s">
        <v>133</v>
      </c>
      <c r="H133" s="11">
        <v>2</v>
      </c>
      <c r="I133" s="23">
        <v>0.935</v>
      </c>
      <c r="J133" s="23">
        <v>0.945</v>
      </c>
      <c r="K133" s="23">
        <v>0.906</v>
      </c>
      <c r="L133" s="23">
        <v>0.906</v>
      </c>
      <c r="M133" s="23">
        <v>1.053</v>
      </c>
      <c r="N133" s="23">
        <v>1.004</v>
      </c>
      <c r="O133" s="23">
        <v>0.955</v>
      </c>
      <c r="P133" s="23">
        <v>0.876</v>
      </c>
    </row>
    <row r="134">
      <c r="B134" s="11">
        <v>4</v>
      </c>
      <c r="C134" s="38" t="s">
        <v>26</v>
      </c>
      <c r="D134" s="38">
        <v>822</v>
      </c>
      <c r="E134" s="39">
        <v>43705</v>
      </c>
      <c r="F134" s="18">
        <v>0.444444444444444</v>
      </c>
      <c r="G134" s="11" t="s">
        <v>134</v>
      </c>
      <c r="H134" s="11">
        <v>4</v>
      </c>
      <c r="I134" s="23">
        <v>1.063</v>
      </c>
      <c r="J134" s="23">
        <v>0.975</v>
      </c>
      <c r="K134" s="23">
        <v>1.043</v>
      </c>
      <c r="L134" s="23">
        <v>1.083</v>
      </c>
      <c r="M134" s="23">
        <v>1.034</v>
      </c>
      <c r="N134" s="23">
        <v>1.034</v>
      </c>
      <c r="O134" s="23">
        <v>1.132</v>
      </c>
      <c r="P134" s="23">
        <v>1.103</v>
      </c>
    </row>
    <row r="135">
      <c r="B135" s="11">
        <v>4</v>
      </c>
      <c r="C135" s="38" t="s">
        <v>26</v>
      </c>
      <c r="D135" s="38">
        <v>822</v>
      </c>
      <c r="E135" s="39">
        <v>43705</v>
      </c>
      <c r="F135" s="18">
        <v>0.45625</v>
      </c>
      <c r="G135" s="11" t="s">
        <v>135</v>
      </c>
      <c r="H135" s="11">
        <v>3</v>
      </c>
      <c r="I135" s="23">
        <v>0.916</v>
      </c>
      <c r="J135" s="23">
        <v>0.994</v>
      </c>
      <c r="K135" s="23">
        <v>0.994</v>
      </c>
      <c r="L135" s="23">
        <v>0.994</v>
      </c>
      <c r="M135" s="23">
        <v>1.083</v>
      </c>
      <c r="N135" s="23">
        <v>1.043</v>
      </c>
      <c r="O135" s="23">
        <v>1.162</v>
      </c>
      <c r="P135" s="23">
        <v>1.004</v>
      </c>
    </row>
    <row r="136">
      <c r="B136" s="11">
        <v>4</v>
      </c>
      <c r="C136" s="38" t="s">
        <v>26</v>
      </c>
      <c r="D136" s="38">
        <v>822</v>
      </c>
      <c r="E136" s="39">
        <v>43705</v>
      </c>
      <c r="F136" s="18">
        <v>0.574305555555556</v>
      </c>
      <c r="G136" s="11" t="s">
        <v>136</v>
      </c>
      <c r="H136" s="11">
        <v>2</v>
      </c>
      <c r="I136" s="23">
        <v>0.916</v>
      </c>
      <c r="J136" s="23">
        <v>0.935</v>
      </c>
      <c r="K136" s="23">
        <v>0.866</v>
      </c>
      <c r="L136" s="23">
        <v>0.857</v>
      </c>
      <c r="M136" s="23">
        <v>1.073</v>
      </c>
      <c r="N136" s="23">
        <v>1.014</v>
      </c>
      <c r="O136" s="23">
        <v>0.935</v>
      </c>
      <c r="P136" s="23">
        <v>0.827</v>
      </c>
    </row>
    <row r="137">
      <c r="B137" s="11">
        <v>4</v>
      </c>
      <c r="C137" s="38" t="s">
        <v>26</v>
      </c>
      <c r="D137" s="38">
        <v>822</v>
      </c>
      <c r="E137" s="39">
        <v>43705</v>
      </c>
      <c r="F137" s="18">
        <v>0.620138888888889</v>
      </c>
      <c r="G137" s="11" t="s">
        <v>137</v>
      </c>
      <c r="H137" s="11">
        <v>1</v>
      </c>
      <c r="I137" s="23">
        <v>1.073</v>
      </c>
      <c r="J137" s="23">
        <v>1.044</v>
      </c>
      <c r="K137" s="23">
        <v>0.965</v>
      </c>
      <c r="L137" s="23">
        <v>1.014</v>
      </c>
      <c r="M137" s="23">
        <v>1.122</v>
      </c>
      <c r="N137" s="23">
        <v>0.965</v>
      </c>
      <c r="O137" s="23">
        <v>1.113</v>
      </c>
      <c r="P137" s="23">
        <v>1.063</v>
      </c>
    </row>
    <row r="138">
      <c r="B138" s="11">
        <v>4</v>
      </c>
      <c r="C138" s="38" t="s">
        <v>26</v>
      </c>
      <c r="D138" s="38">
        <v>822</v>
      </c>
      <c r="E138" s="39">
        <v>43705</v>
      </c>
      <c r="F138" s="18">
        <v>0.6375</v>
      </c>
      <c r="G138" s="11" t="s">
        <v>138</v>
      </c>
      <c r="H138" s="11">
        <v>4</v>
      </c>
      <c r="I138" s="23">
        <v>1.053</v>
      </c>
      <c r="J138" s="23">
        <v>0.984</v>
      </c>
      <c r="K138" s="23">
        <v>0.984</v>
      </c>
      <c r="L138" s="23">
        <v>1.044</v>
      </c>
      <c r="M138" s="23">
        <v>1.103</v>
      </c>
      <c r="N138" s="23">
        <v>1.024</v>
      </c>
      <c r="O138" s="23">
        <v>1.093</v>
      </c>
      <c r="P138" s="23">
        <v>1.073</v>
      </c>
    </row>
    <row r="139">
      <c r="B139" s="11">
        <v>4</v>
      </c>
      <c r="C139" s="38" t="s">
        <v>26</v>
      </c>
      <c r="D139" s="38">
        <v>822</v>
      </c>
      <c r="E139" s="39">
        <v>43705</v>
      </c>
      <c r="F139" s="18">
        <v>0.657638888888889</v>
      </c>
      <c r="G139" s="11" t="s">
        <v>139</v>
      </c>
      <c r="H139" s="11">
        <v>3</v>
      </c>
      <c r="I139" s="23">
        <v>0.906</v>
      </c>
      <c r="J139" s="23">
        <v>0.965</v>
      </c>
      <c r="K139" s="23">
        <v>1.004</v>
      </c>
      <c r="L139" s="23">
        <v>0.945</v>
      </c>
      <c r="M139" s="23">
        <v>1.112</v>
      </c>
      <c r="N139" s="23">
        <v>1.093</v>
      </c>
      <c r="O139" s="23">
        <v>1.132</v>
      </c>
      <c r="P139" s="23">
        <v>1.043</v>
      </c>
    </row>
    <row r="140">
      <c r="A140" s="46"/>
      <c r="B140" s="46"/>
      <c r="C140" s="46"/>
      <c r="D140" s="46"/>
      <c r="E140" s="46"/>
      <c r="F140" s="46"/>
      <c r="G140" s="46"/>
      <c r="H140" s="46"/>
      <c r="I140" s="24"/>
      <c r="J140" s="24"/>
      <c r="K140" s="24"/>
      <c r="L140" s="24"/>
      <c r="M140" s="24"/>
      <c r="N140" s="24"/>
      <c r="O140" s="24"/>
      <c r="P140" s="24"/>
    </row>
    <row r="141">
      <c r="B141" s="11">
        <v>4</v>
      </c>
      <c r="C141" s="38" t="s">
        <v>26</v>
      </c>
      <c r="D141" s="38">
        <v>822</v>
      </c>
      <c r="E141" s="39">
        <v>43705</v>
      </c>
      <c r="F141" s="18">
        <v>0.820138888888889</v>
      </c>
      <c r="G141" s="11" t="s">
        <v>140</v>
      </c>
      <c r="H141" s="11">
        <v>1</v>
      </c>
      <c r="I141" s="23">
        <v>1.083</v>
      </c>
      <c r="J141" s="23">
        <v>1.034</v>
      </c>
      <c r="K141" s="23">
        <v>1.024</v>
      </c>
      <c r="L141" s="23">
        <v>1.073</v>
      </c>
      <c r="M141" s="23">
        <v>1.132</v>
      </c>
      <c r="N141" s="23">
        <v>1.043</v>
      </c>
      <c r="O141" s="23">
        <v>1.122</v>
      </c>
      <c r="P141" s="23">
        <v>1.103</v>
      </c>
    </row>
    <row r="142">
      <c r="B142" s="11">
        <v>4</v>
      </c>
      <c r="C142" s="38" t="s">
        <v>26</v>
      </c>
      <c r="D142" s="38">
        <v>822</v>
      </c>
      <c r="E142" s="39">
        <v>43705</v>
      </c>
      <c r="F142" s="18">
        <v>0.836111111111111</v>
      </c>
      <c r="G142" s="11" t="s">
        <v>141</v>
      </c>
      <c r="H142" s="11">
        <v>4</v>
      </c>
      <c r="I142" s="23">
        <v>1.073</v>
      </c>
      <c r="J142" s="23">
        <v>1.034</v>
      </c>
      <c r="K142" s="23">
        <v>1.004</v>
      </c>
      <c r="L142" s="23">
        <v>1.043</v>
      </c>
      <c r="M142" s="23">
        <v>1.034</v>
      </c>
      <c r="N142" s="23">
        <v>1.053</v>
      </c>
      <c r="O142" s="23">
        <v>1.191</v>
      </c>
      <c r="P142" s="23">
        <v>1.103</v>
      </c>
    </row>
    <row r="143">
      <c r="B143" s="11">
        <v>4</v>
      </c>
      <c r="C143" s="38" t="s">
        <v>26</v>
      </c>
      <c r="D143" s="38">
        <v>822</v>
      </c>
      <c r="E143" s="39">
        <v>43705</v>
      </c>
      <c r="F143" s="18">
        <v>0.909722222222222</v>
      </c>
      <c r="G143" s="11" t="s">
        <v>142</v>
      </c>
      <c r="H143" s="11">
        <v>3</v>
      </c>
      <c r="I143" s="23">
        <v>0.916</v>
      </c>
      <c r="J143" s="23">
        <v>1.043</v>
      </c>
      <c r="K143" s="23">
        <v>0.994</v>
      </c>
      <c r="L143" s="23">
        <v>0.975</v>
      </c>
      <c r="M143" s="23">
        <v>1.112</v>
      </c>
      <c r="N143" s="23">
        <v>1.093</v>
      </c>
      <c r="O143" s="23">
        <v>1.181</v>
      </c>
      <c r="P143" s="23">
        <v>1.014</v>
      </c>
    </row>
    <row r="144">
      <c r="B144" s="11">
        <v>4</v>
      </c>
      <c r="C144" s="38" t="s">
        <v>26</v>
      </c>
      <c r="D144" s="38">
        <v>822</v>
      </c>
      <c r="E144" s="39">
        <v>43705</v>
      </c>
      <c r="F144" s="18">
        <v>0.993055555555556</v>
      </c>
      <c r="G144" s="11" t="s">
        <v>143</v>
      </c>
      <c r="H144" s="11">
        <v>4</v>
      </c>
      <c r="I144" s="23">
        <v>1.063</v>
      </c>
      <c r="J144" s="23">
        <v>0.955</v>
      </c>
      <c r="K144" s="23">
        <v>1.063</v>
      </c>
      <c r="L144" s="23">
        <v>1.083</v>
      </c>
      <c r="M144" s="23">
        <v>1.053</v>
      </c>
      <c r="N144" s="23">
        <v>1.034</v>
      </c>
      <c r="O144" s="23">
        <v>1.112</v>
      </c>
      <c r="P144" s="23">
        <v>1.073</v>
      </c>
    </row>
    <row r="145">
      <c r="B145" s="11">
        <v>4</v>
      </c>
      <c r="C145" s="38" t="s">
        <v>26</v>
      </c>
      <c r="D145" s="38">
        <v>822</v>
      </c>
      <c r="E145" s="39">
        <v>43706</v>
      </c>
      <c r="F145" s="18">
        <v>0.00833333333333333</v>
      </c>
      <c r="G145" s="11" t="s">
        <v>144</v>
      </c>
      <c r="H145" s="11">
        <v>1</v>
      </c>
      <c r="I145" s="23">
        <v>1.053</v>
      </c>
      <c r="J145" s="23">
        <v>1.073</v>
      </c>
      <c r="K145" s="23">
        <v>1.014</v>
      </c>
      <c r="L145" s="23">
        <v>1.034</v>
      </c>
      <c r="M145" s="23">
        <v>1.162</v>
      </c>
      <c r="N145" s="23">
        <v>1.043</v>
      </c>
      <c r="O145" s="23">
        <v>1.162</v>
      </c>
      <c r="P145" s="23">
        <v>1.093</v>
      </c>
    </row>
    <row r="146">
      <c r="B146" s="11">
        <v>4</v>
      </c>
      <c r="C146" s="38" t="s">
        <v>26</v>
      </c>
      <c r="D146" s="38">
        <v>822</v>
      </c>
      <c r="E146" s="39">
        <v>43706</v>
      </c>
      <c r="F146" s="18">
        <v>0.0333333333333333</v>
      </c>
      <c r="G146" s="11" t="s">
        <v>145</v>
      </c>
      <c r="H146" s="11">
        <v>2</v>
      </c>
      <c r="I146" s="23">
        <v>0.916</v>
      </c>
      <c r="J146" s="23">
        <v>0.975</v>
      </c>
      <c r="K146" s="23">
        <v>0.925</v>
      </c>
      <c r="L146" s="23">
        <v>0.886</v>
      </c>
      <c r="M146" s="23">
        <v>1.112</v>
      </c>
      <c r="N146" s="23">
        <v>1.024</v>
      </c>
      <c r="O146" s="23">
        <v>0.994</v>
      </c>
      <c r="P146" s="23">
        <v>0.876</v>
      </c>
    </row>
    <row r="147">
      <c r="B147" s="11">
        <v>4</v>
      </c>
      <c r="C147" s="38" t="s">
        <v>26</v>
      </c>
      <c r="D147" s="38">
        <v>822</v>
      </c>
      <c r="E147" s="39">
        <v>43706</v>
      </c>
      <c r="F147" s="18">
        <v>0.103472222222222</v>
      </c>
      <c r="G147" s="11" t="s">
        <v>146</v>
      </c>
      <c r="H147" s="11">
        <v>2</v>
      </c>
      <c r="I147" s="23">
        <v>1.024</v>
      </c>
      <c r="J147" s="23">
        <v>0.994</v>
      </c>
      <c r="K147" s="23">
        <v>0.935</v>
      </c>
      <c r="L147" s="23">
        <v>0.935</v>
      </c>
      <c r="M147" s="23">
        <v>1.053</v>
      </c>
      <c r="N147" s="23">
        <v>1.063</v>
      </c>
      <c r="O147" s="23">
        <v>1.014</v>
      </c>
      <c r="P147" s="23">
        <v>0.837</v>
      </c>
    </row>
    <row r="148">
      <c r="B148" s="11">
        <v>4</v>
      </c>
      <c r="C148" s="38" t="s">
        <v>26</v>
      </c>
      <c r="D148" s="38">
        <v>822</v>
      </c>
      <c r="E148" s="39">
        <v>43706</v>
      </c>
      <c r="F148" s="18">
        <v>0.11875</v>
      </c>
      <c r="G148" s="11" t="s">
        <v>147</v>
      </c>
      <c r="H148" s="11">
        <v>1</v>
      </c>
      <c r="I148" s="23">
        <v>1.083</v>
      </c>
      <c r="J148" s="23">
        <v>1.063</v>
      </c>
      <c r="K148" s="23">
        <v>1.043</v>
      </c>
      <c r="L148" s="23">
        <v>0.994</v>
      </c>
      <c r="M148" s="23">
        <v>1.132</v>
      </c>
      <c r="N148" s="23">
        <v>0.994</v>
      </c>
      <c r="O148" s="23">
        <v>1.083</v>
      </c>
      <c r="P148" s="23">
        <v>1.043</v>
      </c>
    </row>
    <row r="149">
      <c r="A149" s="21"/>
      <c r="B149" s="21"/>
      <c r="C149" s="21"/>
      <c r="D149" s="21"/>
      <c r="E149" s="21"/>
      <c r="F149" s="21"/>
      <c r="G149" s="21"/>
      <c r="H149" s="21"/>
      <c r="I149" s="24"/>
      <c r="J149" s="24"/>
      <c r="K149" s="24"/>
      <c r="L149" s="24"/>
      <c r="M149" s="24"/>
      <c r="N149" s="24"/>
      <c r="O149" s="24"/>
      <c r="P149" s="24"/>
    </row>
    <row r="150">
      <c r="B150" s="11">
        <v>4</v>
      </c>
      <c r="C150" s="38" t="s">
        <v>26</v>
      </c>
      <c r="D150" s="11">
        <v>822</v>
      </c>
      <c r="E150" s="17">
        <v>43712</v>
      </c>
      <c r="F150" s="18">
        <v>0.463194444444444</v>
      </c>
      <c r="G150" s="11" t="s">
        <v>148</v>
      </c>
      <c r="H150" s="11">
        <v>1</v>
      </c>
      <c r="I150" s="23">
        <v>0.984</v>
      </c>
      <c r="J150" s="23">
        <v>0.984</v>
      </c>
      <c r="K150" s="23">
        <v>1.004</v>
      </c>
      <c r="L150" s="23">
        <v>0.926</v>
      </c>
      <c r="M150" s="23">
        <v>0.916</v>
      </c>
      <c r="N150" s="23">
        <v>1.162</v>
      </c>
      <c r="O150" s="23">
        <v>1.093</v>
      </c>
      <c r="P150" s="23">
        <v>0.984</v>
      </c>
    </row>
    <row r="151">
      <c r="B151" s="11">
        <v>4</v>
      </c>
      <c r="C151" s="38" t="s">
        <v>26</v>
      </c>
      <c r="D151" s="11">
        <v>822</v>
      </c>
      <c r="E151" s="17">
        <v>43712</v>
      </c>
      <c r="F151" s="18">
        <v>0.482638888888889</v>
      </c>
      <c r="G151" s="11" t="s">
        <v>149</v>
      </c>
      <c r="H151" s="11">
        <v>4</v>
      </c>
      <c r="I151" s="23">
        <v>1.034</v>
      </c>
      <c r="J151" s="23">
        <v>1.044</v>
      </c>
      <c r="K151" s="23">
        <v>1.122</v>
      </c>
      <c r="L151" s="23">
        <v>1.063</v>
      </c>
      <c r="M151" s="23">
        <v>1.122</v>
      </c>
      <c r="N151" s="23">
        <v>1.191</v>
      </c>
      <c r="O151" s="23">
        <v>1.142</v>
      </c>
      <c r="P151" s="23">
        <v>1.044</v>
      </c>
    </row>
    <row r="152">
      <c r="B152" s="11">
        <v>4</v>
      </c>
      <c r="C152" s="38" t="s">
        <v>26</v>
      </c>
      <c r="D152" s="11">
        <v>822</v>
      </c>
      <c r="E152" s="17">
        <v>43712</v>
      </c>
      <c r="F152" s="18">
        <v>0.502083333333333</v>
      </c>
      <c r="G152" s="11" t="s">
        <v>150</v>
      </c>
      <c r="H152" s="11">
        <v>2</v>
      </c>
      <c r="I152" s="23">
        <v>0.935</v>
      </c>
      <c r="J152" s="23">
        <v>0.866</v>
      </c>
      <c r="K152" s="23">
        <v>0.906</v>
      </c>
      <c r="L152" s="23">
        <v>0.876</v>
      </c>
      <c r="M152" s="23">
        <v>0.906</v>
      </c>
      <c r="N152" s="23">
        <v>1.053</v>
      </c>
      <c r="O152" s="23">
        <v>0.935</v>
      </c>
      <c r="P152" s="23">
        <v>1.034</v>
      </c>
    </row>
    <row r="153">
      <c r="B153" s="11">
        <v>4</v>
      </c>
      <c r="C153" s="38" t="s">
        <v>26</v>
      </c>
      <c r="D153" s="11">
        <v>822</v>
      </c>
      <c r="E153" s="17">
        <v>43712</v>
      </c>
      <c r="F153" s="18">
        <v>0.516666666666667</v>
      </c>
      <c r="G153" s="11" t="s">
        <v>151</v>
      </c>
      <c r="H153" s="11">
        <v>1</v>
      </c>
      <c r="I153" s="23">
        <v>0.965</v>
      </c>
      <c r="J153" s="23">
        <v>0.945</v>
      </c>
      <c r="K153" s="23">
        <v>0.965</v>
      </c>
      <c r="L153" s="23">
        <v>0.916</v>
      </c>
      <c r="M153" s="23">
        <v>0.955</v>
      </c>
      <c r="N153" s="23">
        <v>1.103</v>
      </c>
      <c r="O153" s="23">
        <v>0.994</v>
      </c>
      <c r="P153" s="23">
        <v>0.985</v>
      </c>
    </row>
    <row r="154">
      <c r="B154" s="11">
        <v>4</v>
      </c>
      <c r="C154" s="38" t="s">
        <v>26</v>
      </c>
      <c r="D154" s="11">
        <v>822</v>
      </c>
      <c r="E154" s="17">
        <v>43712</v>
      </c>
      <c r="F154" s="18">
        <v>0.671527777777778</v>
      </c>
      <c r="G154" s="11" t="s">
        <v>152</v>
      </c>
      <c r="H154" s="11">
        <v>3</v>
      </c>
      <c r="I154" s="23">
        <v>0.896</v>
      </c>
      <c r="J154" s="23">
        <v>1.073</v>
      </c>
      <c r="K154" s="23">
        <v>1.043</v>
      </c>
      <c r="L154" s="23">
        <v>0.965</v>
      </c>
      <c r="M154" s="23">
        <v>1.103</v>
      </c>
      <c r="N154" s="23">
        <v>1.112</v>
      </c>
      <c r="O154" s="23">
        <v>1.093</v>
      </c>
      <c r="P154" s="23">
        <v>1.053</v>
      </c>
    </row>
    <row r="155">
      <c r="A155" s="11" t="s">
        <v>153</v>
      </c>
      <c r="B155" s="11" t="s">
        <v>154</v>
      </c>
      <c r="C155" s="11" t="s">
        <v>155</v>
      </c>
      <c r="D155" s="11" t="s">
        <v>156</v>
      </c>
      <c r="E155" s="11" t="s">
        <v>157</v>
      </c>
      <c r="F155" s="11" t="s">
        <v>158</v>
      </c>
      <c r="G155" s="11" t="s">
        <v>159</v>
      </c>
      <c r="H155" s="11" t="s">
        <v>160</v>
      </c>
    </row>
    <row r="156">
      <c r="A156" s="11" t="s">
        <v>153</v>
      </c>
      <c r="B156" s="11" t="s">
        <v>154</v>
      </c>
      <c r="C156" s="11" t="s">
        <v>155</v>
      </c>
      <c r="D156" s="11" t="s">
        <v>156</v>
      </c>
      <c r="E156" s="11" t="s">
        <v>157</v>
      </c>
      <c r="F156" s="11" t="s">
        <v>161</v>
      </c>
      <c r="G156" s="11" t="s">
        <v>159</v>
      </c>
      <c r="H156" s="51" t="s">
        <v>160</v>
      </c>
    </row>
    <row r="157">
      <c r="A157" s="11" t="s">
        <v>153</v>
      </c>
      <c r="B157" s="11" t="s">
        <v>154</v>
      </c>
      <c r="C157" s="11" t="s">
        <v>155</v>
      </c>
      <c r="D157" s="11" t="s">
        <v>156</v>
      </c>
      <c r="E157" s="11" t="s">
        <v>157</v>
      </c>
      <c r="F157" s="11" t="s">
        <v>162</v>
      </c>
      <c r="G157" s="11" t="s">
        <v>159</v>
      </c>
      <c r="H157" s="53" t="s">
        <v>160</v>
      </c>
    </row>
    <row r="158">
      <c r="A158" s="11" t="s">
        <v>153</v>
      </c>
      <c r="B158" s="11" t="s">
        <v>154</v>
      </c>
      <c r="C158" s="11" t="s">
        <v>155</v>
      </c>
      <c r="D158" s="11" t="s">
        <v>156</v>
      </c>
      <c r="E158" s="11" t="s">
        <v>157</v>
      </c>
      <c r="F158" s="11" t="s">
        <v>163</v>
      </c>
      <c r="G158" s="11" t="s">
        <v>159</v>
      </c>
      <c r="H158" s="55" t="s">
        <v>160</v>
      </c>
    </row>
    <row r="159">
      <c r="A159" s="11" t="s">
        <v>153</v>
      </c>
      <c r="B159" s="11" t="s">
        <v>154</v>
      </c>
      <c r="C159" s="11" t="s">
        <v>155</v>
      </c>
      <c r="D159" s="11" t="s">
        <v>156</v>
      </c>
      <c r="E159" s="11" t="s">
        <v>157</v>
      </c>
      <c r="F159" s="11" t="s">
        <v>164</v>
      </c>
      <c r="G159" s="11" t="s">
        <v>159</v>
      </c>
      <c r="H159" s="57" t="s">
        <v>160</v>
      </c>
    </row>
    <row r="160">
      <c r="A160" s="11" t="s">
        <v>153</v>
      </c>
      <c r="B160" s="11" t="s">
        <v>154</v>
      </c>
      <c r="C160" s="11" t="s">
        <v>155</v>
      </c>
      <c r="D160" s="11" t="s">
        <v>156</v>
      </c>
      <c r="E160" s="11" t="s">
        <v>157</v>
      </c>
      <c r="F160" s="11" t="s">
        <v>165</v>
      </c>
      <c r="G160" s="11" t="s">
        <v>159</v>
      </c>
      <c r="H160" s="59" t="s">
        <v>160</v>
      </c>
    </row>
    <row r="161">
      <c r="A161" s="11" t="s">
        <v>153</v>
      </c>
      <c r="B161" s="11" t="s">
        <v>154</v>
      </c>
      <c r="C161" s="11" t="s">
        <v>155</v>
      </c>
      <c r="D161" s="11" t="s">
        <v>156</v>
      </c>
      <c r="E161" s="11" t="s">
        <v>157</v>
      </c>
      <c r="F161" s="11" t="s">
        <v>166</v>
      </c>
      <c r="G161" s="11" t="s">
        <v>159</v>
      </c>
      <c r="H161" s="61" t="s">
        <v>160</v>
      </c>
    </row>
    <row r="162">
      <c r="A162" s="11" t="s">
        <v>153</v>
      </c>
      <c r="B162" s="11" t="s">
        <v>154</v>
      </c>
      <c r="C162" s="11" t="s">
        <v>155</v>
      </c>
      <c r="D162" s="11" t="s">
        <v>156</v>
      </c>
      <c r="E162" s="11" t="s">
        <v>157</v>
      </c>
      <c r="F162" s="11" t="s">
        <v>167</v>
      </c>
      <c r="G162" s="11" t="s">
        <v>159</v>
      </c>
      <c r="H162" s="63" t="s">
        <v>160</v>
      </c>
    </row>
    <row r="163">
      <c r="A163" s="11" t="s">
        <v>153</v>
      </c>
      <c r="B163" s="11" t="s">
        <v>154</v>
      </c>
      <c r="C163" s="11" t="s">
        <v>155</v>
      </c>
      <c r="D163" s="11" t="s">
        <v>156</v>
      </c>
      <c r="E163" s="11" t="s">
        <v>157</v>
      </c>
      <c r="F163" s="11" t="s">
        <v>168</v>
      </c>
      <c r="G163" s="11" t="s">
        <v>159</v>
      </c>
      <c r="H163" s="65" t="s">
        <v>160</v>
      </c>
    </row>
    <row r="164">
      <c r="A164" s="11" t="s">
        <v>153</v>
      </c>
      <c r="B164" s="11" t="s">
        <v>154</v>
      </c>
      <c r="C164" s="11" t="s">
        <v>155</v>
      </c>
      <c r="D164" s="11" t="s">
        <v>156</v>
      </c>
      <c r="E164" s="11" t="s">
        <v>157</v>
      </c>
      <c r="F164" s="11" t="s">
        <v>169</v>
      </c>
      <c r="G164" s="11" t="s">
        <v>159</v>
      </c>
      <c r="H164" s="67" t="s">
        <v>160</v>
      </c>
    </row>
    <row r="165">
      <c r="A165" s="11" t="s">
        <v>153</v>
      </c>
      <c r="B165" s="11" t="s">
        <v>154</v>
      </c>
      <c r="C165" s="11" t="s">
        <v>155</v>
      </c>
      <c r="D165" s="11" t="s">
        <v>156</v>
      </c>
      <c r="E165" s="11" t="s">
        <v>157</v>
      </c>
      <c r="F165" s="11" t="s">
        <v>170</v>
      </c>
      <c r="G165" s="11" t="s">
        <v>159</v>
      </c>
      <c r="H165" s="69" t="s">
        <v>160</v>
      </c>
    </row>
  </sheetData>
  <phoneticPr fontId="1" type="noConversion"/>
  <conditionalFormatting sqref="I10:P12 I14:P25 I27:P33 I35:P64843">
    <cfRule type="cellIs" dxfId="1" priority="3" stopIfTrue="1" operator="notBetween">
      <formula>0.7</formula>
      <formula>1.3</formula>
    </cfRule>
    <cfRule type="cellIs" dxfId="0" priority="4" stopIfTrue="1" operator="notBetween">
      <formula>0.8</formula>
      <formula>1.2</formula>
    </cfRule>
  </conditionalFormatting>
  <pageMargins left="0.7" right="0.7" top="0.75" bottom="0.75" header="0.3" footer="0.3"/>
  <pageSetup paperSize="9" orientation="portrait" horizontalDpi="200" verticalDpi="2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66"/>
  <sheetViews>
    <sheetView zoomScale="80" zoomScaleNormal="80" workbookViewId="0">
      <pane ySplit="8" topLeftCell="A142" activePane="bottomLeft" state="frozen"/>
      <selection pane="bottomLeft" activeCell="A161" sqref="A156:XFD161"/>
    </sheetView>
  </sheetViews>
  <sheetFormatPr defaultRowHeight="21" x14ac:dyDescent="0.25"/>
  <cols>
    <col min="1" max="1" bestFit="1" width="12.5" customWidth="1" style="11"/>
    <col min="2" max="2" bestFit="1" width="11.75" customWidth="1" style="11"/>
    <col min="3" max="3" bestFit="1" width="15.75" customWidth="1" style="11"/>
    <col min="4" max="4" bestFit="1" width="10.125" customWidth="1" style="11"/>
    <col min="5" max="5" bestFit="1" width="15.875" customWidth="1" style="11"/>
    <col min="6" max="6" bestFit="1" width="12.25" customWidth="1" style="11"/>
    <col min="7" max="7" bestFit="1" width="23.25" customWidth="1" style="11"/>
    <col min="8" max="8" bestFit="1" width="13.5" customWidth="1" style="11"/>
    <col min="9" max="16" width="12" customWidth="1" style="11"/>
    <col min="17" max="17" width="9" customWidth="1" style="4"/>
    <col min="18" max="16384" width="9" customWidth="1" style="4"/>
  </cols>
  <sheetData>
    <row r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ht="32.25">
      <c r="A4" s="4"/>
      <c r="B4" s="4"/>
      <c r="C4" s="4"/>
      <c r="D4" s="4"/>
      <c r="E4" s="4"/>
      <c r="F4" s="4"/>
      <c r="G4" s="20" t="s">
        <v>171</v>
      </c>
      <c r="H4" s="4"/>
      <c r="I4" s="4"/>
      <c r="J4" s="4"/>
      <c r="K4" s="4"/>
      <c r="L4" s="4"/>
      <c r="M4" s="4"/>
      <c r="N4" s="4"/>
      <c r="O4" s="4"/>
      <c r="P4" s="4"/>
    </row>
    <row r="5" ht="32.25">
      <c r="A5" s="4"/>
      <c r="B5" s="4"/>
      <c r="C5" s="4"/>
      <c r="D5" s="4"/>
      <c r="E5" s="4"/>
      <c r="F5" s="4"/>
      <c r="G5" s="20" t="s">
        <v>171</v>
      </c>
      <c r="H5" s="4"/>
      <c r="I5" s="4"/>
      <c r="J5" s="4"/>
      <c r="K5" s="4"/>
      <c r="L5" s="4"/>
      <c r="M5" s="4"/>
      <c r="N5" s="4"/>
      <c r="O5" s="4"/>
      <c r="P5" s="4"/>
    </row>
    <row r="6">
      <c r="A6" s="4"/>
      <c r="B6" s="4"/>
      <c r="C6" s="4"/>
      <c r="D6" s="4"/>
      <c r="E6" s="4"/>
      <c r="F6" s="4"/>
      <c r="G6" s="4"/>
      <c r="H6" s="4"/>
      <c r="I6" s="4" t="s">
        <v>0</v>
      </c>
      <c r="J6" s="4"/>
      <c r="K6" s="4"/>
      <c r="L6" s="4"/>
      <c r="M6" s="4"/>
      <c r="N6" s="4"/>
      <c r="O6" s="4"/>
      <c r="P6" s="4"/>
    </row>
    <row r="7">
      <c r="A7" s="4"/>
      <c r="B7" s="4"/>
      <c r="C7" s="4"/>
      <c r="D7" s="4"/>
      <c r="E7" s="4"/>
      <c r="F7" s="4"/>
      <c r="G7" s="4"/>
      <c r="H7" s="4"/>
      <c r="I7" s="5" t="s">
        <v>1</v>
      </c>
      <c r="J7" s="5" t="s">
        <v>2</v>
      </c>
      <c r="K7" s="5" t="s">
        <v>3</v>
      </c>
      <c r="L7" s="5" t="s">
        <v>4</v>
      </c>
      <c r="M7" s="5" t="s">
        <v>5</v>
      </c>
      <c r="N7" s="5" t="s">
        <v>6</v>
      </c>
      <c r="O7" s="5" t="s">
        <v>7</v>
      </c>
      <c r="P7" s="5" t="s">
        <v>8</v>
      </c>
    </row>
    <row r="8" ht="24.75" customHeight="1" s="15" customFormat="1">
      <c r="A8" s="5" t="s">
        <v>9</v>
      </c>
      <c r="B8" s="6" t="s">
        <v>10</v>
      </c>
      <c r="C8" s="6" t="s">
        <v>11</v>
      </c>
      <c r="D8" s="6" t="s">
        <v>12</v>
      </c>
      <c r="E8" s="7" t="s">
        <v>13</v>
      </c>
      <c r="F8" s="8" t="s">
        <v>14</v>
      </c>
      <c r="G8" s="14" t="s">
        <v>15</v>
      </c>
      <c r="H8" s="6" t="s">
        <v>16</v>
      </c>
      <c r="I8" s="5" t="s">
        <v>17</v>
      </c>
      <c r="J8" s="9" t="s">
        <v>18</v>
      </c>
      <c r="K8" s="9" t="s">
        <v>19</v>
      </c>
      <c r="L8" s="9" t="s">
        <v>20</v>
      </c>
      <c r="M8" s="9" t="s">
        <v>21</v>
      </c>
      <c r="N8" s="9" t="s">
        <v>22</v>
      </c>
      <c r="O8" s="9" t="s">
        <v>23</v>
      </c>
      <c r="P8" s="9" t="s">
        <v>24</v>
      </c>
    </row>
    <row r="9" ht="3" customHeight="1" s="13" customForma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>
      <c r="A10" s="11" t="s">
        <v>25</v>
      </c>
      <c r="B10" s="11">
        <v>4</v>
      </c>
      <c r="C10" s="11" t="s">
        <v>26</v>
      </c>
      <c r="D10" s="11">
        <v>822</v>
      </c>
      <c r="E10" s="17">
        <v>43676</v>
      </c>
      <c r="F10" s="18">
        <v>0.364583333333333</v>
      </c>
      <c r="G10" s="11" t="s">
        <v>27</v>
      </c>
      <c r="H10" s="11">
        <v>2</v>
      </c>
      <c r="I10" s="11">
        <v>0.926</v>
      </c>
      <c r="J10" s="11">
        <v>0.975</v>
      </c>
      <c r="K10" s="11">
        <v>0.984</v>
      </c>
      <c r="L10" s="11">
        <v>0.984</v>
      </c>
      <c r="M10" s="11">
        <v>1.024</v>
      </c>
      <c r="N10" s="11">
        <v>1.152</v>
      </c>
      <c r="O10" s="11">
        <v>0.975</v>
      </c>
      <c r="P10" s="11">
        <v>1.112</v>
      </c>
    </row>
    <row r="11" ht="25.5">
      <c r="A11" s="11" t="s">
        <v>25</v>
      </c>
      <c r="B11" s="11">
        <v>4</v>
      </c>
      <c r="C11" s="11" t="s">
        <v>26</v>
      </c>
      <c r="D11" s="11">
        <v>822</v>
      </c>
      <c r="E11" s="17">
        <v>43676</v>
      </c>
      <c r="F11" s="18">
        <v>0.379166666666667</v>
      </c>
      <c r="G11" s="16" t="s">
        <v>28</v>
      </c>
      <c r="H11" s="16">
        <v>4</v>
      </c>
      <c r="I11" s="11">
        <v>1.024</v>
      </c>
      <c r="J11" s="11">
        <v>0.984</v>
      </c>
      <c r="K11" s="11">
        <v>1.112</v>
      </c>
      <c r="L11" s="11">
        <v>1.201</v>
      </c>
      <c r="M11" s="11">
        <v>1.24</v>
      </c>
      <c r="N11" s="11">
        <v>1.27</v>
      </c>
      <c r="O11" s="11">
        <v>1.162</v>
      </c>
      <c r="P11" s="11">
        <v>1.191</v>
      </c>
    </row>
    <row r="12">
      <c r="A12" s="11" t="s">
        <v>25</v>
      </c>
      <c r="B12" s="11">
        <v>4</v>
      </c>
      <c r="C12" s="11" t="s">
        <v>26</v>
      </c>
      <c r="D12" s="11">
        <v>822</v>
      </c>
      <c r="E12" s="17">
        <v>43676</v>
      </c>
      <c r="F12" s="18">
        <v>0.642361111111111</v>
      </c>
      <c r="G12" s="11" t="s">
        <v>29</v>
      </c>
      <c r="H12" s="11">
        <v>2</v>
      </c>
      <c r="I12" s="11">
        <v>0.975</v>
      </c>
      <c r="J12" s="11">
        <v>0.984</v>
      </c>
      <c r="K12" s="11">
        <v>1.034</v>
      </c>
      <c r="L12" s="11">
        <v>0.945</v>
      </c>
      <c r="M12" s="11">
        <v>1.063</v>
      </c>
      <c r="N12" s="11">
        <v>1.103</v>
      </c>
      <c r="O12" s="11">
        <v>0.965</v>
      </c>
      <c r="P12" s="11">
        <v>1.073</v>
      </c>
    </row>
    <row r="13" s="22" customFormat="1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</row>
    <row r="14">
      <c r="A14" s="11" t="s">
        <v>25</v>
      </c>
      <c r="B14" s="11">
        <v>4</v>
      </c>
      <c r="C14" s="11" t="s">
        <v>26</v>
      </c>
      <c r="D14" s="11">
        <v>822</v>
      </c>
      <c r="E14" s="17">
        <v>43677</v>
      </c>
      <c r="F14" s="18">
        <v>0.382638888888889</v>
      </c>
      <c r="G14" s="11" t="s">
        <v>30</v>
      </c>
      <c r="H14" s="11">
        <v>1</v>
      </c>
      <c r="I14" s="11">
        <v>1.221</v>
      </c>
      <c r="J14" s="11">
        <v>1.142</v>
      </c>
      <c r="K14" s="11">
        <v>1.181</v>
      </c>
      <c r="L14" s="11">
        <v>1.24</v>
      </c>
      <c r="M14" s="11">
        <v>1.28</v>
      </c>
      <c r="N14" s="11">
        <v>1.053</v>
      </c>
      <c r="O14" s="11">
        <v>1.142</v>
      </c>
      <c r="P14" s="11">
        <v>1.083</v>
      </c>
    </row>
    <row r="15">
      <c r="A15" s="11" t="s">
        <v>25</v>
      </c>
      <c r="B15" s="11">
        <v>4</v>
      </c>
      <c r="C15" s="11" t="s">
        <v>26</v>
      </c>
      <c r="D15" s="11">
        <v>822</v>
      </c>
      <c r="E15" s="17">
        <v>43677</v>
      </c>
      <c r="F15" s="18">
        <v>0.444444444444444</v>
      </c>
      <c r="G15" s="11" t="s">
        <v>31</v>
      </c>
      <c r="H15" s="11">
        <v>3</v>
      </c>
      <c r="I15" s="11">
        <v>1.083</v>
      </c>
      <c r="J15" s="11">
        <v>1.024</v>
      </c>
      <c r="K15" s="11">
        <v>1.132</v>
      </c>
      <c r="L15" s="11">
        <v>1.024</v>
      </c>
      <c r="M15" s="11">
        <v>1.319</v>
      </c>
      <c r="N15" s="11">
        <v>1.181</v>
      </c>
      <c r="O15" s="11">
        <v>1.083</v>
      </c>
      <c r="P15" s="11">
        <v>1.211</v>
      </c>
    </row>
    <row r="16">
      <c r="A16" s="11" t="s">
        <v>25</v>
      </c>
      <c r="B16" s="11">
        <v>4</v>
      </c>
      <c r="C16" s="11" t="s">
        <v>26</v>
      </c>
      <c r="D16" s="11">
        <v>822</v>
      </c>
      <c r="E16" s="17">
        <v>43677</v>
      </c>
      <c r="F16" s="18">
        <v>0.456944444444444</v>
      </c>
      <c r="G16" s="11" t="s">
        <v>32</v>
      </c>
      <c r="H16" s="11">
        <v>2</v>
      </c>
      <c r="I16" s="11">
        <v>1.162</v>
      </c>
      <c r="J16" s="11">
        <v>1.181</v>
      </c>
      <c r="K16" s="11">
        <v>1.122</v>
      </c>
      <c r="L16" s="11">
        <v>1.122</v>
      </c>
      <c r="M16" s="11">
        <v>1.201</v>
      </c>
      <c r="N16" s="11">
        <v>1.27</v>
      </c>
      <c r="O16" s="11">
        <v>1.132</v>
      </c>
      <c r="P16" s="11">
        <v>1.25</v>
      </c>
    </row>
    <row r="17">
      <c r="A17" s="11" t="s">
        <v>25</v>
      </c>
      <c r="B17" s="11">
        <v>4</v>
      </c>
      <c r="C17" s="11" t="s">
        <v>26</v>
      </c>
      <c r="D17" s="11">
        <v>822</v>
      </c>
      <c r="E17" s="17">
        <v>43677</v>
      </c>
      <c r="F17" s="18">
        <v>0.500694444444444</v>
      </c>
      <c r="G17" s="11" t="s">
        <v>33</v>
      </c>
      <c r="H17" s="11">
        <v>4</v>
      </c>
      <c r="I17" s="11">
        <v>1.181</v>
      </c>
      <c r="J17" s="11">
        <v>1.063</v>
      </c>
      <c r="K17" s="11">
        <v>1.25</v>
      </c>
      <c r="L17" s="11">
        <v>1.211</v>
      </c>
      <c r="M17" s="11">
        <v>1.27</v>
      </c>
      <c r="N17" s="11">
        <v>1.319</v>
      </c>
      <c r="O17" s="11">
        <v>1.26</v>
      </c>
      <c r="P17" s="11">
        <v>1.142</v>
      </c>
    </row>
    <row r="18">
      <c r="A18" s="11" t="s">
        <v>25</v>
      </c>
      <c r="B18" s="11">
        <v>4</v>
      </c>
      <c r="C18" s="11" t="s">
        <v>26</v>
      </c>
      <c r="D18" s="11">
        <v>822</v>
      </c>
      <c r="E18" s="17">
        <v>43677</v>
      </c>
      <c r="F18" s="18">
        <v>0.883333333333333</v>
      </c>
      <c r="G18" s="11" t="s">
        <v>34</v>
      </c>
      <c r="H18" s="11">
        <v>3</v>
      </c>
      <c r="I18" s="11">
        <v>1.122</v>
      </c>
      <c r="J18" s="11">
        <v>1.063</v>
      </c>
      <c r="K18" s="11">
        <v>1.122</v>
      </c>
      <c r="L18" s="11">
        <v>1.054</v>
      </c>
      <c r="M18" s="11">
        <v>1.309</v>
      </c>
      <c r="N18" s="11">
        <v>1.181</v>
      </c>
      <c r="O18" s="11">
        <v>1.103</v>
      </c>
      <c r="P18" s="11">
        <v>1.181</v>
      </c>
    </row>
    <row r="19">
      <c r="A19" s="11" t="s">
        <v>25</v>
      </c>
      <c r="B19" s="11">
        <v>4</v>
      </c>
      <c r="C19" s="11" t="s">
        <v>26</v>
      </c>
      <c r="D19" s="11">
        <v>822</v>
      </c>
      <c r="E19" s="17">
        <v>43677</v>
      </c>
      <c r="F19" s="18">
        <v>0.91875</v>
      </c>
      <c r="G19" s="11" t="s">
        <v>35</v>
      </c>
      <c r="H19" s="11">
        <v>4</v>
      </c>
      <c r="I19" s="11">
        <v>1.014</v>
      </c>
      <c r="J19" s="11">
        <v>1.083</v>
      </c>
      <c r="K19" s="11">
        <v>1.053</v>
      </c>
      <c r="L19" s="11">
        <v>1.251</v>
      </c>
      <c r="M19" s="11">
        <v>1.172</v>
      </c>
      <c r="N19" s="11">
        <v>1.27</v>
      </c>
      <c r="O19" s="11">
        <v>1.162</v>
      </c>
      <c r="P19" s="11">
        <v>1.113</v>
      </c>
    </row>
    <row r="20">
      <c r="A20" s="11" t="s">
        <v>25</v>
      </c>
      <c r="B20" s="11">
        <v>4</v>
      </c>
      <c r="C20" s="11" t="s">
        <v>26</v>
      </c>
      <c r="D20" s="11">
        <v>822</v>
      </c>
      <c r="E20" s="17">
        <v>43678</v>
      </c>
      <c r="F20" s="18">
        <v>0.350694444444444</v>
      </c>
      <c r="G20" s="11" t="s">
        <v>36</v>
      </c>
      <c r="H20" s="11">
        <v>1</v>
      </c>
      <c r="I20" s="11">
        <v>1.181</v>
      </c>
      <c r="J20" s="11">
        <v>1.122</v>
      </c>
      <c r="K20" s="11">
        <v>1.142</v>
      </c>
      <c r="L20" s="11">
        <v>1.122</v>
      </c>
      <c r="M20" s="11">
        <v>1.211</v>
      </c>
      <c r="N20" s="11">
        <v>1.073</v>
      </c>
      <c r="O20" s="11">
        <v>1.191</v>
      </c>
      <c r="P20" s="11">
        <v>1.083</v>
      </c>
    </row>
    <row r="21">
      <c r="A21" s="11" t="s">
        <v>25</v>
      </c>
      <c r="B21" s="11">
        <v>4</v>
      </c>
      <c r="C21" s="11" t="s">
        <v>26</v>
      </c>
      <c r="D21" s="11">
        <v>822</v>
      </c>
      <c r="E21" s="17">
        <v>43678</v>
      </c>
      <c r="F21" s="18">
        <v>0.385416666666667</v>
      </c>
      <c r="G21" s="11" t="s">
        <v>37</v>
      </c>
      <c r="H21" s="11">
        <v>2</v>
      </c>
      <c r="I21" s="11">
        <v>1.063</v>
      </c>
      <c r="J21" s="11">
        <v>1.073</v>
      </c>
      <c r="K21" s="11">
        <v>1.103</v>
      </c>
      <c r="L21" s="11">
        <v>1.083</v>
      </c>
      <c r="M21" s="11">
        <v>1.142</v>
      </c>
      <c r="N21" s="11">
        <v>1.181</v>
      </c>
      <c r="O21" s="11">
        <v>1.053</v>
      </c>
      <c r="P21" s="11">
        <v>1.122</v>
      </c>
    </row>
    <row r="22">
      <c r="A22" s="11" t="s">
        <v>25</v>
      </c>
      <c r="B22" s="11">
        <v>4</v>
      </c>
      <c r="C22" s="11" t="s">
        <v>26</v>
      </c>
      <c r="D22" s="11">
        <v>822</v>
      </c>
      <c r="E22" s="17">
        <v>43678</v>
      </c>
      <c r="F22" s="18">
        <v>0.622222222222222</v>
      </c>
      <c r="G22" s="11" t="s">
        <v>38</v>
      </c>
      <c r="H22" s="11">
        <v>3</v>
      </c>
      <c r="I22" s="11">
        <v>0.807</v>
      </c>
      <c r="J22" s="11">
        <v>1.043</v>
      </c>
      <c r="K22" s="11">
        <v>0.847</v>
      </c>
      <c r="L22" s="11">
        <v>0.748</v>
      </c>
      <c r="M22" s="11">
        <v>0.984</v>
      </c>
      <c r="N22" s="11">
        <v>1.014</v>
      </c>
      <c r="O22" s="11">
        <v>0.955</v>
      </c>
      <c r="P22" s="11">
        <v>1.112</v>
      </c>
    </row>
    <row r="23">
      <c r="A23" s="11" t="s">
        <v>25</v>
      </c>
      <c r="B23" s="11">
        <v>4</v>
      </c>
      <c r="C23" s="11" t="s">
        <v>26</v>
      </c>
      <c r="D23" s="11">
        <v>822</v>
      </c>
      <c r="E23" s="17">
        <v>43678</v>
      </c>
      <c r="F23" s="18">
        <v>0.657638888888889</v>
      </c>
      <c r="G23" s="11" t="s">
        <v>39</v>
      </c>
      <c r="H23" s="11">
        <v>4</v>
      </c>
      <c r="I23" s="11">
        <v>1.162</v>
      </c>
      <c r="J23" s="11">
        <v>1.073</v>
      </c>
      <c r="K23" s="11">
        <v>1.241</v>
      </c>
      <c r="L23" s="11">
        <v>1.221</v>
      </c>
      <c r="M23" s="11">
        <v>1.152</v>
      </c>
      <c r="N23" s="11">
        <v>1.221</v>
      </c>
      <c r="O23" s="11">
        <v>1.201</v>
      </c>
      <c r="P23" s="11">
        <v>1.162</v>
      </c>
    </row>
    <row r="24" ht="25.5">
      <c r="A24" s="11" t="s">
        <v>25</v>
      </c>
      <c r="B24" s="11">
        <v>4</v>
      </c>
      <c r="C24" s="11" t="s">
        <v>26</v>
      </c>
      <c r="D24" s="11">
        <v>822</v>
      </c>
      <c r="E24" s="17">
        <v>43678</v>
      </c>
      <c r="F24" s="19">
        <v>0.686805555555556</v>
      </c>
      <c r="G24" s="16" t="s">
        <v>40</v>
      </c>
      <c r="H24" s="16">
        <v>1</v>
      </c>
      <c r="I24" s="11">
        <v>1.152</v>
      </c>
      <c r="J24" s="11">
        <v>1.181</v>
      </c>
      <c r="K24" s="11">
        <v>1.201</v>
      </c>
      <c r="L24" s="11">
        <v>1.123</v>
      </c>
      <c r="M24" s="11">
        <v>1.171</v>
      </c>
      <c r="N24" s="11">
        <v>0.985</v>
      </c>
      <c r="O24" s="11">
        <v>1.083</v>
      </c>
      <c r="P24" s="11">
        <v>1.113</v>
      </c>
    </row>
    <row r="25">
      <c r="A25" s="11" t="s">
        <v>25</v>
      </c>
      <c r="B25" s="11">
        <v>4</v>
      </c>
      <c r="C25" s="11" t="s">
        <v>26</v>
      </c>
      <c r="D25" s="11">
        <v>822</v>
      </c>
      <c r="E25" s="17">
        <v>43678</v>
      </c>
      <c r="F25" s="18">
        <v>0.715277777777778</v>
      </c>
      <c r="G25" s="11" t="s">
        <v>41</v>
      </c>
      <c r="H25" s="11">
        <v>3</v>
      </c>
      <c r="I25" s="11">
        <v>0.856</v>
      </c>
      <c r="J25" s="11">
        <v>1.063</v>
      </c>
      <c r="K25" s="11">
        <v>0.965</v>
      </c>
      <c r="L25" s="11">
        <v>0.778</v>
      </c>
      <c r="M25" s="11">
        <v>0.994</v>
      </c>
      <c r="N25" s="11">
        <v>1.073</v>
      </c>
      <c r="O25" s="11">
        <v>0.984</v>
      </c>
      <c r="P25" s="11">
        <v>1.103</v>
      </c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2"/>
      <c r="R26" s="22"/>
      <c r="S26" s="22"/>
      <c r="T26" s="22"/>
      <c r="U26" s="22"/>
      <c r="V26" s="22"/>
      <c r="W26" s="22"/>
      <c r="X26" s="22"/>
      <c r="Y26" s="22"/>
    </row>
    <row r="27">
      <c r="A27" s="11" t="s">
        <v>25</v>
      </c>
      <c r="B27" s="11">
        <v>4</v>
      </c>
      <c r="C27" s="11" t="s">
        <v>26</v>
      </c>
      <c r="D27" s="11">
        <v>822</v>
      </c>
      <c r="E27" s="17">
        <v>43678</v>
      </c>
      <c r="F27" s="18">
        <v>0.822222222222222</v>
      </c>
      <c r="G27" s="11" t="s">
        <v>42</v>
      </c>
      <c r="H27" s="11">
        <v>2</v>
      </c>
      <c r="I27" s="11">
        <v>1.112</v>
      </c>
      <c r="J27" s="11">
        <v>1.083</v>
      </c>
      <c r="K27" s="11">
        <v>1.103</v>
      </c>
      <c r="L27" s="11">
        <v>1.103</v>
      </c>
      <c r="M27" s="11">
        <v>1.191</v>
      </c>
      <c r="N27" s="11">
        <v>1.191</v>
      </c>
      <c r="O27" s="11">
        <v>1.113</v>
      </c>
      <c r="P27" s="11">
        <v>1.172</v>
      </c>
    </row>
    <row r="28">
      <c r="A28" s="11" t="s">
        <v>25</v>
      </c>
      <c r="B28" s="11">
        <v>4</v>
      </c>
      <c r="C28" s="11" t="s">
        <v>26</v>
      </c>
      <c r="D28" s="11">
        <v>822</v>
      </c>
      <c r="E28" s="17">
        <v>43679</v>
      </c>
      <c r="F28" s="18">
        <v>0.386805555555556</v>
      </c>
      <c r="G28" s="11" t="s">
        <v>43</v>
      </c>
      <c r="H28" s="11">
        <v>2</v>
      </c>
      <c r="I28" s="11">
        <v>1.083</v>
      </c>
      <c r="J28" s="11">
        <v>1.103</v>
      </c>
      <c r="K28" s="11">
        <v>1.122</v>
      </c>
      <c r="L28" s="11">
        <v>1.054</v>
      </c>
      <c r="M28" s="11">
        <v>1.063</v>
      </c>
      <c r="N28" s="11">
        <v>1.132</v>
      </c>
      <c r="O28" s="11">
        <v>1.171</v>
      </c>
      <c r="P28" s="11">
        <v>1.122</v>
      </c>
    </row>
    <row r="29">
      <c r="A29" s="11" t="s">
        <v>25</v>
      </c>
      <c r="B29" s="11">
        <v>4</v>
      </c>
      <c r="C29" s="11" t="s">
        <v>26</v>
      </c>
      <c r="D29" s="11">
        <v>822</v>
      </c>
      <c r="E29" s="17">
        <v>43679</v>
      </c>
      <c r="F29" s="18">
        <v>0.475694444444444</v>
      </c>
      <c r="G29" s="11" t="s">
        <v>44</v>
      </c>
      <c r="H29" s="11">
        <v>4</v>
      </c>
      <c r="I29" s="11">
        <v>1.191</v>
      </c>
      <c r="J29" s="11">
        <v>1.014</v>
      </c>
      <c r="K29" s="11">
        <v>1.142</v>
      </c>
      <c r="L29" s="11">
        <v>1.132</v>
      </c>
      <c r="M29" s="11">
        <v>1.231</v>
      </c>
      <c r="N29" s="11">
        <v>1.359</v>
      </c>
      <c r="O29" s="11">
        <v>1.29</v>
      </c>
      <c r="P29" s="11">
        <v>1.122</v>
      </c>
    </row>
    <row r="30" ht="25.5">
      <c r="A30" s="11" t="s">
        <v>25</v>
      </c>
      <c r="B30" s="11">
        <v>4</v>
      </c>
      <c r="C30" s="11" t="s">
        <v>26</v>
      </c>
      <c r="D30" s="11">
        <v>822</v>
      </c>
      <c r="E30" s="17">
        <v>43679</v>
      </c>
      <c r="F30" s="18">
        <v>0.532638888888889</v>
      </c>
      <c r="G30" s="16" t="s">
        <v>45</v>
      </c>
      <c r="H30" s="16">
        <v>1</v>
      </c>
      <c r="I30" s="11">
        <v>1.211</v>
      </c>
      <c r="J30" s="11">
        <v>1.221</v>
      </c>
      <c r="K30" s="11">
        <v>1.211</v>
      </c>
      <c r="L30" s="11">
        <v>1.112</v>
      </c>
      <c r="M30" s="11">
        <v>1.172</v>
      </c>
      <c r="N30" s="11">
        <v>1.142</v>
      </c>
      <c r="O30" s="11">
        <v>1.241</v>
      </c>
      <c r="P30" s="11">
        <v>1.231</v>
      </c>
    </row>
    <row r="31">
      <c r="A31" s="11" t="s">
        <v>25</v>
      </c>
      <c r="B31" s="11">
        <v>4</v>
      </c>
      <c r="C31" s="11" t="s">
        <v>26</v>
      </c>
      <c r="D31" s="11">
        <v>822</v>
      </c>
      <c r="E31" s="17">
        <v>43679</v>
      </c>
      <c r="F31" s="18">
        <v>0.5625</v>
      </c>
      <c r="G31" s="11" t="s">
        <v>46</v>
      </c>
      <c r="H31" s="11">
        <v>3</v>
      </c>
      <c r="I31" s="11">
        <v>1.142</v>
      </c>
      <c r="J31" s="11">
        <v>1.162</v>
      </c>
      <c r="K31" s="11">
        <v>1.112</v>
      </c>
      <c r="L31" s="11">
        <v>1.142</v>
      </c>
      <c r="M31" s="11">
        <v>1.26</v>
      </c>
      <c r="N31" s="11">
        <v>1.083</v>
      </c>
      <c r="O31" s="11">
        <v>1.26</v>
      </c>
      <c r="P31" s="11">
        <v>1.309</v>
      </c>
    </row>
    <row r="32" ht="25.5">
      <c r="A32" s="11" t="s">
        <v>25</v>
      </c>
      <c r="B32" s="11">
        <v>4</v>
      </c>
      <c r="C32" s="11" t="s">
        <v>26</v>
      </c>
      <c r="D32" s="11">
        <v>822</v>
      </c>
      <c r="E32" s="17">
        <v>43679</v>
      </c>
      <c r="F32" s="18">
        <v>0.677083333333333</v>
      </c>
      <c r="G32" s="11" t="s">
        <v>47</v>
      </c>
      <c r="H32" s="16">
        <v>2</v>
      </c>
      <c r="I32" s="11">
        <v>1.054</v>
      </c>
      <c r="J32" s="11">
        <v>1.093</v>
      </c>
      <c r="K32" s="11">
        <v>1.162</v>
      </c>
      <c r="L32" s="11">
        <v>1.034</v>
      </c>
      <c r="M32" s="11">
        <v>1.083</v>
      </c>
      <c r="N32" s="11">
        <v>1.191</v>
      </c>
      <c r="O32" s="11">
        <v>1.181</v>
      </c>
      <c r="P32" s="11">
        <v>1.093</v>
      </c>
    </row>
    <row r="33">
      <c r="A33" s="11" t="s">
        <v>25</v>
      </c>
      <c r="B33" s="11">
        <v>4</v>
      </c>
      <c r="C33" s="11" t="s">
        <v>26</v>
      </c>
      <c r="D33" s="11">
        <v>822</v>
      </c>
      <c r="E33" s="17">
        <v>43679</v>
      </c>
      <c r="F33" s="18">
        <v>0.708333333333333</v>
      </c>
      <c r="G33" s="11" t="s">
        <v>48</v>
      </c>
      <c r="H33" s="11">
        <v>4</v>
      </c>
      <c r="I33" s="11">
        <v>1.181</v>
      </c>
      <c r="J33" s="11">
        <v>0.975</v>
      </c>
      <c r="K33" s="11">
        <v>1.103</v>
      </c>
      <c r="L33" s="11">
        <v>1.132</v>
      </c>
      <c r="M33" s="11">
        <v>1.309</v>
      </c>
      <c r="N33" s="11">
        <v>1.319</v>
      </c>
      <c r="O33" s="11">
        <v>1.231</v>
      </c>
      <c r="P33" s="11">
        <v>1.152</v>
      </c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2"/>
      <c r="R34" s="22"/>
      <c r="S34" s="22"/>
      <c r="T34" s="22"/>
      <c r="U34" s="22"/>
      <c r="V34" s="22"/>
      <c r="W34" s="22"/>
      <c r="X34" s="22"/>
    </row>
    <row r="35">
      <c r="A35" s="11" t="s">
        <v>25</v>
      </c>
      <c r="B35" s="11">
        <v>4</v>
      </c>
      <c r="C35" s="11" t="s">
        <v>26</v>
      </c>
      <c r="D35" s="11">
        <v>822</v>
      </c>
      <c r="E35" s="17">
        <v>43679</v>
      </c>
      <c r="F35" s="18">
        <v>0.138888888888889</v>
      </c>
      <c r="G35" s="11" t="s">
        <v>49</v>
      </c>
      <c r="H35" s="11">
        <v>3</v>
      </c>
      <c r="I35" s="11">
        <v>1.073</v>
      </c>
      <c r="J35" s="11">
        <v>1.162</v>
      </c>
      <c r="K35" s="11">
        <v>1.053</v>
      </c>
      <c r="L35" s="11">
        <v>1.083</v>
      </c>
      <c r="M35" s="11">
        <v>1.24</v>
      </c>
      <c r="N35" s="11">
        <v>1.083</v>
      </c>
      <c r="O35" s="11">
        <v>1.25</v>
      </c>
      <c r="P35" s="11">
        <v>1.309</v>
      </c>
    </row>
    <row r="36">
      <c r="A36" s="11" t="s">
        <v>25</v>
      </c>
      <c r="B36" s="11">
        <v>4</v>
      </c>
      <c r="C36" s="11" t="s">
        <v>26</v>
      </c>
      <c r="D36" s="11">
        <v>822</v>
      </c>
      <c r="E36" s="17">
        <v>43679</v>
      </c>
      <c r="F36" s="18">
        <v>0.170138888888889</v>
      </c>
      <c r="G36" s="11" t="s">
        <v>50</v>
      </c>
      <c r="H36" s="11">
        <v>1</v>
      </c>
      <c r="I36" s="11">
        <v>1.162</v>
      </c>
      <c r="J36" s="11">
        <v>1.152</v>
      </c>
      <c r="K36" s="11">
        <v>1.112</v>
      </c>
      <c r="L36" s="11">
        <v>1.093</v>
      </c>
      <c r="M36" s="11">
        <v>1.142</v>
      </c>
      <c r="N36" s="11">
        <v>1.093</v>
      </c>
      <c r="O36" s="11">
        <v>1.201</v>
      </c>
      <c r="P36" s="11">
        <v>1.24</v>
      </c>
    </row>
    <row r="37" s="22" customForma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</row>
    <row r="38">
      <c r="A38" s="11" t="s">
        <v>25</v>
      </c>
      <c r="B38" s="11">
        <v>4</v>
      </c>
      <c r="C38" s="11" t="s">
        <v>26</v>
      </c>
      <c r="D38" s="11">
        <v>822</v>
      </c>
      <c r="E38" s="17">
        <v>43687</v>
      </c>
      <c r="F38" s="18">
        <v>0.628472222222222</v>
      </c>
      <c r="G38" s="11" t="s">
        <v>51</v>
      </c>
      <c r="H38" s="11">
        <v>2</v>
      </c>
      <c r="I38" s="11">
        <v>1.221</v>
      </c>
      <c r="J38" s="11">
        <v>1.103</v>
      </c>
      <c r="K38" s="11">
        <v>1.024</v>
      </c>
      <c r="L38" s="11">
        <v>1.27</v>
      </c>
      <c r="M38" s="11">
        <v>1.319</v>
      </c>
      <c r="N38" s="11">
        <v>1.093</v>
      </c>
      <c r="O38" s="11">
        <v>1.142</v>
      </c>
      <c r="P38" s="11">
        <v>1.25</v>
      </c>
    </row>
    <row r="39">
      <c r="A39" s="11" t="s">
        <v>25</v>
      </c>
      <c r="B39" s="11">
        <v>4</v>
      </c>
      <c r="C39" s="11" t="s">
        <v>26</v>
      </c>
      <c r="D39" s="11">
        <v>822</v>
      </c>
      <c r="E39" s="17">
        <v>43687</v>
      </c>
      <c r="F39" s="18">
        <v>0.65625</v>
      </c>
      <c r="G39" s="11" t="s">
        <v>52</v>
      </c>
      <c r="H39" s="11">
        <v>4</v>
      </c>
      <c r="I39" s="11">
        <v>1.132</v>
      </c>
      <c r="J39" s="11">
        <v>0.955</v>
      </c>
      <c r="K39" s="11">
        <v>1.122</v>
      </c>
      <c r="L39" s="11">
        <v>1.113</v>
      </c>
      <c r="M39" s="11">
        <v>1.142</v>
      </c>
      <c r="N39" s="11">
        <v>1.132</v>
      </c>
      <c r="O39" s="11">
        <v>1.231</v>
      </c>
      <c r="P39" s="11">
        <v>1.132</v>
      </c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2"/>
      <c r="R40" s="22"/>
      <c r="S40" s="22"/>
      <c r="T40" s="22"/>
      <c r="U40" s="22"/>
      <c r="V40" s="22"/>
      <c r="W40" s="22"/>
      <c r="X40" s="22"/>
    </row>
    <row r="41">
      <c r="A41" s="11" t="s">
        <v>25</v>
      </c>
      <c r="B41" s="11">
        <v>4</v>
      </c>
      <c r="C41" s="11" t="s">
        <v>26</v>
      </c>
      <c r="D41" s="11">
        <v>822</v>
      </c>
      <c r="E41" s="17">
        <v>43687</v>
      </c>
      <c r="F41" s="18">
        <v>0.901388888888889</v>
      </c>
      <c r="G41" s="11" t="s">
        <v>53</v>
      </c>
      <c r="H41" s="11">
        <v>2</v>
      </c>
      <c r="I41" s="11">
        <v>1.172</v>
      </c>
      <c r="J41" s="11">
        <v>1.093</v>
      </c>
      <c r="K41" s="11">
        <v>1.054</v>
      </c>
      <c r="L41" s="11">
        <v>1.171</v>
      </c>
      <c r="M41" s="11">
        <v>1.221</v>
      </c>
      <c r="N41" s="11">
        <v>1.112</v>
      </c>
      <c r="O41" s="11">
        <v>1.093</v>
      </c>
      <c r="P41" s="11">
        <v>1.221</v>
      </c>
    </row>
    <row r="42">
      <c r="A42" s="11" t="s">
        <v>25</v>
      </c>
      <c r="B42" s="11">
        <v>4</v>
      </c>
      <c r="C42" s="11" t="s">
        <v>26</v>
      </c>
      <c r="D42" s="11">
        <v>822</v>
      </c>
      <c r="E42" s="17">
        <v>43687</v>
      </c>
      <c r="F42" s="18">
        <v>0.927083333333333</v>
      </c>
      <c r="G42" s="11" t="s">
        <v>54</v>
      </c>
      <c r="H42" s="11">
        <v>3</v>
      </c>
      <c r="I42" s="11">
        <v>0.985</v>
      </c>
      <c r="J42" s="11">
        <v>1.103</v>
      </c>
      <c r="K42" s="11">
        <v>1.103</v>
      </c>
      <c r="L42" s="11">
        <v>0.817</v>
      </c>
      <c r="M42" s="11">
        <v>1.211</v>
      </c>
      <c r="N42" s="11">
        <v>1.221</v>
      </c>
      <c r="O42" s="11">
        <v>1.162</v>
      </c>
      <c r="P42" s="11">
        <v>1.231</v>
      </c>
    </row>
    <row r="43">
      <c r="A43" s="11" t="s">
        <v>25</v>
      </c>
      <c r="B43" s="11">
        <v>4</v>
      </c>
      <c r="C43" s="11" t="s">
        <v>26</v>
      </c>
      <c r="D43" s="11">
        <v>822</v>
      </c>
      <c r="E43" s="17">
        <v>43687</v>
      </c>
      <c r="F43" s="18">
        <v>0.947222222222222</v>
      </c>
      <c r="G43" s="11" t="s">
        <v>55</v>
      </c>
      <c r="H43" s="11">
        <v>1</v>
      </c>
      <c r="I43" s="11">
        <v>1.172</v>
      </c>
      <c r="J43" s="11">
        <v>1.122</v>
      </c>
      <c r="K43" s="11">
        <v>1.25</v>
      </c>
      <c r="L43" s="11">
        <v>1.093</v>
      </c>
      <c r="M43" s="11">
        <v>1.24</v>
      </c>
      <c r="N43" s="11">
        <v>1.083</v>
      </c>
      <c r="O43" s="11">
        <v>1.25</v>
      </c>
      <c r="P43" s="11">
        <v>0.847</v>
      </c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</row>
    <row r="45">
      <c r="A45" s="11" t="s">
        <v>25</v>
      </c>
      <c r="B45" s="11">
        <v>4</v>
      </c>
      <c r="C45" s="11" t="s">
        <v>26</v>
      </c>
      <c r="D45" s="11">
        <v>822</v>
      </c>
      <c r="E45" s="17">
        <v>43688</v>
      </c>
      <c r="F45" s="18">
        <v>0.406944444444444</v>
      </c>
      <c r="G45" s="11" t="s">
        <v>56</v>
      </c>
      <c r="H45" s="11">
        <v>1</v>
      </c>
      <c r="I45" s="11">
        <v>1.191</v>
      </c>
      <c r="J45" s="11">
        <v>1.162</v>
      </c>
      <c r="K45" s="11">
        <v>1.26</v>
      </c>
      <c r="L45" s="11">
        <v>1.103</v>
      </c>
      <c r="M45" s="11">
        <v>1.231</v>
      </c>
      <c r="N45" s="11">
        <v>1.162</v>
      </c>
      <c r="O45" s="11">
        <v>1.221</v>
      </c>
      <c r="P45" s="11">
        <v>1.132</v>
      </c>
    </row>
    <row r="46">
      <c r="A46" s="11" t="s">
        <v>25</v>
      </c>
      <c r="B46" s="11">
        <v>4</v>
      </c>
      <c r="C46" s="11" t="s">
        <v>26</v>
      </c>
      <c r="D46" s="11">
        <v>822</v>
      </c>
      <c r="E46" s="17">
        <v>43688</v>
      </c>
      <c r="F46" s="18">
        <v>0.428472222222222</v>
      </c>
      <c r="G46" s="11" t="s">
        <v>57</v>
      </c>
      <c r="H46" s="11">
        <v>4</v>
      </c>
      <c r="I46" s="11">
        <v>1.181</v>
      </c>
      <c r="J46" s="11">
        <v>0.955</v>
      </c>
      <c r="K46" s="11">
        <v>1.112</v>
      </c>
      <c r="L46" s="11">
        <v>1.122</v>
      </c>
      <c r="M46" s="11">
        <v>1.171</v>
      </c>
      <c r="N46" s="11">
        <v>1.162</v>
      </c>
      <c r="O46" s="11">
        <v>1.28</v>
      </c>
      <c r="P46" s="11">
        <v>1.093</v>
      </c>
    </row>
    <row r="47">
      <c r="A47" s="11" t="s">
        <v>25</v>
      </c>
      <c r="B47" s="11">
        <v>4</v>
      </c>
      <c r="C47" s="11" t="s">
        <v>26</v>
      </c>
      <c r="D47" s="11">
        <v>822</v>
      </c>
      <c r="E47" s="17">
        <v>43688</v>
      </c>
      <c r="F47" s="18">
        <v>0.442361111111111</v>
      </c>
      <c r="G47" s="11" t="s">
        <v>58</v>
      </c>
      <c r="H47" s="11">
        <v>2</v>
      </c>
      <c r="I47" s="11">
        <v>1.221</v>
      </c>
      <c r="J47" s="11">
        <v>1.063</v>
      </c>
      <c r="K47" s="11">
        <v>1.152</v>
      </c>
      <c r="L47" s="11">
        <v>1.231</v>
      </c>
      <c r="M47" s="11">
        <v>1.27</v>
      </c>
      <c r="N47" s="11">
        <v>1.142</v>
      </c>
      <c r="O47" s="11">
        <v>1.093</v>
      </c>
      <c r="P47" s="11">
        <v>1.132</v>
      </c>
    </row>
    <row r="48">
      <c r="A48" s="11" t="s">
        <v>25</v>
      </c>
      <c r="B48" s="11">
        <v>4</v>
      </c>
      <c r="C48" s="11" t="s">
        <v>26</v>
      </c>
      <c r="D48" s="11">
        <v>822</v>
      </c>
      <c r="E48" s="17">
        <v>43688</v>
      </c>
      <c r="F48" s="18">
        <v>0.625</v>
      </c>
      <c r="G48" s="11" t="s">
        <v>59</v>
      </c>
      <c r="H48" s="11">
        <v>3</v>
      </c>
      <c r="I48" s="11">
        <v>0.965</v>
      </c>
      <c r="J48" s="11">
        <v>1.142</v>
      </c>
      <c r="K48" s="11">
        <v>1.191</v>
      </c>
      <c r="L48" s="11">
        <v>0.797</v>
      </c>
      <c r="M48" s="11">
        <v>1.211</v>
      </c>
      <c r="N48" s="23">
        <v>1.26</v>
      </c>
      <c r="O48" s="23">
        <v>1.26</v>
      </c>
      <c r="P48" s="11">
        <v>1.162</v>
      </c>
    </row>
    <row r="49">
      <c r="A49" s="11" t="s">
        <v>25</v>
      </c>
      <c r="B49" s="11">
        <v>4</v>
      </c>
      <c r="C49" s="11" t="s">
        <v>26</v>
      </c>
      <c r="D49" s="11">
        <v>822</v>
      </c>
      <c r="E49" s="17">
        <v>43688</v>
      </c>
      <c r="F49" s="18">
        <v>0.666666666666667</v>
      </c>
      <c r="G49" s="11" t="s">
        <v>60</v>
      </c>
      <c r="H49" s="11">
        <v>1</v>
      </c>
      <c r="I49" s="11">
        <v>1.201</v>
      </c>
      <c r="J49" s="11">
        <v>1.122</v>
      </c>
      <c r="K49" s="11">
        <v>1.29</v>
      </c>
      <c r="L49" s="11">
        <v>1.103</v>
      </c>
      <c r="M49" s="11">
        <v>1.142</v>
      </c>
      <c r="N49" s="11">
        <v>1.073</v>
      </c>
      <c r="O49" s="11">
        <v>1.27</v>
      </c>
      <c r="P49" s="11">
        <v>1.112</v>
      </c>
    </row>
    <row r="50">
      <c r="A50" s="11" t="s">
        <v>25</v>
      </c>
      <c r="B50" s="11">
        <v>4</v>
      </c>
      <c r="C50" s="11" t="s">
        <v>26</v>
      </c>
      <c r="D50" s="11">
        <v>822</v>
      </c>
      <c r="E50" s="17">
        <v>43688</v>
      </c>
      <c r="F50" s="18">
        <v>0.69375</v>
      </c>
      <c r="G50" s="11" t="s">
        <v>61</v>
      </c>
      <c r="H50" s="11">
        <v>2</v>
      </c>
      <c r="I50" s="11">
        <v>1.132</v>
      </c>
      <c r="J50" s="11">
        <v>1.063</v>
      </c>
      <c r="K50" s="11">
        <v>1.132</v>
      </c>
      <c r="L50" s="11">
        <v>1.26</v>
      </c>
      <c r="M50" s="11">
        <v>1.231</v>
      </c>
      <c r="N50" s="11">
        <v>1.122</v>
      </c>
      <c r="O50" s="11">
        <v>1.103</v>
      </c>
      <c r="P50" s="11">
        <v>1.122</v>
      </c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</row>
    <row r="52">
      <c r="A52" s="11" t="s">
        <v>25</v>
      </c>
      <c r="B52" s="11">
        <v>4</v>
      </c>
      <c r="C52" s="11" t="s">
        <v>26</v>
      </c>
      <c r="D52" s="11">
        <v>822</v>
      </c>
      <c r="E52" s="17">
        <v>43688</v>
      </c>
      <c r="F52" s="18">
        <v>0.8125</v>
      </c>
      <c r="G52" s="11" t="s">
        <v>62</v>
      </c>
      <c r="H52" s="11">
        <v>2</v>
      </c>
      <c r="I52" s="23">
        <v>1.162</v>
      </c>
      <c r="J52" s="23">
        <v>1.093</v>
      </c>
      <c r="K52" s="23">
        <v>1.132</v>
      </c>
      <c r="L52" s="23">
        <v>1.211</v>
      </c>
      <c r="M52" s="23">
        <v>1.24</v>
      </c>
      <c r="N52" s="23">
        <v>1.142</v>
      </c>
      <c r="O52" s="23">
        <v>1.073</v>
      </c>
      <c r="P52" s="23">
        <v>1.132</v>
      </c>
    </row>
    <row r="53">
      <c r="A53" s="11" t="s">
        <v>25</v>
      </c>
      <c r="B53" s="11">
        <v>4</v>
      </c>
      <c r="C53" s="11" t="s">
        <v>26</v>
      </c>
      <c r="D53" s="11">
        <v>822</v>
      </c>
      <c r="E53" s="17">
        <v>43688</v>
      </c>
      <c r="F53" s="18">
        <v>0.898611111111111</v>
      </c>
      <c r="G53" s="11" t="s">
        <v>63</v>
      </c>
      <c r="H53" s="11">
        <v>3</v>
      </c>
      <c r="I53" s="23">
        <v>1.073</v>
      </c>
      <c r="J53" s="23">
        <v>1.162</v>
      </c>
      <c r="K53" s="23">
        <v>1.28</v>
      </c>
      <c r="L53" s="23">
        <v>1.26</v>
      </c>
      <c r="M53" s="23">
        <v>1.25</v>
      </c>
      <c r="N53" s="23">
        <v>1.29</v>
      </c>
      <c r="O53" s="23">
        <v>1.26</v>
      </c>
      <c r="P53" s="23">
        <v>1.191</v>
      </c>
    </row>
    <row r="54">
      <c r="A54" s="11" t="s">
        <v>25</v>
      </c>
      <c r="B54" s="11">
        <v>4</v>
      </c>
      <c r="C54" s="11" t="s">
        <v>26</v>
      </c>
      <c r="D54" s="11">
        <v>822</v>
      </c>
      <c r="E54" s="17">
        <v>43688</v>
      </c>
      <c r="F54" s="18">
        <v>0.938194444444444</v>
      </c>
      <c r="G54" s="11" t="s">
        <v>64</v>
      </c>
      <c r="H54" s="11">
        <v>4</v>
      </c>
      <c r="I54" s="23">
        <v>1.132</v>
      </c>
      <c r="J54" s="23">
        <v>1.004</v>
      </c>
      <c r="K54" s="23">
        <v>1.162</v>
      </c>
      <c r="L54" s="23">
        <v>1.152</v>
      </c>
      <c r="M54" s="23">
        <v>1.132</v>
      </c>
      <c r="N54" s="23">
        <v>1.26</v>
      </c>
      <c r="O54" s="23">
        <v>1.221</v>
      </c>
      <c r="P54" s="23">
        <v>1.122</v>
      </c>
    </row>
    <row r="55">
      <c r="A55" s="11" t="s">
        <v>25</v>
      </c>
      <c r="B55" s="11">
        <v>4</v>
      </c>
      <c r="C55" s="11" t="s">
        <v>26</v>
      </c>
      <c r="D55" s="11">
        <v>822</v>
      </c>
      <c r="E55" s="17">
        <v>43688</v>
      </c>
      <c r="F55" s="18">
        <v>0.941666666666667</v>
      </c>
      <c r="G55" s="11" t="s">
        <v>65</v>
      </c>
      <c r="H55" s="11">
        <v>1</v>
      </c>
      <c r="I55" s="23">
        <v>1.221</v>
      </c>
      <c r="J55" s="23">
        <v>1.191</v>
      </c>
      <c r="K55" s="23">
        <v>1.25</v>
      </c>
      <c r="L55" s="23">
        <v>1.083</v>
      </c>
      <c r="M55" s="23">
        <v>1.211</v>
      </c>
      <c r="N55" s="23">
        <v>1.171</v>
      </c>
      <c r="O55" s="23">
        <v>1.26</v>
      </c>
      <c r="P55" s="23">
        <v>1.171</v>
      </c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</row>
    <row r="57">
      <c r="A57" s="11" t="s">
        <v>25</v>
      </c>
      <c r="B57" s="11">
        <v>4</v>
      </c>
      <c r="C57" s="11" t="s">
        <v>26</v>
      </c>
      <c r="D57" s="11">
        <v>822</v>
      </c>
      <c r="E57" s="17">
        <v>43689</v>
      </c>
      <c r="F57" s="18">
        <v>0.320138888888889</v>
      </c>
      <c r="G57" s="11" t="s">
        <v>66</v>
      </c>
      <c r="H57" s="11">
        <v>2</v>
      </c>
      <c r="I57" s="23">
        <v>0.945</v>
      </c>
      <c r="J57" s="23">
        <v>1.083</v>
      </c>
      <c r="K57" s="23">
        <v>1.221</v>
      </c>
      <c r="L57" s="23">
        <v>0.945</v>
      </c>
      <c r="M57" s="23">
        <v>1.014</v>
      </c>
      <c r="N57" s="23">
        <v>1.152</v>
      </c>
      <c r="O57" s="23">
        <v>1.053</v>
      </c>
      <c r="P57" s="23">
        <v>1.083</v>
      </c>
    </row>
    <row r="58" ht="25.5">
      <c r="A58" s="11" t="s">
        <v>25</v>
      </c>
      <c r="B58" s="11">
        <v>4</v>
      </c>
      <c r="C58" s="11" t="s">
        <v>26</v>
      </c>
      <c r="D58" s="11">
        <v>822</v>
      </c>
      <c r="E58" s="17">
        <v>43689</v>
      </c>
      <c r="F58" s="19">
        <v>0.413888888888889</v>
      </c>
      <c r="G58" s="11" t="s">
        <v>67</v>
      </c>
      <c r="H58" s="11">
        <v>1</v>
      </c>
      <c r="I58" s="23">
        <v>1.191</v>
      </c>
      <c r="J58" s="23">
        <v>1.171</v>
      </c>
      <c r="K58" s="23">
        <v>1.142</v>
      </c>
      <c r="L58" s="23">
        <v>1.132</v>
      </c>
      <c r="M58" s="23">
        <v>1.162</v>
      </c>
      <c r="N58" s="23">
        <v>1.112</v>
      </c>
      <c r="O58" s="23">
        <v>1.132</v>
      </c>
      <c r="P58" s="23">
        <v>1.171</v>
      </c>
    </row>
    <row r="59" ht="25.5">
      <c r="A59" s="11" t="s">
        <v>25</v>
      </c>
      <c r="B59" s="11">
        <v>4</v>
      </c>
      <c r="C59" s="11" t="s">
        <v>26</v>
      </c>
      <c r="D59" s="11">
        <v>822</v>
      </c>
      <c r="E59" s="17">
        <v>43689</v>
      </c>
      <c r="F59" s="19">
        <v>0.451388888888889</v>
      </c>
      <c r="G59" s="11" t="s">
        <v>68</v>
      </c>
      <c r="H59" s="11">
        <v>3</v>
      </c>
      <c r="I59" s="23">
        <v>1.004</v>
      </c>
      <c r="J59" s="23">
        <v>0.984</v>
      </c>
      <c r="K59" s="23">
        <v>1.152</v>
      </c>
      <c r="L59" s="23">
        <v>1.083</v>
      </c>
      <c r="M59" s="23">
        <v>1.24</v>
      </c>
      <c r="N59" s="23">
        <v>1.132</v>
      </c>
      <c r="O59" s="23">
        <v>1.201</v>
      </c>
      <c r="P59" s="23">
        <v>1.162</v>
      </c>
    </row>
    <row r="60">
      <c r="A60" s="11" t="s">
        <v>25</v>
      </c>
      <c r="B60" s="11">
        <v>4</v>
      </c>
      <c r="C60" s="11" t="s">
        <v>26</v>
      </c>
      <c r="D60" s="11">
        <v>822</v>
      </c>
      <c r="E60" s="17">
        <v>43689</v>
      </c>
      <c r="F60" s="18">
        <v>0.46875</v>
      </c>
      <c r="G60" s="11" t="s">
        <v>69</v>
      </c>
      <c r="H60" s="11">
        <v>4</v>
      </c>
      <c r="I60" s="23">
        <v>1.231</v>
      </c>
      <c r="J60" s="23">
        <v>1.132</v>
      </c>
      <c r="K60" s="23">
        <v>1.191</v>
      </c>
      <c r="L60" s="23">
        <v>1.162</v>
      </c>
      <c r="M60" s="23">
        <v>1.142</v>
      </c>
      <c r="N60" s="23">
        <v>1.27</v>
      </c>
      <c r="O60" s="23">
        <v>1.2602</v>
      </c>
      <c r="P60" s="23">
        <v>1.181</v>
      </c>
    </row>
    <row r="61">
      <c r="A61" s="11" t="s">
        <v>25</v>
      </c>
      <c r="B61" s="11">
        <v>4</v>
      </c>
      <c r="C61" s="11" t="s">
        <v>26</v>
      </c>
      <c r="D61" s="11">
        <v>822</v>
      </c>
      <c r="E61" s="17">
        <v>43689</v>
      </c>
      <c r="F61" s="18">
        <v>0.613194444444444</v>
      </c>
      <c r="G61" s="11" t="s">
        <v>70</v>
      </c>
      <c r="H61" s="11">
        <v>4</v>
      </c>
      <c r="I61" s="23">
        <v>1.201</v>
      </c>
      <c r="J61" s="23">
        <v>1.132</v>
      </c>
      <c r="K61" s="23">
        <v>1.191</v>
      </c>
      <c r="L61" s="23">
        <v>1.221</v>
      </c>
      <c r="M61" s="23">
        <v>1.211</v>
      </c>
      <c r="N61" s="23">
        <v>1.211</v>
      </c>
      <c r="O61" s="23">
        <v>1.27</v>
      </c>
      <c r="P61" s="23">
        <v>1.083</v>
      </c>
    </row>
    <row r="62">
      <c r="A62" s="11" t="s">
        <v>25</v>
      </c>
      <c r="B62" s="11">
        <v>4</v>
      </c>
      <c r="C62" s="11" t="s">
        <v>26</v>
      </c>
      <c r="D62" s="11">
        <v>822</v>
      </c>
      <c r="E62" s="17">
        <v>43689</v>
      </c>
      <c r="F62" s="18">
        <v>0.648611111111111</v>
      </c>
      <c r="G62" s="11" t="s">
        <v>71</v>
      </c>
      <c r="H62" s="11">
        <v>1</v>
      </c>
      <c r="I62" s="23">
        <v>1.191</v>
      </c>
      <c r="J62" s="23">
        <v>1.191</v>
      </c>
      <c r="K62" s="23">
        <v>1.132</v>
      </c>
      <c r="L62" s="23">
        <v>1.162</v>
      </c>
      <c r="M62" s="23">
        <v>1.112</v>
      </c>
      <c r="N62" s="23">
        <v>1.103</v>
      </c>
      <c r="O62" s="23">
        <v>1.132</v>
      </c>
      <c r="P62" s="23">
        <v>1.122</v>
      </c>
    </row>
    <row r="63">
      <c r="A63" s="11" t="s">
        <v>25</v>
      </c>
      <c r="B63" s="11">
        <v>4</v>
      </c>
      <c r="C63" s="11" t="s">
        <v>26</v>
      </c>
      <c r="D63" s="11">
        <v>822</v>
      </c>
      <c r="E63" s="17">
        <v>43689</v>
      </c>
      <c r="F63" s="18">
        <v>0.681944444444444</v>
      </c>
      <c r="G63" s="11" t="s">
        <v>72</v>
      </c>
      <c r="H63" s="11">
        <v>2</v>
      </c>
      <c r="I63" s="23">
        <v>0.856</v>
      </c>
      <c r="J63" s="23">
        <v>0.945</v>
      </c>
      <c r="K63" s="23">
        <v>1.241</v>
      </c>
      <c r="L63" s="23">
        <v>1.034</v>
      </c>
      <c r="M63" s="23">
        <v>1.034</v>
      </c>
      <c r="N63" s="23">
        <v>1.103</v>
      </c>
      <c r="O63" s="23">
        <v>1.103</v>
      </c>
      <c r="P63" s="23">
        <v>0.994</v>
      </c>
    </row>
    <row r="64">
      <c r="A64" s="11" t="s">
        <v>25</v>
      </c>
      <c r="B64" s="11">
        <v>4</v>
      </c>
      <c r="C64" s="11" t="s">
        <v>26</v>
      </c>
      <c r="D64" s="11">
        <v>822</v>
      </c>
      <c r="E64" s="17">
        <v>43689</v>
      </c>
      <c r="F64" s="18">
        <v>0.704166666666667</v>
      </c>
      <c r="G64" s="11" t="s">
        <v>73</v>
      </c>
      <c r="H64" s="11">
        <v>3</v>
      </c>
      <c r="I64" s="23">
        <v>1.034</v>
      </c>
      <c r="J64" s="23">
        <v>1.073</v>
      </c>
      <c r="K64" s="23">
        <v>1.162</v>
      </c>
      <c r="L64" s="23">
        <v>1.083</v>
      </c>
      <c r="M64" s="23">
        <v>1.181</v>
      </c>
      <c r="N64" s="23">
        <v>1.103</v>
      </c>
      <c r="O64" s="23">
        <v>1.201</v>
      </c>
      <c r="P64" s="23">
        <v>1.191</v>
      </c>
    </row>
    <row r="65" ht="25.5">
      <c r="A65" s="11" t="s">
        <v>25</v>
      </c>
      <c r="B65" s="11">
        <v>4</v>
      </c>
      <c r="C65" s="11" t="s">
        <v>26</v>
      </c>
      <c r="D65" s="11">
        <v>822</v>
      </c>
      <c r="E65" s="17">
        <v>43689</v>
      </c>
      <c r="F65" s="19">
        <v>0.730555555555556</v>
      </c>
      <c r="G65" s="11" t="s">
        <v>74</v>
      </c>
      <c r="H65" s="11">
        <v>2</v>
      </c>
      <c r="I65" s="23">
        <v>0.965</v>
      </c>
      <c r="J65" s="23">
        <v>1.083</v>
      </c>
      <c r="K65" s="23">
        <v>1.25</v>
      </c>
      <c r="L65" s="23">
        <v>0.955</v>
      </c>
      <c r="M65" s="23">
        <v>1.034</v>
      </c>
      <c r="N65" s="23">
        <v>1.132</v>
      </c>
      <c r="O65" s="23">
        <v>1.043</v>
      </c>
      <c r="P65" s="23">
        <v>1.004</v>
      </c>
    </row>
    <row r="66">
      <c r="A66" s="21"/>
      <c r="B66" s="21"/>
      <c r="C66" s="21"/>
      <c r="D66" s="21"/>
      <c r="E66" s="21"/>
      <c r="F66" s="21"/>
      <c r="G66" s="21"/>
      <c r="H66" s="21"/>
      <c r="I66" s="24"/>
      <c r="J66" s="24"/>
      <c r="K66" s="24"/>
      <c r="L66" s="24"/>
      <c r="M66" s="24"/>
      <c r="N66" s="24"/>
      <c r="O66" s="24"/>
      <c r="P66" s="24"/>
    </row>
    <row r="67">
      <c r="A67" s="11" t="s">
        <v>25</v>
      </c>
      <c r="B67" s="11">
        <v>4</v>
      </c>
      <c r="C67" s="11" t="s">
        <v>26</v>
      </c>
      <c r="D67" s="11">
        <v>822</v>
      </c>
      <c r="E67" s="17">
        <v>43690</v>
      </c>
      <c r="F67" s="18">
        <v>0.361805555555556</v>
      </c>
      <c r="G67" s="11" t="s">
        <v>75</v>
      </c>
      <c r="H67" s="11">
        <v>2</v>
      </c>
      <c r="I67" s="23">
        <v>0.827</v>
      </c>
      <c r="J67" s="23">
        <v>0.965</v>
      </c>
      <c r="K67" s="23">
        <v>1.024</v>
      </c>
      <c r="L67" s="23">
        <v>0.867</v>
      </c>
      <c r="M67" s="23">
        <v>0.975</v>
      </c>
      <c r="N67" s="23">
        <v>1.053</v>
      </c>
      <c r="O67" s="23">
        <v>0.965</v>
      </c>
      <c r="P67" s="23">
        <v>0.955</v>
      </c>
    </row>
    <row r="68" ht="25.5">
      <c r="A68" s="11" t="s">
        <v>25</v>
      </c>
      <c r="B68" s="11">
        <v>4</v>
      </c>
      <c r="C68" s="11" t="s">
        <v>26</v>
      </c>
      <c r="D68" s="11">
        <v>822</v>
      </c>
      <c r="E68" s="17">
        <v>43690</v>
      </c>
      <c r="F68" s="19">
        <v>0.378472222222222</v>
      </c>
      <c r="G68" s="16" t="s">
        <v>76</v>
      </c>
      <c r="H68" s="16">
        <v>4</v>
      </c>
      <c r="I68" s="23">
        <v>1.231</v>
      </c>
      <c r="J68" s="23">
        <v>1.132</v>
      </c>
      <c r="K68" s="23">
        <v>1.211</v>
      </c>
      <c r="L68" s="23">
        <v>1.221</v>
      </c>
      <c r="M68" s="23">
        <v>1.191</v>
      </c>
      <c r="N68" s="23">
        <v>1.201</v>
      </c>
      <c r="O68" s="23">
        <v>1.25</v>
      </c>
      <c r="P68" s="23">
        <v>1.034</v>
      </c>
    </row>
    <row r="69">
      <c r="A69" s="11" t="s">
        <v>25</v>
      </c>
      <c r="B69" s="11">
        <v>4</v>
      </c>
      <c r="C69" s="11" t="s">
        <v>26</v>
      </c>
      <c r="D69" s="11">
        <v>822</v>
      </c>
      <c r="E69" s="17">
        <v>43690</v>
      </c>
      <c r="F69" s="18">
        <v>0.393055555555556</v>
      </c>
      <c r="G69" s="11" t="s">
        <v>77</v>
      </c>
      <c r="H69" s="11">
        <v>3</v>
      </c>
      <c r="I69" s="23">
        <v>1.043</v>
      </c>
      <c r="J69" s="23">
        <v>1.014</v>
      </c>
      <c r="K69" s="23">
        <v>1.103</v>
      </c>
      <c r="L69" s="23">
        <v>0.945</v>
      </c>
      <c r="M69" s="23">
        <v>1.132</v>
      </c>
      <c r="N69" s="23">
        <v>1.112</v>
      </c>
      <c r="O69" s="23">
        <v>1.122</v>
      </c>
      <c r="P69" s="23">
        <v>1.122</v>
      </c>
    </row>
    <row r="70">
      <c r="A70" s="11" t="s">
        <v>25</v>
      </c>
      <c r="B70" s="11">
        <v>4</v>
      </c>
      <c r="C70" s="11" t="s">
        <v>26</v>
      </c>
      <c r="D70" s="11">
        <v>822</v>
      </c>
      <c r="E70" s="17">
        <v>43690</v>
      </c>
      <c r="F70" s="18">
        <v>0.413194444444444</v>
      </c>
      <c r="G70" s="11" t="s">
        <v>78</v>
      </c>
      <c r="H70" s="11">
        <v>1</v>
      </c>
      <c r="I70" s="23">
        <v>1.122</v>
      </c>
      <c r="J70" s="23">
        <v>1.122</v>
      </c>
      <c r="K70" s="23">
        <v>1.142</v>
      </c>
      <c r="L70" s="23">
        <v>1.122</v>
      </c>
      <c r="M70" s="23">
        <v>1.152</v>
      </c>
      <c r="N70" s="23">
        <v>1.122</v>
      </c>
      <c r="O70" s="23">
        <v>1.063</v>
      </c>
      <c r="P70" s="23">
        <v>1.112</v>
      </c>
    </row>
    <row r="71" ht="25.5">
      <c r="A71" s="11" t="s">
        <v>25</v>
      </c>
      <c r="B71" s="11">
        <v>4</v>
      </c>
      <c r="C71" s="11" t="s">
        <v>26</v>
      </c>
      <c r="D71" s="11">
        <v>822</v>
      </c>
      <c r="E71" s="17">
        <v>43690</v>
      </c>
      <c r="F71" s="19">
        <v>0.690972222222222</v>
      </c>
      <c r="G71" s="16" t="s">
        <v>79</v>
      </c>
      <c r="H71" s="16">
        <v>1</v>
      </c>
      <c r="I71" s="23">
        <v>1.132</v>
      </c>
      <c r="J71" s="23">
        <v>1.113</v>
      </c>
      <c r="K71" s="23">
        <v>1.113</v>
      </c>
      <c r="L71" s="23">
        <v>1.142</v>
      </c>
      <c r="M71" s="23">
        <v>1.142</v>
      </c>
      <c r="N71" s="23">
        <v>1.073</v>
      </c>
      <c r="O71" s="23">
        <v>1.093</v>
      </c>
      <c r="P71" s="23">
        <v>1.132</v>
      </c>
    </row>
    <row r="72" s="22" customForma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</row>
    <row r="73">
      <c r="A73" s="11" t="s">
        <v>25</v>
      </c>
      <c r="B73" s="11">
        <v>4</v>
      </c>
      <c r="C73" s="11" t="s">
        <v>26</v>
      </c>
      <c r="D73" s="11">
        <v>822</v>
      </c>
      <c r="E73" s="17">
        <v>43690</v>
      </c>
      <c r="F73" s="18">
        <v>0.866666666666667</v>
      </c>
      <c r="G73" s="11" t="s">
        <v>80</v>
      </c>
      <c r="H73" s="11">
        <v>1</v>
      </c>
      <c r="I73" s="23">
        <v>1.191</v>
      </c>
      <c r="J73" s="23">
        <v>1.211</v>
      </c>
      <c r="K73" s="23">
        <v>1.152</v>
      </c>
      <c r="L73" s="23">
        <v>1.162</v>
      </c>
      <c r="M73" s="23">
        <v>1.142</v>
      </c>
      <c r="N73" s="23">
        <v>1.083</v>
      </c>
      <c r="O73" s="23">
        <v>1.122</v>
      </c>
      <c r="P73" s="23">
        <v>1.142</v>
      </c>
    </row>
    <row r="74">
      <c r="A74" s="11" t="s">
        <v>25</v>
      </c>
      <c r="B74" s="11">
        <v>4</v>
      </c>
      <c r="C74" s="11" t="s">
        <v>26</v>
      </c>
      <c r="D74" s="11">
        <v>822</v>
      </c>
      <c r="E74" s="17">
        <v>43690</v>
      </c>
      <c r="F74" s="18">
        <v>0.8875</v>
      </c>
      <c r="G74" s="11" t="s">
        <v>81</v>
      </c>
      <c r="H74" s="11">
        <v>3</v>
      </c>
      <c r="I74" s="23">
        <v>0.906</v>
      </c>
      <c r="J74" s="23">
        <v>1.063</v>
      </c>
      <c r="K74" s="23">
        <v>1.152</v>
      </c>
      <c r="L74" s="23">
        <v>1.113</v>
      </c>
      <c r="M74" s="23">
        <v>1.132</v>
      </c>
      <c r="N74" s="23">
        <v>1.142</v>
      </c>
      <c r="O74" s="23">
        <v>1.142</v>
      </c>
      <c r="P74" s="23">
        <v>1.063</v>
      </c>
    </row>
    <row r="75">
      <c r="A75" s="11" t="s">
        <v>25</v>
      </c>
      <c r="B75" s="11">
        <v>4</v>
      </c>
      <c r="C75" s="11" t="s">
        <v>26</v>
      </c>
      <c r="D75" s="11">
        <v>822</v>
      </c>
      <c r="E75" s="17">
        <v>43690</v>
      </c>
      <c r="F75" s="18">
        <v>0.904166666666667</v>
      </c>
      <c r="G75" s="11" t="s">
        <v>82</v>
      </c>
      <c r="H75" s="11">
        <v>2</v>
      </c>
      <c r="I75" s="23">
        <v>0.935</v>
      </c>
      <c r="J75" s="23">
        <v>0.975</v>
      </c>
      <c r="K75" s="23">
        <v>1.103</v>
      </c>
      <c r="L75" s="23">
        <v>0.925</v>
      </c>
      <c r="M75" s="23">
        <v>1.083</v>
      </c>
      <c r="N75" s="23">
        <v>1.053</v>
      </c>
      <c r="O75" s="23">
        <v>0.945</v>
      </c>
      <c r="P75" s="23">
        <v>0.985</v>
      </c>
    </row>
    <row r="76" s="22" customForma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</row>
    <row r="77">
      <c r="A77" s="11" t="s">
        <v>25</v>
      </c>
      <c r="B77" s="11">
        <v>4</v>
      </c>
      <c r="C77" s="11" t="s">
        <v>26</v>
      </c>
      <c r="D77" s="11">
        <v>822</v>
      </c>
      <c r="E77" s="17">
        <v>43691</v>
      </c>
      <c r="F77" s="18">
        <v>0.486111111111111</v>
      </c>
      <c r="G77" s="11" t="s">
        <v>83</v>
      </c>
      <c r="H77" s="11">
        <v>2</v>
      </c>
      <c r="I77" s="23">
        <v>1.181</v>
      </c>
      <c r="J77" s="23">
        <v>1.152</v>
      </c>
      <c r="K77" s="23">
        <v>1.191</v>
      </c>
      <c r="L77" s="23">
        <v>1.084</v>
      </c>
      <c r="M77" s="23">
        <v>1.27</v>
      </c>
      <c r="N77" s="23">
        <v>0.896</v>
      </c>
      <c r="O77" s="23">
        <v>1.054</v>
      </c>
      <c r="P77" s="23">
        <v>1.073</v>
      </c>
    </row>
    <row r="78">
      <c r="A78" s="11" t="s">
        <v>25</v>
      </c>
      <c r="B78" s="11">
        <v>4</v>
      </c>
      <c r="C78" s="11" t="s">
        <v>26</v>
      </c>
      <c r="D78" s="11">
        <v>822</v>
      </c>
      <c r="E78" s="17">
        <v>43691</v>
      </c>
      <c r="F78" s="18">
        <v>0.515277777777778</v>
      </c>
      <c r="G78" s="11" t="s">
        <v>84</v>
      </c>
      <c r="H78" s="11">
        <v>1</v>
      </c>
      <c r="I78" s="23">
        <v>1.29</v>
      </c>
      <c r="J78" s="23">
        <v>1.162</v>
      </c>
      <c r="K78" s="23">
        <v>1.191</v>
      </c>
      <c r="L78" s="23">
        <v>1.201</v>
      </c>
      <c r="M78" s="23">
        <v>1.191</v>
      </c>
      <c r="N78" s="23">
        <v>1.112</v>
      </c>
      <c r="O78" s="23">
        <v>1.162</v>
      </c>
      <c r="P78" s="23">
        <v>1.122</v>
      </c>
    </row>
    <row r="79">
      <c r="A79" s="11" t="s">
        <v>25</v>
      </c>
      <c r="B79" s="11">
        <v>4</v>
      </c>
      <c r="C79" s="11" t="s">
        <v>26</v>
      </c>
      <c r="D79" s="11">
        <v>822</v>
      </c>
      <c r="E79" s="17">
        <v>43691</v>
      </c>
      <c r="F79" s="18">
        <v>0.649305555555556</v>
      </c>
      <c r="G79" s="11" t="s">
        <v>85</v>
      </c>
      <c r="H79" s="11">
        <v>2</v>
      </c>
      <c r="I79" s="23">
        <v>1.162</v>
      </c>
      <c r="J79" s="23">
        <v>1.112</v>
      </c>
      <c r="K79" s="23">
        <v>1.122</v>
      </c>
      <c r="L79" s="23">
        <v>1.122</v>
      </c>
      <c r="M79" s="23">
        <v>1.309</v>
      </c>
      <c r="N79" s="23">
        <v>0.984</v>
      </c>
      <c r="O79" s="23">
        <v>1.093</v>
      </c>
      <c r="P79" s="23">
        <v>1.162</v>
      </c>
    </row>
    <row r="80">
      <c r="A80" s="11" t="s">
        <v>25</v>
      </c>
      <c r="B80" s="11">
        <v>4</v>
      </c>
      <c r="C80" s="11" t="s">
        <v>26</v>
      </c>
      <c r="D80" s="11">
        <v>822</v>
      </c>
      <c r="E80" s="17">
        <v>43691</v>
      </c>
      <c r="F80" s="18">
        <v>0.670138888888889</v>
      </c>
      <c r="G80" s="11" t="s">
        <v>86</v>
      </c>
      <c r="H80" s="11">
        <v>4</v>
      </c>
      <c r="I80" s="23">
        <v>1.201</v>
      </c>
      <c r="J80" s="23">
        <v>0.975</v>
      </c>
      <c r="K80" s="23">
        <v>1.132</v>
      </c>
      <c r="L80" s="23">
        <v>1.063</v>
      </c>
      <c r="M80" s="23">
        <v>1.25</v>
      </c>
      <c r="N80" s="23">
        <v>1.191</v>
      </c>
      <c r="O80" s="23">
        <v>1.201</v>
      </c>
      <c r="P80" s="23">
        <v>1.201</v>
      </c>
    </row>
    <row r="81">
      <c r="A81" s="11" t="s">
        <v>25</v>
      </c>
      <c r="B81" s="11">
        <v>4</v>
      </c>
      <c r="C81" s="11" t="s">
        <v>26</v>
      </c>
      <c r="D81" s="11">
        <v>822</v>
      </c>
      <c r="E81" s="17">
        <v>43691</v>
      </c>
      <c r="F81" s="18">
        <v>0.704861111111111</v>
      </c>
      <c r="G81" s="11" t="s">
        <v>87</v>
      </c>
      <c r="H81" s="11">
        <v>1</v>
      </c>
      <c r="I81" s="23">
        <v>1.24</v>
      </c>
      <c r="J81" s="23">
        <v>1.181</v>
      </c>
      <c r="K81" s="23">
        <v>1.211</v>
      </c>
      <c r="L81" s="23">
        <v>1.221</v>
      </c>
      <c r="M81" s="23">
        <v>1.152</v>
      </c>
      <c r="N81" s="23">
        <v>1.181</v>
      </c>
      <c r="O81" s="23">
        <v>1.152</v>
      </c>
      <c r="P81" s="23">
        <v>1.142</v>
      </c>
    </row>
    <row r="82" ht="25.5">
      <c r="A82" s="11" t="s">
        <v>25</v>
      </c>
      <c r="B82" s="11">
        <v>4</v>
      </c>
      <c r="C82" s="11" t="s">
        <v>26</v>
      </c>
      <c r="D82" s="11">
        <v>822</v>
      </c>
      <c r="E82" s="17">
        <v>43691</v>
      </c>
      <c r="F82" s="19">
        <v>0.732638888888889</v>
      </c>
      <c r="G82" s="16" t="s">
        <v>88</v>
      </c>
      <c r="H82" s="16">
        <v>3</v>
      </c>
      <c r="I82" s="23">
        <v>1.132</v>
      </c>
      <c r="J82" s="23">
        <v>1.053</v>
      </c>
      <c r="K82" s="23">
        <v>1.093</v>
      </c>
      <c r="L82" s="23">
        <v>0.945</v>
      </c>
      <c r="M82" s="23">
        <v>1.309</v>
      </c>
      <c r="N82" s="23">
        <v>1.132</v>
      </c>
      <c r="O82" s="23">
        <v>1.142</v>
      </c>
      <c r="P82" s="23">
        <v>1.25</v>
      </c>
    </row>
    <row r="83" s="22" customForma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</row>
    <row r="84">
      <c r="A84" s="11" t="s">
        <v>25</v>
      </c>
      <c r="B84" s="11">
        <v>4</v>
      </c>
      <c r="C84" s="11" t="s">
        <v>26</v>
      </c>
      <c r="D84" s="11">
        <v>822</v>
      </c>
      <c r="E84" s="17">
        <v>43691</v>
      </c>
      <c r="F84" s="18">
        <v>0.833333333333333</v>
      </c>
      <c r="G84" s="11" t="s">
        <v>89</v>
      </c>
      <c r="H84" s="11">
        <v>1</v>
      </c>
      <c r="I84" s="23">
        <v>1.25</v>
      </c>
      <c r="J84" s="23">
        <v>1.181</v>
      </c>
      <c r="K84" s="23">
        <v>1.152</v>
      </c>
      <c r="L84" s="23">
        <v>1.231</v>
      </c>
      <c r="M84" s="23">
        <v>1.132</v>
      </c>
      <c r="N84" s="23">
        <v>1.191</v>
      </c>
      <c r="O84" s="23">
        <v>1.162</v>
      </c>
      <c r="P84" s="23">
        <v>1.171</v>
      </c>
    </row>
    <row r="85">
      <c r="A85" s="11" t="s">
        <v>25</v>
      </c>
      <c r="B85" s="11">
        <v>4</v>
      </c>
      <c r="C85" s="11" t="s">
        <v>26</v>
      </c>
      <c r="D85" s="11">
        <v>822</v>
      </c>
      <c r="E85" s="17">
        <v>43691</v>
      </c>
      <c r="F85" s="18">
        <v>0.847222222222222</v>
      </c>
      <c r="G85" s="11" t="s">
        <v>90</v>
      </c>
      <c r="H85" s="11">
        <v>4</v>
      </c>
      <c r="I85" s="23">
        <v>1.319</v>
      </c>
      <c r="J85" s="23">
        <v>1.024</v>
      </c>
      <c r="K85" s="23">
        <v>1.211</v>
      </c>
      <c r="L85" s="23">
        <v>1.024</v>
      </c>
      <c r="M85" s="23">
        <v>1.26</v>
      </c>
      <c r="N85" s="23">
        <v>1.221</v>
      </c>
      <c r="O85" s="23">
        <v>1.211</v>
      </c>
      <c r="P85" s="23">
        <v>1.191</v>
      </c>
    </row>
    <row r="86">
      <c r="A86" s="11" t="s">
        <v>25</v>
      </c>
      <c r="B86" s="11">
        <v>4</v>
      </c>
      <c r="C86" s="11" t="s">
        <v>26</v>
      </c>
      <c r="D86" s="11">
        <v>822</v>
      </c>
      <c r="E86" s="17">
        <v>43691</v>
      </c>
      <c r="F86" s="18">
        <v>0.878472222222222</v>
      </c>
      <c r="G86" s="11" t="s">
        <v>91</v>
      </c>
      <c r="H86" s="11">
        <v>3</v>
      </c>
      <c r="I86" s="23">
        <v>1.191</v>
      </c>
      <c r="J86" s="23">
        <v>1.142</v>
      </c>
      <c r="K86" s="23">
        <v>1.103</v>
      </c>
      <c r="L86" s="23">
        <v>0.867</v>
      </c>
      <c r="M86" s="23">
        <v>1.349</v>
      </c>
      <c r="N86" s="23">
        <v>1.112</v>
      </c>
      <c r="O86" s="23">
        <v>1.181</v>
      </c>
      <c r="P86" s="23">
        <v>1.28</v>
      </c>
    </row>
    <row r="87">
      <c r="A87" s="11" t="s">
        <v>25</v>
      </c>
      <c r="B87" s="11">
        <v>4</v>
      </c>
      <c r="C87" s="11" t="s">
        <v>26</v>
      </c>
      <c r="D87" s="11">
        <v>822</v>
      </c>
      <c r="E87" s="17">
        <v>43691</v>
      </c>
      <c r="F87" s="18">
        <v>0.890277777777778</v>
      </c>
      <c r="G87" s="11" t="s">
        <v>92</v>
      </c>
      <c r="H87" s="11">
        <v>2</v>
      </c>
      <c r="I87" s="23">
        <v>1.142</v>
      </c>
      <c r="J87" s="23">
        <v>1.093</v>
      </c>
      <c r="K87" s="23">
        <v>1.191</v>
      </c>
      <c r="L87" s="23">
        <v>1.103</v>
      </c>
      <c r="M87" s="23">
        <v>1.211</v>
      </c>
      <c r="N87" s="23">
        <v>0.866</v>
      </c>
      <c r="O87" s="23">
        <v>1.122</v>
      </c>
      <c r="P87" s="23">
        <v>1.142</v>
      </c>
    </row>
    <row r="88">
      <c r="A88" s="11" t="s">
        <v>25</v>
      </c>
      <c r="B88" s="11">
        <v>4</v>
      </c>
      <c r="C88" s="11" t="s">
        <v>26</v>
      </c>
      <c r="D88" s="11">
        <v>822</v>
      </c>
      <c r="E88" s="17">
        <v>43692</v>
      </c>
      <c r="F88" s="18">
        <v>0.128472222222222</v>
      </c>
      <c r="G88" s="11" t="s">
        <v>93</v>
      </c>
      <c r="H88" s="11">
        <v>4</v>
      </c>
      <c r="I88" s="23">
        <v>1.29</v>
      </c>
      <c r="J88" s="23">
        <v>1.024</v>
      </c>
      <c r="K88" s="23">
        <v>1.181</v>
      </c>
      <c r="L88" s="23">
        <v>1.053</v>
      </c>
      <c r="M88" s="23">
        <v>1.24</v>
      </c>
      <c r="N88" s="23">
        <v>1.25</v>
      </c>
      <c r="O88" s="23">
        <v>1.25</v>
      </c>
      <c r="P88" s="23">
        <v>1.27</v>
      </c>
    </row>
    <row r="89">
      <c r="A89" s="11" t="s">
        <v>25</v>
      </c>
      <c r="B89" s="11">
        <v>4</v>
      </c>
      <c r="C89" s="11" t="s">
        <v>26</v>
      </c>
      <c r="D89" s="11">
        <v>822</v>
      </c>
      <c r="E89" s="17">
        <v>43692</v>
      </c>
      <c r="F89" s="18">
        <v>0.177777777777778</v>
      </c>
      <c r="G89" s="11" t="s">
        <v>94</v>
      </c>
      <c r="H89" s="11">
        <v>3</v>
      </c>
      <c r="I89" s="23">
        <v>1.181</v>
      </c>
      <c r="J89" s="23">
        <v>1.073</v>
      </c>
      <c r="K89" s="23">
        <v>1.073</v>
      </c>
      <c r="L89" s="23">
        <v>0.886</v>
      </c>
      <c r="M89" s="23">
        <v>1.299</v>
      </c>
      <c r="N89" s="23">
        <v>1.162</v>
      </c>
      <c r="O89" s="23">
        <v>1.339</v>
      </c>
      <c r="P89" s="23">
        <v>1.24</v>
      </c>
    </row>
    <row r="90" s="22" customForma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</row>
    <row r="91">
      <c r="A91" s="11" t="s">
        <v>25</v>
      </c>
      <c r="B91" s="11">
        <v>4</v>
      </c>
      <c r="C91" s="11" t="s">
        <v>26</v>
      </c>
      <c r="D91" s="11">
        <v>822</v>
      </c>
      <c r="E91" s="17">
        <v>43703</v>
      </c>
      <c r="F91" s="18">
        <v>0.506944444444444</v>
      </c>
      <c r="G91" s="11" t="s">
        <v>95</v>
      </c>
      <c r="H91" s="11">
        <v>4</v>
      </c>
      <c r="I91" s="23">
        <v>1.181</v>
      </c>
      <c r="J91" s="23">
        <v>1.043</v>
      </c>
      <c r="K91" s="23">
        <v>1.211</v>
      </c>
      <c r="L91" s="23">
        <v>1.172</v>
      </c>
      <c r="M91" s="23">
        <v>1.142</v>
      </c>
      <c r="N91" s="23">
        <v>1.329</v>
      </c>
      <c r="O91" s="23">
        <v>1.221</v>
      </c>
      <c r="P91" s="23">
        <v>1.181</v>
      </c>
    </row>
    <row r="92" ht="25.5">
      <c r="A92" s="11" t="s">
        <v>25</v>
      </c>
      <c r="B92" s="11">
        <v>4</v>
      </c>
      <c r="C92" s="11" t="s">
        <v>26</v>
      </c>
      <c r="D92" s="11">
        <v>822</v>
      </c>
      <c r="E92" s="25">
        <v>43703</v>
      </c>
      <c r="F92" s="18">
        <v>0.625</v>
      </c>
      <c r="G92" s="11" t="s">
        <v>96</v>
      </c>
      <c r="H92" s="11">
        <v>1</v>
      </c>
      <c r="I92" s="23">
        <v>1.103</v>
      </c>
      <c r="J92" s="23">
        <v>1.191</v>
      </c>
      <c r="K92" s="23">
        <v>1.241</v>
      </c>
      <c r="L92" s="23">
        <v>1.093</v>
      </c>
      <c r="M92" s="23">
        <v>1.024</v>
      </c>
      <c r="N92" s="23">
        <v>1.073</v>
      </c>
      <c r="O92" s="23">
        <v>1.083</v>
      </c>
      <c r="P92" s="23">
        <v>1.004</v>
      </c>
    </row>
    <row r="93" ht="25.5">
      <c r="A93" s="11" t="s">
        <v>25</v>
      </c>
      <c r="B93" s="11">
        <v>4</v>
      </c>
      <c r="C93" s="11" t="s">
        <v>26</v>
      </c>
      <c r="D93" s="11">
        <v>822</v>
      </c>
      <c r="E93" s="25">
        <v>43703</v>
      </c>
      <c r="F93" s="18">
        <v>0.645833333333333</v>
      </c>
      <c r="G93" s="11" t="s">
        <v>97</v>
      </c>
      <c r="H93" s="11">
        <v>3</v>
      </c>
      <c r="I93" s="23">
        <v>1.063</v>
      </c>
      <c r="J93" s="23">
        <v>1.132</v>
      </c>
      <c r="K93" s="23">
        <v>1.172</v>
      </c>
      <c r="L93" s="23">
        <v>1.004</v>
      </c>
      <c r="M93" s="23">
        <v>1.3</v>
      </c>
      <c r="N93" s="23">
        <v>1.211</v>
      </c>
      <c r="O93" s="23">
        <v>1.24</v>
      </c>
      <c r="P93" s="23">
        <v>1.211</v>
      </c>
    </row>
    <row r="94" ht="25.5">
      <c r="A94" s="11" t="s">
        <v>25</v>
      </c>
      <c r="B94" s="11">
        <v>4</v>
      </c>
      <c r="C94" s="11" t="s">
        <v>26</v>
      </c>
      <c r="D94" s="11">
        <v>822</v>
      </c>
      <c r="E94" s="25">
        <v>43703</v>
      </c>
      <c r="F94" s="19">
        <v>0.663194444444444</v>
      </c>
      <c r="G94" s="16" t="s">
        <v>98</v>
      </c>
      <c r="H94" s="16">
        <v>1</v>
      </c>
      <c r="I94" s="23">
        <v>1.162</v>
      </c>
      <c r="J94" s="23">
        <v>1.122</v>
      </c>
      <c r="K94" s="23">
        <v>1.201</v>
      </c>
      <c r="L94" s="23">
        <v>1.063</v>
      </c>
      <c r="M94" s="23">
        <v>1.103</v>
      </c>
      <c r="N94" s="23">
        <v>1.142</v>
      </c>
      <c r="O94" s="23">
        <v>1.142</v>
      </c>
      <c r="P94" s="23">
        <v>1.063</v>
      </c>
    </row>
    <row r="95" ht="25.5">
      <c r="A95" s="11" t="s">
        <v>25</v>
      </c>
      <c r="B95" s="11">
        <v>4</v>
      </c>
      <c r="C95" s="11" t="s">
        <v>26</v>
      </c>
      <c r="D95" s="11">
        <v>822</v>
      </c>
      <c r="E95" s="25">
        <v>43703</v>
      </c>
      <c r="F95" s="18">
        <v>0.708333333333333</v>
      </c>
      <c r="G95" s="11" t="s">
        <v>99</v>
      </c>
      <c r="H95" s="11">
        <v>2</v>
      </c>
      <c r="I95" s="23">
        <v>1.162</v>
      </c>
      <c r="J95" s="23">
        <v>1.083</v>
      </c>
      <c r="K95" s="23">
        <v>1.112</v>
      </c>
      <c r="L95" s="23">
        <v>1.122</v>
      </c>
      <c r="M95" s="23">
        <v>1.014</v>
      </c>
      <c r="N95" s="23">
        <v>1.112</v>
      </c>
      <c r="O95" s="23">
        <v>1.073</v>
      </c>
      <c r="P95" s="23">
        <v>1.152</v>
      </c>
    </row>
    <row r="96" ht="25.5">
      <c r="A96" s="11" t="s">
        <v>25</v>
      </c>
      <c r="B96" s="11">
        <v>4</v>
      </c>
      <c r="C96" s="11" t="s">
        <v>26</v>
      </c>
      <c r="D96" s="11">
        <v>822</v>
      </c>
      <c r="E96" s="25">
        <v>43703</v>
      </c>
      <c r="F96" s="19">
        <v>0.732638888888889</v>
      </c>
      <c r="G96" s="16" t="s">
        <v>100</v>
      </c>
      <c r="H96" s="16">
        <v>4</v>
      </c>
      <c r="I96" s="23">
        <v>1.171</v>
      </c>
      <c r="J96" s="23">
        <v>0.985</v>
      </c>
      <c r="K96" s="23">
        <v>1.132</v>
      </c>
      <c r="L96" s="23">
        <v>1.093</v>
      </c>
      <c r="M96" s="23">
        <v>1.103</v>
      </c>
      <c r="N96" s="23">
        <v>1.368</v>
      </c>
      <c r="O96" s="23">
        <v>1.25</v>
      </c>
      <c r="P96" s="23">
        <v>1.211</v>
      </c>
    </row>
    <row r="97" s="22" customForma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</row>
    <row r="98" ht="25.5">
      <c r="A98" s="11" t="s">
        <v>25</v>
      </c>
      <c r="B98" s="11">
        <v>4</v>
      </c>
      <c r="C98" s="11" t="s">
        <v>26</v>
      </c>
      <c r="D98" s="11">
        <v>822</v>
      </c>
      <c r="E98" s="25">
        <v>43703</v>
      </c>
      <c r="F98" s="18">
        <v>0.833333333333333</v>
      </c>
      <c r="G98" s="11" t="s">
        <v>101</v>
      </c>
      <c r="H98" s="11">
        <v>1</v>
      </c>
      <c r="I98" s="23">
        <v>1.142</v>
      </c>
      <c r="J98" s="23">
        <v>1.221</v>
      </c>
      <c r="K98" s="23">
        <v>1.329</v>
      </c>
      <c r="L98" s="23">
        <v>1.073</v>
      </c>
      <c r="M98" s="23">
        <v>1.103</v>
      </c>
      <c r="N98" s="23">
        <v>1.142</v>
      </c>
      <c r="O98" s="23">
        <v>1.162</v>
      </c>
      <c r="P98" s="23">
        <v>1.103</v>
      </c>
    </row>
    <row r="99" ht="20.25" customHeight="1">
      <c r="A99" s="11" t="s">
        <v>25</v>
      </c>
      <c r="B99" s="11">
        <v>4</v>
      </c>
      <c r="C99" s="11" t="s">
        <v>26</v>
      </c>
      <c r="D99" s="11">
        <v>822</v>
      </c>
      <c r="E99" s="17">
        <v>43703</v>
      </c>
      <c r="F99" s="18">
        <v>0.881944444444444</v>
      </c>
      <c r="G99" s="11" t="s">
        <v>102</v>
      </c>
      <c r="H99" s="11">
        <v>2</v>
      </c>
      <c r="I99" s="23">
        <v>1.083</v>
      </c>
      <c r="J99" s="23">
        <v>1.024</v>
      </c>
      <c r="K99" s="23">
        <v>1.122</v>
      </c>
      <c r="L99" s="23">
        <v>1.112</v>
      </c>
      <c r="M99" s="23">
        <v>1.073</v>
      </c>
      <c r="N99" s="23">
        <v>1.103</v>
      </c>
      <c r="O99" s="23">
        <v>1.073</v>
      </c>
      <c r="P99" s="23">
        <v>1.112</v>
      </c>
    </row>
    <row r="100" hidden="1" ht="13.5" customHeight="1">
      <c r="A100" s="11">
        <v>1</v>
      </c>
      <c r="B100" s="4"/>
      <c r="C100" s="4"/>
      <c r="D100" s="4"/>
      <c r="E100" s="4"/>
      <c r="F100" s="4"/>
      <c r="G100" s="4"/>
      <c r="H100" s="4"/>
      <c r="I100" s="23"/>
      <c r="J100" s="23"/>
      <c r="K100" s="23"/>
      <c r="L100" s="23"/>
      <c r="M100" s="23"/>
      <c r="N100" s="23"/>
      <c r="O100" s="23"/>
      <c r="P100" s="23"/>
    </row>
    <row r="101" ht="25.5">
      <c r="A101" s="11" t="s">
        <v>25</v>
      </c>
      <c r="B101" s="11">
        <v>4</v>
      </c>
      <c r="C101" s="11" t="s">
        <v>26</v>
      </c>
      <c r="D101" s="11">
        <v>822</v>
      </c>
      <c r="E101" s="25">
        <v>43703</v>
      </c>
      <c r="F101" s="18">
        <v>0.892361111111111</v>
      </c>
      <c r="G101" s="11" t="s">
        <v>103</v>
      </c>
      <c r="H101" s="11">
        <v>1</v>
      </c>
      <c r="I101" s="23">
        <v>1.152</v>
      </c>
      <c r="J101" s="23">
        <v>1.211</v>
      </c>
      <c r="K101" s="23">
        <v>1.3</v>
      </c>
      <c r="L101" s="23">
        <v>0.994</v>
      </c>
      <c r="M101" s="23">
        <v>1.093</v>
      </c>
      <c r="N101" s="23">
        <v>1.103</v>
      </c>
      <c r="O101" s="23">
        <v>1.132</v>
      </c>
      <c r="P101" s="23">
        <v>1.112</v>
      </c>
    </row>
    <row r="102" ht="25.5">
      <c r="A102" s="11" t="s">
        <v>25</v>
      </c>
      <c r="B102" s="11">
        <v>4</v>
      </c>
      <c r="C102" s="11" t="s">
        <v>26</v>
      </c>
      <c r="D102" s="11">
        <v>822</v>
      </c>
      <c r="E102" s="25">
        <v>43703</v>
      </c>
      <c r="F102" s="18">
        <v>0.90625</v>
      </c>
      <c r="G102" s="11" t="s">
        <v>104</v>
      </c>
      <c r="H102" s="11">
        <v>4</v>
      </c>
      <c r="I102" s="23">
        <v>1.241</v>
      </c>
      <c r="J102" s="23">
        <v>1.024</v>
      </c>
      <c r="K102" s="23">
        <v>1.27</v>
      </c>
      <c r="L102" s="23">
        <v>1.132</v>
      </c>
      <c r="M102" s="23">
        <v>1.034</v>
      </c>
      <c r="N102" s="23">
        <v>1.408</v>
      </c>
      <c r="O102" s="23">
        <v>1.299</v>
      </c>
      <c r="P102" s="23">
        <v>1.191</v>
      </c>
    </row>
    <row r="103" ht="25.5">
      <c r="A103" s="11" t="s">
        <v>25</v>
      </c>
      <c r="B103" s="11">
        <v>4</v>
      </c>
      <c r="C103" s="11" t="s">
        <v>26</v>
      </c>
      <c r="D103" s="11">
        <v>822</v>
      </c>
      <c r="E103" s="25">
        <v>43703</v>
      </c>
      <c r="F103" s="18">
        <v>0.940972222222222</v>
      </c>
      <c r="G103" s="11" t="s">
        <v>105</v>
      </c>
      <c r="H103" s="11">
        <v>2</v>
      </c>
      <c r="I103" s="23">
        <v>0.965</v>
      </c>
      <c r="J103" s="23">
        <v>1.132</v>
      </c>
      <c r="K103" s="23">
        <v>1.132</v>
      </c>
      <c r="L103" s="23">
        <v>1.103</v>
      </c>
      <c r="M103" s="23">
        <v>1.043</v>
      </c>
      <c r="N103" s="23">
        <v>1.024</v>
      </c>
      <c r="O103" s="23">
        <v>1.122</v>
      </c>
      <c r="P103" s="23">
        <v>1.122</v>
      </c>
    </row>
    <row r="104" ht="25.5">
      <c r="A104" s="11" t="s">
        <v>25</v>
      </c>
      <c r="B104" s="11">
        <v>4</v>
      </c>
      <c r="C104" s="11" t="s">
        <v>26</v>
      </c>
      <c r="D104" s="11">
        <v>822</v>
      </c>
      <c r="E104" s="25">
        <v>43703</v>
      </c>
      <c r="F104" s="18">
        <v>0.135416666666667</v>
      </c>
      <c r="G104" s="11" t="s">
        <v>106</v>
      </c>
      <c r="H104" s="11">
        <v>4</v>
      </c>
      <c r="I104" s="23">
        <v>1.26</v>
      </c>
      <c r="J104" s="23">
        <v>0.945</v>
      </c>
      <c r="K104" s="23">
        <v>1.309</v>
      </c>
      <c r="L104" s="23">
        <v>1.221</v>
      </c>
      <c r="M104" s="23">
        <v>1.142</v>
      </c>
      <c r="N104" s="23">
        <v>1.388</v>
      </c>
      <c r="O104" s="23">
        <v>1.319</v>
      </c>
      <c r="P104" s="23">
        <v>1.152</v>
      </c>
    </row>
    <row r="105" ht="25.5">
      <c r="A105" s="11" t="s">
        <v>25</v>
      </c>
      <c r="B105" s="11">
        <v>4</v>
      </c>
      <c r="C105" s="11" t="s">
        <v>26</v>
      </c>
      <c r="D105" s="11">
        <v>822</v>
      </c>
      <c r="E105" s="25">
        <v>43704</v>
      </c>
      <c r="F105" s="18">
        <v>0.135416666666667</v>
      </c>
      <c r="G105" s="11" t="s">
        <v>107</v>
      </c>
      <c r="H105" s="11">
        <v>3</v>
      </c>
      <c r="I105" s="23">
        <v>1.093</v>
      </c>
      <c r="J105" s="23">
        <v>1.24</v>
      </c>
      <c r="K105" s="23">
        <v>1.221</v>
      </c>
      <c r="L105" s="23">
        <v>0.965</v>
      </c>
      <c r="M105" s="23">
        <v>1.349</v>
      </c>
      <c r="N105" s="23">
        <v>1.221</v>
      </c>
      <c r="O105" s="23">
        <v>1.329</v>
      </c>
      <c r="P105" s="23">
        <v>1.29</v>
      </c>
    </row>
    <row r="106" ht="25.5">
      <c r="A106" s="11" t="s">
        <v>25</v>
      </c>
      <c r="B106" s="11">
        <v>4</v>
      </c>
      <c r="C106" s="11" t="s">
        <v>26</v>
      </c>
      <c r="D106" s="11">
        <v>822</v>
      </c>
      <c r="E106" s="25">
        <v>43704</v>
      </c>
      <c r="F106" s="18">
        <v>0.165277777777778</v>
      </c>
      <c r="G106" s="11" t="s">
        <v>108</v>
      </c>
      <c r="H106" s="11">
        <v>2</v>
      </c>
      <c r="I106" s="23">
        <v>1.063</v>
      </c>
      <c r="J106" s="23">
        <v>1.093</v>
      </c>
      <c r="K106" s="23">
        <v>1.152</v>
      </c>
      <c r="L106" s="23">
        <v>1.132</v>
      </c>
      <c r="M106" s="23">
        <v>1.132</v>
      </c>
      <c r="N106" s="23">
        <v>1.122</v>
      </c>
      <c r="O106" s="23">
        <v>1.122</v>
      </c>
      <c r="P106" s="23">
        <v>1.122</v>
      </c>
    </row>
    <row r="107" ht="25.5">
      <c r="A107" s="11" t="s">
        <v>25</v>
      </c>
      <c r="B107" s="11">
        <v>4</v>
      </c>
      <c r="C107" s="11" t="s">
        <v>26</v>
      </c>
      <c r="D107" s="11">
        <v>822</v>
      </c>
      <c r="E107" s="25">
        <v>43704</v>
      </c>
      <c r="F107" s="18">
        <v>0.189583333333333</v>
      </c>
      <c r="G107" s="11" t="s">
        <v>109</v>
      </c>
      <c r="H107" s="11">
        <v>1</v>
      </c>
      <c r="I107" s="23">
        <v>1.112</v>
      </c>
      <c r="J107" s="23">
        <v>1.152</v>
      </c>
      <c r="K107" s="23">
        <v>1.29</v>
      </c>
      <c r="L107" s="23">
        <v>1.083</v>
      </c>
      <c r="M107" s="23">
        <v>1.073</v>
      </c>
      <c r="N107" s="23">
        <v>1.132</v>
      </c>
      <c r="O107" s="23">
        <v>1.103</v>
      </c>
      <c r="P107" s="23">
        <v>1.053</v>
      </c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</row>
    <row r="109" ht="25.5">
      <c r="A109" s="11" t="s">
        <v>25</v>
      </c>
      <c r="B109" s="11">
        <v>4</v>
      </c>
      <c r="C109" s="11" t="s">
        <v>26</v>
      </c>
      <c r="D109" s="11">
        <v>822</v>
      </c>
      <c r="E109" s="25">
        <v>43704</v>
      </c>
      <c r="F109" s="19">
        <v>0.319444444444444</v>
      </c>
      <c r="G109" s="16" t="s">
        <v>110</v>
      </c>
      <c r="H109" s="16">
        <v>4</v>
      </c>
      <c r="I109" s="23">
        <v>1.201</v>
      </c>
      <c r="J109" s="23">
        <v>0.916</v>
      </c>
      <c r="K109" s="23">
        <v>1.191</v>
      </c>
      <c r="L109" s="23">
        <v>1.152</v>
      </c>
      <c r="M109" s="23">
        <v>1.142</v>
      </c>
      <c r="N109" s="23">
        <v>1.329</v>
      </c>
      <c r="O109" s="23">
        <v>1.201</v>
      </c>
      <c r="P109" s="23">
        <v>1.083</v>
      </c>
    </row>
    <row r="110" ht="25.5">
      <c r="A110" s="11" t="s">
        <v>25</v>
      </c>
      <c r="B110" s="11">
        <v>4</v>
      </c>
      <c r="C110" s="11" t="s">
        <v>26</v>
      </c>
      <c r="D110" s="11">
        <v>822</v>
      </c>
      <c r="E110" s="25">
        <v>43704</v>
      </c>
      <c r="F110" s="19">
        <v>0.340277777777778</v>
      </c>
      <c r="G110" s="16" t="s">
        <v>111</v>
      </c>
      <c r="H110" s="16">
        <v>3</v>
      </c>
      <c r="I110" s="23">
        <v>1.093</v>
      </c>
      <c r="J110" s="23">
        <v>1.211</v>
      </c>
      <c r="K110" s="23">
        <v>1.26</v>
      </c>
      <c r="L110" s="23">
        <v>0.906</v>
      </c>
      <c r="M110" s="23">
        <v>1.299</v>
      </c>
      <c r="N110" s="23">
        <v>1.221</v>
      </c>
      <c r="O110" s="23">
        <v>1.3</v>
      </c>
      <c r="P110" s="23">
        <v>1.28</v>
      </c>
    </row>
    <row r="111" ht="25.5">
      <c r="A111" s="11" t="s">
        <v>25</v>
      </c>
      <c r="B111" s="11">
        <v>4</v>
      </c>
      <c r="C111" s="11" t="s">
        <v>26</v>
      </c>
      <c r="D111" s="11">
        <v>822</v>
      </c>
      <c r="E111" s="25">
        <v>43704</v>
      </c>
      <c r="F111" s="19">
        <v>0.385416666666667</v>
      </c>
      <c r="G111" s="16" t="s">
        <v>112</v>
      </c>
      <c r="H111" s="16">
        <v>2</v>
      </c>
      <c r="I111" s="23">
        <v>1.103</v>
      </c>
      <c r="J111" s="23">
        <v>1.073</v>
      </c>
      <c r="K111" s="23">
        <v>1.162</v>
      </c>
      <c r="L111" s="23">
        <v>1.122</v>
      </c>
      <c r="M111" s="23">
        <v>1.083</v>
      </c>
      <c r="N111" s="23">
        <v>1.142</v>
      </c>
      <c r="O111" s="23">
        <v>1.103</v>
      </c>
      <c r="P111" s="23">
        <v>1.103</v>
      </c>
    </row>
    <row r="112" ht="25.5">
      <c r="A112" s="11" t="s">
        <v>25</v>
      </c>
      <c r="B112" s="11">
        <v>4</v>
      </c>
      <c r="C112" s="11" t="s">
        <v>26</v>
      </c>
      <c r="D112" s="11">
        <v>822</v>
      </c>
      <c r="E112" s="25">
        <v>43704</v>
      </c>
      <c r="F112" s="19">
        <v>0.409722222222222</v>
      </c>
      <c r="G112" s="11" t="s">
        <v>113</v>
      </c>
      <c r="H112" s="11">
        <v>1</v>
      </c>
      <c r="I112" s="23">
        <v>1.093</v>
      </c>
      <c r="J112" s="23">
        <v>1.172</v>
      </c>
      <c r="K112" s="23">
        <v>1.329</v>
      </c>
      <c r="L112" s="23">
        <v>1.053</v>
      </c>
      <c r="M112" s="23">
        <v>1.034</v>
      </c>
      <c r="N112" s="23">
        <v>1.132</v>
      </c>
      <c r="O112" s="23">
        <v>1.112</v>
      </c>
      <c r="P112" s="23">
        <v>1.043</v>
      </c>
    </row>
    <row r="113" ht="25.5">
      <c r="A113" s="11" t="s">
        <v>25</v>
      </c>
      <c r="B113" s="11">
        <v>4</v>
      </c>
      <c r="C113" s="11" t="s">
        <v>26</v>
      </c>
      <c r="D113" s="11">
        <v>822</v>
      </c>
      <c r="E113" s="25">
        <v>43704</v>
      </c>
      <c r="F113" s="19">
        <v>0.541666666666667</v>
      </c>
      <c r="G113" s="11" t="s">
        <v>114</v>
      </c>
      <c r="H113" s="11">
        <v>1</v>
      </c>
      <c r="I113" s="23">
        <v>1.093</v>
      </c>
      <c r="J113" s="23">
        <v>1.122</v>
      </c>
      <c r="K113" s="23">
        <v>1.27</v>
      </c>
      <c r="L113" s="23">
        <v>1.024</v>
      </c>
      <c r="M113" s="23">
        <v>1.054</v>
      </c>
      <c r="N113" s="23">
        <v>1.162</v>
      </c>
      <c r="O113" s="23">
        <v>1.103</v>
      </c>
      <c r="P113" s="23">
        <v>1.053</v>
      </c>
    </row>
    <row r="114" ht="25.5">
      <c r="A114" s="11" t="s">
        <v>25</v>
      </c>
      <c r="B114" s="11">
        <v>4</v>
      </c>
      <c r="C114" s="11" t="s">
        <v>26</v>
      </c>
      <c r="D114" s="11">
        <v>822</v>
      </c>
      <c r="E114" s="25">
        <v>43704</v>
      </c>
      <c r="F114" s="19">
        <v>0.594444444444444</v>
      </c>
      <c r="G114" s="16" t="s">
        <v>115</v>
      </c>
      <c r="H114" s="16">
        <v>2</v>
      </c>
      <c r="I114" s="23">
        <v>1.122</v>
      </c>
      <c r="J114" s="23">
        <v>1.043</v>
      </c>
      <c r="K114" s="23">
        <v>1.073</v>
      </c>
      <c r="L114" s="23">
        <v>1.142</v>
      </c>
      <c r="M114" s="23">
        <v>1.053</v>
      </c>
      <c r="N114" s="23">
        <v>1.181</v>
      </c>
      <c r="O114" s="23">
        <v>1.142</v>
      </c>
      <c r="P114" s="23">
        <v>1.063</v>
      </c>
    </row>
    <row r="115" ht="25.5">
      <c r="A115" s="11" t="s">
        <v>25</v>
      </c>
      <c r="B115" s="11">
        <v>4</v>
      </c>
      <c r="C115" s="11" t="s">
        <v>26</v>
      </c>
      <c r="D115" s="11">
        <v>822</v>
      </c>
      <c r="E115" s="25">
        <v>43704</v>
      </c>
      <c r="F115" s="19">
        <v>0.619444444444444</v>
      </c>
      <c r="G115" s="16" t="s">
        <v>116</v>
      </c>
      <c r="H115" s="16">
        <v>1</v>
      </c>
      <c r="I115" s="23">
        <v>1.122</v>
      </c>
      <c r="J115" s="23">
        <v>1.171</v>
      </c>
      <c r="K115" s="23">
        <v>1.299</v>
      </c>
      <c r="L115" s="23">
        <v>1.004</v>
      </c>
      <c r="M115" s="23">
        <v>1.093</v>
      </c>
      <c r="N115" s="23">
        <v>1.162</v>
      </c>
      <c r="O115" s="23">
        <v>1.024</v>
      </c>
      <c r="P115" s="23">
        <v>1.024</v>
      </c>
    </row>
    <row r="116" ht="25.5">
      <c r="A116" s="11" t="s">
        <v>25</v>
      </c>
      <c r="B116" s="11">
        <v>4</v>
      </c>
      <c r="C116" s="11" t="s">
        <v>26</v>
      </c>
      <c r="D116" s="11">
        <v>822</v>
      </c>
      <c r="E116" s="25">
        <v>43704</v>
      </c>
      <c r="F116" s="19">
        <v>0.636805555555556</v>
      </c>
      <c r="G116" s="11" t="s">
        <v>117</v>
      </c>
      <c r="H116" s="11">
        <v>3</v>
      </c>
      <c r="I116" s="23">
        <v>1.103</v>
      </c>
      <c r="J116" s="23">
        <v>1.211</v>
      </c>
      <c r="K116" s="23">
        <v>1.25</v>
      </c>
      <c r="L116" s="23">
        <v>0.906</v>
      </c>
      <c r="M116" s="23">
        <v>1.309</v>
      </c>
      <c r="N116" s="23">
        <v>0.994</v>
      </c>
      <c r="O116" s="23">
        <v>1.29</v>
      </c>
      <c r="P116" s="23">
        <v>1.29</v>
      </c>
    </row>
    <row r="117" ht="25.5">
      <c r="A117" s="11" t="s">
        <v>25</v>
      </c>
      <c r="B117" s="11">
        <v>4</v>
      </c>
      <c r="C117" s="11" t="s">
        <v>26</v>
      </c>
      <c r="D117" s="11">
        <v>822</v>
      </c>
      <c r="E117" s="25">
        <v>43704</v>
      </c>
      <c r="F117" s="19">
        <v>0.649305555555556</v>
      </c>
      <c r="G117" s="11" t="s">
        <v>118</v>
      </c>
      <c r="H117" s="11">
        <v>4</v>
      </c>
      <c r="I117" s="23">
        <v>1.25</v>
      </c>
      <c r="J117" s="23">
        <v>1.034</v>
      </c>
      <c r="K117" s="23">
        <v>1.309</v>
      </c>
      <c r="L117" s="23">
        <v>1.152</v>
      </c>
      <c r="M117" s="23">
        <v>1.191</v>
      </c>
      <c r="N117" s="23">
        <v>1.358</v>
      </c>
      <c r="O117" s="23">
        <v>1.24</v>
      </c>
      <c r="P117" s="23">
        <v>1.122</v>
      </c>
    </row>
    <row r="118" ht="25.5">
      <c r="A118" s="11" t="s">
        <v>25</v>
      </c>
      <c r="B118" s="11">
        <v>4</v>
      </c>
      <c r="C118" s="11" t="s">
        <v>26</v>
      </c>
      <c r="D118" s="11">
        <v>822</v>
      </c>
      <c r="E118" s="25">
        <v>43704</v>
      </c>
      <c r="F118" s="19">
        <v>0.659722222222222</v>
      </c>
      <c r="G118" s="11" t="s">
        <v>119</v>
      </c>
      <c r="H118" s="11">
        <v>2</v>
      </c>
      <c r="I118" s="23">
        <v>1.093</v>
      </c>
      <c r="J118" s="23">
        <v>1.112</v>
      </c>
      <c r="K118" s="23">
        <v>1.152</v>
      </c>
      <c r="L118" s="23">
        <v>1.152</v>
      </c>
      <c r="M118" s="23">
        <v>1.063</v>
      </c>
      <c r="N118" s="23">
        <v>1.191</v>
      </c>
      <c r="O118" s="23">
        <v>1.142</v>
      </c>
      <c r="P118" s="23">
        <v>1.122</v>
      </c>
    </row>
    <row r="119" ht="25.5">
      <c r="A119" s="11" t="s">
        <v>25</v>
      </c>
      <c r="B119" s="11">
        <v>4</v>
      </c>
      <c r="C119" s="11" t="s">
        <v>26</v>
      </c>
      <c r="D119" s="11">
        <v>822</v>
      </c>
      <c r="E119" s="25">
        <v>43704</v>
      </c>
      <c r="F119" s="18">
        <v>0.70625</v>
      </c>
      <c r="G119" s="11" t="s">
        <v>120</v>
      </c>
      <c r="H119" s="11">
        <v>4</v>
      </c>
      <c r="I119" s="23">
        <v>1.191</v>
      </c>
      <c r="J119" s="23">
        <v>0.994</v>
      </c>
      <c r="K119" s="23">
        <v>1.053</v>
      </c>
      <c r="L119" s="23">
        <v>1.171</v>
      </c>
      <c r="M119" s="23">
        <v>1.142</v>
      </c>
      <c r="N119" s="23">
        <v>1.388</v>
      </c>
      <c r="O119" s="23">
        <v>1.191</v>
      </c>
      <c r="P119" s="23">
        <v>1.201</v>
      </c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</row>
    <row r="121" ht="25.5">
      <c r="A121" s="11" t="s">
        <v>25</v>
      </c>
      <c r="B121" s="11">
        <v>4</v>
      </c>
      <c r="C121" s="11" t="s">
        <v>26</v>
      </c>
      <c r="D121" s="11">
        <v>822</v>
      </c>
      <c r="E121" s="25">
        <v>43704</v>
      </c>
      <c r="F121" s="18">
        <v>0.875</v>
      </c>
      <c r="G121" s="11" t="s">
        <v>121</v>
      </c>
      <c r="H121" s="11">
        <v>2</v>
      </c>
      <c r="I121" s="23">
        <v>0.984</v>
      </c>
      <c r="J121" s="23">
        <v>0.994</v>
      </c>
      <c r="K121" s="23">
        <v>0.984</v>
      </c>
      <c r="L121" s="23">
        <v>1.093</v>
      </c>
      <c r="M121" s="23">
        <v>1.034</v>
      </c>
      <c r="N121" s="23">
        <v>1.103</v>
      </c>
      <c r="O121" s="23">
        <v>1.043</v>
      </c>
      <c r="P121" s="23">
        <v>0.955</v>
      </c>
    </row>
    <row r="122" ht="25.5">
      <c r="A122" s="11" t="s">
        <v>25</v>
      </c>
      <c r="B122" s="11">
        <v>4</v>
      </c>
      <c r="C122" s="11" t="s">
        <v>26</v>
      </c>
      <c r="D122" s="11">
        <v>822</v>
      </c>
      <c r="E122" s="25">
        <v>43704</v>
      </c>
      <c r="F122" s="18">
        <v>0.947916666666667</v>
      </c>
      <c r="G122" s="11" t="s">
        <v>122</v>
      </c>
      <c r="H122" s="11">
        <v>4</v>
      </c>
      <c r="I122" s="23">
        <v>1.24</v>
      </c>
      <c r="J122" s="23">
        <v>0.985</v>
      </c>
      <c r="K122" s="23">
        <v>1.457</v>
      </c>
      <c r="L122" s="23">
        <v>1.191</v>
      </c>
      <c r="M122" s="23">
        <v>1.113</v>
      </c>
      <c r="N122" s="23">
        <v>1.368</v>
      </c>
      <c r="O122" s="23">
        <v>1.24</v>
      </c>
      <c r="P122" s="23">
        <v>1.329</v>
      </c>
    </row>
    <row r="123" ht="25.5">
      <c r="A123" s="11" t="s">
        <v>25</v>
      </c>
      <c r="B123" s="11">
        <v>4</v>
      </c>
      <c r="C123" s="11" t="s">
        <v>26</v>
      </c>
      <c r="D123" s="11">
        <v>822</v>
      </c>
      <c r="E123" s="25">
        <v>43704</v>
      </c>
      <c r="F123" s="18">
        <v>0.9625</v>
      </c>
      <c r="G123" s="11" t="s">
        <v>123</v>
      </c>
      <c r="H123" s="11">
        <v>2</v>
      </c>
      <c r="I123" s="23">
        <v>1.073</v>
      </c>
      <c r="J123" s="23">
        <v>1.152</v>
      </c>
      <c r="K123" s="23">
        <v>1.181</v>
      </c>
      <c r="L123" s="23">
        <v>1.152</v>
      </c>
      <c r="M123" s="23">
        <v>1.112</v>
      </c>
      <c r="N123" s="23">
        <v>1.211</v>
      </c>
      <c r="O123" s="23">
        <v>1.201</v>
      </c>
      <c r="P123" s="23">
        <v>1.142</v>
      </c>
    </row>
    <row r="124" ht="25.5">
      <c r="A124" s="11" t="s">
        <v>25</v>
      </c>
      <c r="B124" s="11">
        <v>4</v>
      </c>
      <c r="C124" s="11" t="s">
        <v>26</v>
      </c>
      <c r="D124" s="11">
        <v>822</v>
      </c>
      <c r="E124" s="25">
        <v>43705</v>
      </c>
      <c r="F124" s="18">
        <v>0.0256944444444444</v>
      </c>
      <c r="G124" s="11" t="s">
        <v>124</v>
      </c>
      <c r="H124" s="11">
        <v>3</v>
      </c>
      <c r="I124" s="23">
        <v>1.063</v>
      </c>
      <c r="J124" s="23">
        <v>1.181</v>
      </c>
      <c r="K124" s="23">
        <v>1.28</v>
      </c>
      <c r="L124" s="23">
        <v>0.965</v>
      </c>
      <c r="M124" s="23">
        <v>1.339</v>
      </c>
      <c r="N124" s="23">
        <v>1.201</v>
      </c>
      <c r="O124" s="23">
        <v>1.211</v>
      </c>
      <c r="P124" s="23">
        <v>1.309</v>
      </c>
    </row>
    <row r="125" ht="25.5">
      <c r="A125" s="11" t="s">
        <v>25</v>
      </c>
      <c r="B125" s="11">
        <v>4</v>
      </c>
      <c r="C125" s="11" t="s">
        <v>26</v>
      </c>
      <c r="D125" s="11">
        <v>822</v>
      </c>
      <c r="E125" s="25">
        <v>43705</v>
      </c>
      <c r="F125" s="18">
        <v>0.0409722222222222</v>
      </c>
      <c r="G125" s="11" t="s">
        <v>125</v>
      </c>
      <c r="H125" s="11">
        <v>4</v>
      </c>
      <c r="I125" s="23">
        <v>1.24</v>
      </c>
      <c r="J125" s="23">
        <v>0.935</v>
      </c>
      <c r="K125" s="23">
        <v>1.378</v>
      </c>
      <c r="L125" s="23">
        <v>1.181</v>
      </c>
      <c r="M125" s="23">
        <v>0.994</v>
      </c>
      <c r="N125" s="23">
        <v>1.29</v>
      </c>
      <c r="O125" s="23">
        <v>1.231</v>
      </c>
      <c r="P125" s="23">
        <v>1.319</v>
      </c>
    </row>
    <row r="126" ht="25.5">
      <c r="A126" s="11" t="s">
        <v>25</v>
      </c>
      <c r="B126" s="11">
        <v>4</v>
      </c>
      <c r="C126" s="11" t="s">
        <v>26</v>
      </c>
      <c r="D126" s="11">
        <v>822</v>
      </c>
      <c r="E126" s="25">
        <v>43705</v>
      </c>
      <c r="F126" s="18">
        <v>0.0569444444444444</v>
      </c>
      <c r="G126" s="11" t="s">
        <v>126</v>
      </c>
      <c r="H126" s="11">
        <v>2</v>
      </c>
      <c r="I126" s="23">
        <v>0.916</v>
      </c>
      <c r="J126" s="23">
        <v>1.014</v>
      </c>
      <c r="K126" s="23">
        <v>1.073</v>
      </c>
      <c r="L126" s="23">
        <v>1.014</v>
      </c>
      <c r="M126" s="23">
        <v>1.004</v>
      </c>
      <c r="N126" s="23">
        <v>1.122</v>
      </c>
      <c r="O126" s="23">
        <v>1.014</v>
      </c>
      <c r="P126" s="23">
        <v>1.043</v>
      </c>
    </row>
    <row r="127" ht="25.5">
      <c r="A127" s="11" t="s">
        <v>25</v>
      </c>
      <c r="B127" s="11">
        <v>4</v>
      </c>
      <c r="C127" s="11" t="s">
        <v>26</v>
      </c>
      <c r="D127" s="11">
        <v>822</v>
      </c>
      <c r="E127" s="25">
        <v>43705</v>
      </c>
      <c r="F127" s="18">
        <v>0.152083333333333</v>
      </c>
      <c r="G127" s="11" t="s">
        <v>127</v>
      </c>
      <c r="H127" s="11">
        <v>4</v>
      </c>
      <c r="I127" s="23">
        <v>1.26</v>
      </c>
      <c r="J127" s="23">
        <v>0.994</v>
      </c>
      <c r="K127" s="23">
        <v>1.398</v>
      </c>
      <c r="L127" s="23">
        <v>1.201</v>
      </c>
      <c r="M127" s="23">
        <v>1.014</v>
      </c>
      <c r="N127" s="23">
        <v>1.388</v>
      </c>
      <c r="O127" s="23">
        <v>1.309</v>
      </c>
      <c r="P127" s="23">
        <v>1.299</v>
      </c>
    </row>
    <row r="128" ht="25.5">
      <c r="A128" s="11" t="s">
        <v>25</v>
      </c>
      <c r="B128" s="11">
        <v>4</v>
      </c>
      <c r="C128" s="11" t="s">
        <v>26</v>
      </c>
      <c r="D128" s="11">
        <v>822</v>
      </c>
      <c r="E128" s="25">
        <v>43705</v>
      </c>
      <c r="F128" s="18">
        <v>0.166666666666667</v>
      </c>
      <c r="G128" s="11" t="s">
        <v>128</v>
      </c>
      <c r="H128" s="11">
        <v>3</v>
      </c>
      <c r="I128" s="23">
        <v>1.142</v>
      </c>
      <c r="J128" s="23">
        <v>1.26</v>
      </c>
      <c r="K128" s="23">
        <v>1.103</v>
      </c>
      <c r="L128" s="23">
        <v>1.014</v>
      </c>
      <c r="M128" s="23">
        <v>1.339</v>
      </c>
      <c r="N128" s="23">
        <v>1.26</v>
      </c>
      <c r="O128" s="23">
        <v>1.339</v>
      </c>
      <c r="P128" s="23">
        <v>1.27</v>
      </c>
    </row>
    <row r="129" ht="25.5">
      <c r="A129" s="11" t="s">
        <v>25</v>
      </c>
      <c r="B129" s="11">
        <v>4</v>
      </c>
      <c r="C129" s="11" t="s">
        <v>26</v>
      </c>
      <c r="D129" s="11">
        <v>822</v>
      </c>
      <c r="E129" s="25">
        <v>43705</v>
      </c>
      <c r="F129" s="18">
        <v>0.186111111111111</v>
      </c>
      <c r="G129" s="11" t="s">
        <v>129</v>
      </c>
      <c r="H129" s="11">
        <v>1</v>
      </c>
      <c r="I129" s="23">
        <v>1.24</v>
      </c>
      <c r="J129" s="23">
        <v>1.231</v>
      </c>
      <c r="K129" s="23">
        <v>1.25</v>
      </c>
      <c r="L129" s="23">
        <v>1.191</v>
      </c>
      <c r="M129" s="23">
        <v>1.25</v>
      </c>
      <c r="N129" s="23">
        <v>1.004</v>
      </c>
      <c r="O129" s="23">
        <v>1.181</v>
      </c>
      <c r="P129" s="23">
        <v>1.112</v>
      </c>
    </row>
    <row r="130">
      <c r="A130" s="21"/>
      <c r="B130" s="21"/>
      <c r="C130" s="21"/>
      <c r="D130" s="21"/>
      <c r="E130" s="21"/>
      <c r="F130" s="21"/>
      <c r="G130" s="21"/>
      <c r="H130" s="21"/>
      <c r="I130" s="24"/>
      <c r="J130" s="24"/>
      <c r="K130" s="24"/>
      <c r="L130" s="24"/>
      <c r="M130" s="24"/>
      <c r="N130" s="24"/>
      <c r="O130" s="24"/>
      <c r="P130" s="24"/>
    </row>
    <row r="131">
      <c r="B131" s="11">
        <v>4</v>
      </c>
      <c r="C131" s="38" t="s">
        <v>26</v>
      </c>
      <c r="D131" s="38">
        <v>822</v>
      </c>
      <c r="E131" s="39">
        <v>43705</v>
      </c>
      <c r="F131" s="40">
        <v>0.329861111111111</v>
      </c>
      <c r="G131" s="38" t="s">
        <v>130</v>
      </c>
      <c r="H131" s="38">
        <v>3</v>
      </c>
      <c r="I131" s="23">
        <v>1.053</v>
      </c>
      <c r="J131" s="23">
        <v>1.132</v>
      </c>
      <c r="K131" s="23">
        <v>1.191</v>
      </c>
      <c r="L131" s="23">
        <v>0.798</v>
      </c>
      <c r="M131" s="23">
        <v>1.211</v>
      </c>
      <c r="N131" s="23">
        <v>1.191</v>
      </c>
      <c r="O131" s="23">
        <v>1.211</v>
      </c>
      <c r="P131" s="23">
        <v>1.122</v>
      </c>
    </row>
    <row r="132">
      <c r="B132" s="11">
        <v>4</v>
      </c>
      <c r="C132" s="38" t="s">
        <v>26</v>
      </c>
      <c r="D132" s="38">
        <v>822</v>
      </c>
      <c r="E132" s="39">
        <v>43705</v>
      </c>
      <c r="F132" s="18">
        <v>0.361805555555556</v>
      </c>
      <c r="G132" s="11" t="s">
        <v>131</v>
      </c>
      <c r="H132" s="11">
        <v>1</v>
      </c>
      <c r="I132" s="23">
        <v>1.152</v>
      </c>
      <c r="J132" s="23">
        <v>1.172</v>
      </c>
      <c r="K132" s="23">
        <v>1.162</v>
      </c>
      <c r="L132" s="23">
        <v>1.063</v>
      </c>
      <c r="M132" s="23">
        <v>1.211</v>
      </c>
      <c r="N132" s="23">
        <v>0.965</v>
      </c>
      <c r="O132" s="23">
        <v>1.142</v>
      </c>
      <c r="P132" s="23">
        <v>1.093</v>
      </c>
    </row>
    <row r="133">
      <c r="B133" s="11">
        <v>4</v>
      </c>
      <c r="C133" s="38" t="s">
        <v>26</v>
      </c>
      <c r="D133" s="38">
        <v>822</v>
      </c>
      <c r="E133" s="39">
        <v>43705</v>
      </c>
      <c r="F133" s="40">
        <v>0.386111111111111</v>
      </c>
      <c r="G133" s="38" t="s">
        <v>132</v>
      </c>
      <c r="H133" s="38">
        <v>4</v>
      </c>
      <c r="I133" s="23">
        <v>1.122</v>
      </c>
      <c r="J133" s="23">
        <v>1.122</v>
      </c>
      <c r="K133" s="23">
        <v>1.152</v>
      </c>
      <c r="L133" s="23">
        <v>1.103</v>
      </c>
      <c r="M133" s="23">
        <v>1.191</v>
      </c>
      <c r="N133" s="23">
        <v>1.034</v>
      </c>
      <c r="O133" s="23">
        <v>1.26</v>
      </c>
      <c r="P133" s="23">
        <v>1.181</v>
      </c>
    </row>
    <row r="134">
      <c r="B134" s="11">
        <v>4</v>
      </c>
      <c r="C134" s="38" t="s">
        <v>26</v>
      </c>
      <c r="D134" s="38">
        <v>822</v>
      </c>
      <c r="E134" s="39">
        <v>43705</v>
      </c>
      <c r="F134" s="18">
        <v>0.400694444444444</v>
      </c>
      <c r="G134" s="11" t="s">
        <v>133</v>
      </c>
      <c r="H134" s="11">
        <v>2</v>
      </c>
      <c r="I134" s="23">
        <v>1.093</v>
      </c>
      <c r="J134" s="23">
        <v>1.142</v>
      </c>
      <c r="K134" s="23">
        <v>1.083</v>
      </c>
      <c r="L134" s="23">
        <v>1.024</v>
      </c>
      <c r="M134" s="23">
        <v>1.211</v>
      </c>
      <c r="N134" s="23">
        <v>1.103</v>
      </c>
      <c r="O134" s="23">
        <v>1.142</v>
      </c>
      <c r="P134" s="23">
        <v>0.955</v>
      </c>
    </row>
    <row r="135">
      <c r="B135" s="11">
        <v>4</v>
      </c>
      <c r="C135" s="38" t="s">
        <v>26</v>
      </c>
      <c r="D135" s="38">
        <v>822</v>
      </c>
      <c r="E135" s="39">
        <v>43705</v>
      </c>
      <c r="F135" s="18">
        <v>0.444444444444444</v>
      </c>
      <c r="G135" s="11" t="s">
        <v>134</v>
      </c>
      <c r="H135" s="11">
        <v>4</v>
      </c>
      <c r="I135" s="23">
        <v>1.221</v>
      </c>
      <c r="J135" s="23">
        <v>1.132</v>
      </c>
      <c r="K135" s="23">
        <v>1.171</v>
      </c>
      <c r="L135" s="23">
        <v>1.152</v>
      </c>
      <c r="M135" s="23">
        <v>1.162</v>
      </c>
      <c r="N135" s="23">
        <v>1.162</v>
      </c>
      <c r="O135" s="23">
        <v>1.28</v>
      </c>
      <c r="P135" s="23">
        <v>1.191</v>
      </c>
    </row>
    <row r="136">
      <c r="B136" s="11">
        <v>4</v>
      </c>
      <c r="C136" s="38" t="s">
        <v>26</v>
      </c>
      <c r="D136" s="38">
        <v>822</v>
      </c>
      <c r="E136" s="39">
        <v>43705</v>
      </c>
      <c r="F136" s="18">
        <v>0.45625</v>
      </c>
      <c r="G136" s="11" t="s">
        <v>135</v>
      </c>
      <c r="H136" s="11">
        <v>3</v>
      </c>
      <c r="I136" s="23">
        <v>1.073</v>
      </c>
      <c r="J136" s="23">
        <v>1.112</v>
      </c>
      <c r="K136" s="23">
        <v>1.191</v>
      </c>
      <c r="L136" s="23">
        <v>1.112</v>
      </c>
      <c r="M136" s="23">
        <v>1.25</v>
      </c>
      <c r="N136" s="23">
        <v>1.132</v>
      </c>
      <c r="O136" s="23">
        <v>1.358</v>
      </c>
      <c r="P136" s="23">
        <v>1.112</v>
      </c>
    </row>
    <row r="137">
      <c r="B137" s="11">
        <v>4</v>
      </c>
      <c r="C137" s="38" t="s">
        <v>26</v>
      </c>
      <c r="D137" s="38">
        <v>822</v>
      </c>
      <c r="E137" s="39">
        <v>43705</v>
      </c>
      <c r="F137" s="18">
        <v>0.574305555555556</v>
      </c>
      <c r="G137" s="11" t="s">
        <v>136</v>
      </c>
      <c r="H137" s="11">
        <v>2</v>
      </c>
      <c r="I137" s="23">
        <v>1.083</v>
      </c>
      <c r="J137" s="23">
        <v>1.152</v>
      </c>
      <c r="K137" s="23">
        <v>1.053</v>
      </c>
      <c r="L137" s="23">
        <v>1.004</v>
      </c>
      <c r="M137" s="23">
        <v>1.211</v>
      </c>
      <c r="N137" s="23">
        <v>1.083</v>
      </c>
      <c r="O137" s="23">
        <v>1.142</v>
      </c>
      <c r="P137" s="23">
        <v>0.866</v>
      </c>
    </row>
    <row r="138">
      <c r="B138" s="11">
        <v>4</v>
      </c>
      <c r="C138" s="38" t="s">
        <v>26</v>
      </c>
      <c r="D138" s="38">
        <v>822</v>
      </c>
      <c r="E138" s="39">
        <v>43705</v>
      </c>
      <c r="F138" s="18">
        <v>0.620138888888889</v>
      </c>
      <c r="G138" s="11" t="s">
        <v>137</v>
      </c>
      <c r="H138" s="11">
        <v>1</v>
      </c>
      <c r="I138" s="23">
        <v>1.26</v>
      </c>
      <c r="J138" s="23">
        <v>1.28</v>
      </c>
      <c r="K138" s="23">
        <v>1.27</v>
      </c>
      <c r="L138" s="23">
        <v>1.201</v>
      </c>
      <c r="M138" s="23">
        <v>1.24</v>
      </c>
      <c r="N138" s="23">
        <v>1.004</v>
      </c>
      <c r="O138" s="23">
        <v>1.231</v>
      </c>
      <c r="P138" s="23">
        <v>1.191</v>
      </c>
    </row>
    <row r="139">
      <c r="B139" s="11">
        <v>4</v>
      </c>
      <c r="C139" s="38" t="s">
        <v>26</v>
      </c>
      <c r="D139" s="38">
        <v>822</v>
      </c>
      <c r="E139" s="39">
        <v>43705</v>
      </c>
      <c r="F139" s="18">
        <v>0.6375</v>
      </c>
      <c r="G139" s="11" t="s">
        <v>138</v>
      </c>
      <c r="H139" s="11">
        <v>4</v>
      </c>
      <c r="I139" s="23">
        <v>1.221</v>
      </c>
      <c r="J139" s="23">
        <v>1.112</v>
      </c>
      <c r="K139" s="23">
        <v>1.132</v>
      </c>
      <c r="L139" s="23">
        <v>1.172</v>
      </c>
      <c r="M139" s="23">
        <v>1.132</v>
      </c>
      <c r="N139" s="23">
        <v>1.142</v>
      </c>
      <c r="O139" s="23">
        <v>1.191</v>
      </c>
      <c r="P139" s="23">
        <v>1.171</v>
      </c>
    </row>
    <row r="140">
      <c r="B140" s="11">
        <v>4</v>
      </c>
      <c r="C140" s="38" t="s">
        <v>26</v>
      </c>
      <c r="D140" s="38">
        <v>822</v>
      </c>
      <c r="E140" s="39">
        <v>43705</v>
      </c>
      <c r="F140" s="18">
        <v>0.657638888888889</v>
      </c>
      <c r="G140" s="11" t="s">
        <v>139</v>
      </c>
      <c r="H140" s="11">
        <v>3</v>
      </c>
      <c r="I140" s="23">
        <v>1.103</v>
      </c>
      <c r="J140" s="23">
        <v>1.063</v>
      </c>
      <c r="K140" s="23">
        <v>1.162</v>
      </c>
      <c r="L140" s="23">
        <v>1.112</v>
      </c>
      <c r="M140" s="23">
        <v>1.25</v>
      </c>
      <c r="N140" s="23">
        <v>1.106</v>
      </c>
      <c r="O140" s="23">
        <v>1.339</v>
      </c>
      <c r="P140" s="23">
        <v>1.162</v>
      </c>
    </row>
    <row r="141">
      <c r="A141" s="21"/>
      <c r="B141" s="21"/>
      <c r="C141" s="21"/>
      <c r="D141" s="21"/>
      <c r="E141" s="21"/>
      <c r="F141" s="21"/>
      <c r="G141" s="21"/>
      <c r="H141" s="21"/>
      <c r="I141" s="24"/>
      <c r="J141" s="24"/>
      <c r="K141" s="24"/>
      <c r="L141" s="24"/>
      <c r="M141" s="24"/>
      <c r="N141" s="24"/>
      <c r="O141" s="24"/>
      <c r="P141" s="24"/>
    </row>
    <row r="142">
      <c r="B142" s="11">
        <v>4</v>
      </c>
      <c r="C142" s="38" t="s">
        <v>26</v>
      </c>
      <c r="D142" s="38">
        <v>822</v>
      </c>
      <c r="E142" s="39">
        <v>43705</v>
      </c>
      <c r="F142" s="18">
        <v>0.820138888888889</v>
      </c>
      <c r="G142" s="11" t="s">
        <v>140</v>
      </c>
      <c r="H142" s="11">
        <v>1</v>
      </c>
      <c r="I142" s="23">
        <v>1.24</v>
      </c>
      <c r="J142" s="23">
        <v>1.25</v>
      </c>
      <c r="K142" s="23">
        <v>1.201</v>
      </c>
      <c r="L142" s="23">
        <v>1.171</v>
      </c>
      <c r="M142" s="23">
        <v>1.231</v>
      </c>
      <c r="N142" s="23">
        <v>1.063</v>
      </c>
      <c r="O142" s="23">
        <v>1.221</v>
      </c>
      <c r="P142" s="23">
        <v>1.181</v>
      </c>
    </row>
    <row r="143">
      <c r="B143" s="11">
        <v>4</v>
      </c>
      <c r="C143" s="38" t="s">
        <v>26</v>
      </c>
      <c r="D143" s="38">
        <v>822</v>
      </c>
      <c r="E143" s="39">
        <v>43705</v>
      </c>
      <c r="F143" s="18">
        <v>0.836111111111111</v>
      </c>
      <c r="G143" s="11" t="s">
        <v>141</v>
      </c>
      <c r="H143" s="11">
        <v>4</v>
      </c>
      <c r="I143" s="23">
        <v>1.25</v>
      </c>
      <c r="J143" s="23">
        <v>1.191</v>
      </c>
      <c r="K143" s="23">
        <v>1.132</v>
      </c>
      <c r="L143" s="23">
        <v>1.162</v>
      </c>
      <c r="M143" s="23">
        <v>1.132</v>
      </c>
      <c r="N143" s="23">
        <v>1.162</v>
      </c>
      <c r="O143" s="23">
        <v>1.26</v>
      </c>
      <c r="P143" s="23">
        <v>1.201</v>
      </c>
    </row>
    <row r="144">
      <c r="B144" s="11">
        <v>4</v>
      </c>
      <c r="C144" s="38" t="s">
        <v>26</v>
      </c>
      <c r="D144" s="38">
        <v>822</v>
      </c>
      <c r="E144" s="39">
        <v>43705</v>
      </c>
      <c r="F144" s="18">
        <v>0.909722222222222</v>
      </c>
      <c r="G144" s="11" t="s">
        <v>142</v>
      </c>
      <c r="H144" s="11">
        <v>3</v>
      </c>
      <c r="I144" s="23">
        <v>1.034</v>
      </c>
      <c r="J144" s="23">
        <v>1.152</v>
      </c>
      <c r="K144" s="23">
        <v>1.171</v>
      </c>
      <c r="L144" s="23">
        <v>1.063</v>
      </c>
      <c r="M144" s="23">
        <v>1.29</v>
      </c>
      <c r="N144" s="23">
        <v>1.142</v>
      </c>
      <c r="O144" s="23">
        <v>1.319</v>
      </c>
      <c r="P144" s="23">
        <v>1.171</v>
      </c>
    </row>
    <row r="145">
      <c r="B145" s="11">
        <v>4</v>
      </c>
      <c r="C145" s="38" t="s">
        <v>26</v>
      </c>
      <c r="D145" s="38">
        <v>822</v>
      </c>
      <c r="E145" s="39">
        <v>43705</v>
      </c>
      <c r="F145" s="18">
        <v>0.993055555555556</v>
      </c>
      <c r="G145" s="11" t="s">
        <v>143</v>
      </c>
      <c r="H145" s="11">
        <v>4</v>
      </c>
      <c r="I145" s="23">
        <v>1.26</v>
      </c>
      <c r="J145" s="23">
        <v>1.171</v>
      </c>
      <c r="K145" s="23">
        <v>1.161</v>
      </c>
      <c r="L145" s="23">
        <v>1.171</v>
      </c>
      <c r="M145" s="23">
        <v>1.132</v>
      </c>
      <c r="N145" s="23">
        <v>1.132</v>
      </c>
      <c r="O145" s="23">
        <v>1.27</v>
      </c>
      <c r="P145" s="23">
        <v>1.171</v>
      </c>
    </row>
    <row r="146">
      <c r="B146" s="11">
        <v>4</v>
      </c>
      <c r="C146" s="38" t="s">
        <v>26</v>
      </c>
      <c r="D146" s="38">
        <v>822</v>
      </c>
      <c r="E146" s="39">
        <v>43706</v>
      </c>
      <c r="F146" s="18">
        <v>0.00833333333333333</v>
      </c>
      <c r="G146" s="11" t="s">
        <v>144</v>
      </c>
      <c r="H146" s="11">
        <v>1</v>
      </c>
      <c r="I146" s="23">
        <v>1.221</v>
      </c>
      <c r="J146" s="23">
        <v>1.24</v>
      </c>
      <c r="K146" s="23">
        <v>1.221</v>
      </c>
      <c r="L146" s="23">
        <v>1.132</v>
      </c>
      <c r="M146" s="23">
        <v>1.181</v>
      </c>
      <c r="N146" s="23">
        <v>1.063</v>
      </c>
      <c r="O146" s="23">
        <v>1.201</v>
      </c>
      <c r="P146" s="23">
        <v>1.152</v>
      </c>
    </row>
    <row r="147">
      <c r="B147" s="11">
        <v>4</v>
      </c>
      <c r="C147" s="38" t="s">
        <v>26</v>
      </c>
      <c r="D147" s="38">
        <v>822</v>
      </c>
      <c r="E147" s="39">
        <v>43706</v>
      </c>
      <c r="F147" s="18">
        <v>0.0333333333333333</v>
      </c>
      <c r="G147" s="11" t="s">
        <v>145</v>
      </c>
      <c r="H147" s="11">
        <v>2</v>
      </c>
      <c r="I147" s="23">
        <v>1.132</v>
      </c>
      <c r="J147" s="23">
        <v>1.024</v>
      </c>
      <c r="K147" s="23">
        <v>1.043</v>
      </c>
      <c r="L147" s="23">
        <v>0.925</v>
      </c>
      <c r="M147" s="23">
        <v>1.162</v>
      </c>
      <c r="N147" s="23">
        <v>1.083</v>
      </c>
      <c r="O147" s="23">
        <v>0.965</v>
      </c>
      <c r="P147" s="23">
        <v>0.856</v>
      </c>
    </row>
    <row r="148">
      <c r="B148" s="11">
        <v>4</v>
      </c>
      <c r="C148" s="38" t="s">
        <v>26</v>
      </c>
      <c r="D148" s="38">
        <v>822</v>
      </c>
      <c r="E148" s="39">
        <v>43706</v>
      </c>
      <c r="F148" s="18">
        <v>0.103472222222222</v>
      </c>
      <c r="G148" s="11" t="s">
        <v>146</v>
      </c>
      <c r="H148" s="11">
        <v>2</v>
      </c>
      <c r="I148" s="23">
        <v>1.043</v>
      </c>
      <c r="J148" s="23">
        <v>1.053</v>
      </c>
      <c r="K148" s="23">
        <v>1.043</v>
      </c>
      <c r="L148" s="23">
        <v>1.053</v>
      </c>
      <c r="M148" s="23">
        <v>1.152</v>
      </c>
      <c r="N148" s="23">
        <v>1.086</v>
      </c>
      <c r="O148" s="23">
        <v>1.004</v>
      </c>
      <c r="P148" s="23">
        <v>0.925</v>
      </c>
    </row>
    <row r="149">
      <c r="B149" s="11">
        <v>4</v>
      </c>
      <c r="C149" s="38" t="s">
        <v>26</v>
      </c>
      <c r="D149" s="38">
        <v>822</v>
      </c>
      <c r="E149" s="39">
        <v>43706</v>
      </c>
      <c r="F149" s="18">
        <v>0.11875</v>
      </c>
      <c r="G149" s="11" t="s">
        <v>147</v>
      </c>
      <c r="H149" s="11">
        <v>1</v>
      </c>
      <c r="I149" s="23">
        <v>1.25</v>
      </c>
      <c r="J149" s="23">
        <v>1.319</v>
      </c>
      <c r="K149" s="23">
        <v>1.231</v>
      </c>
      <c r="L149" s="23">
        <v>1.201</v>
      </c>
      <c r="M149" s="23">
        <v>1.171</v>
      </c>
      <c r="N149" s="23">
        <v>1.043</v>
      </c>
      <c r="O149" s="23">
        <v>1.201</v>
      </c>
      <c r="P149" s="23">
        <v>1.132</v>
      </c>
    </row>
    <row r="150">
      <c r="A150" s="21"/>
      <c r="B150" s="21"/>
      <c r="C150" s="21"/>
      <c r="D150" s="21"/>
      <c r="E150" s="21"/>
      <c r="F150" s="21"/>
      <c r="G150" s="21"/>
      <c r="H150" s="21"/>
      <c r="I150" s="24"/>
      <c r="J150" s="24"/>
      <c r="K150" s="24"/>
      <c r="L150" s="24"/>
      <c r="M150" s="24"/>
      <c r="N150" s="24"/>
      <c r="O150" s="24"/>
      <c r="P150" s="24"/>
    </row>
    <row r="151">
      <c r="B151" s="11">
        <v>4</v>
      </c>
      <c r="C151" s="38" t="s">
        <v>26</v>
      </c>
      <c r="D151" s="11">
        <v>822</v>
      </c>
      <c r="E151" s="17">
        <v>43712</v>
      </c>
      <c r="F151" s="18">
        <v>0.463194444444444</v>
      </c>
      <c r="G151" s="11" t="s">
        <v>148</v>
      </c>
      <c r="H151" s="11">
        <v>1</v>
      </c>
      <c r="I151" s="23">
        <v>1.132</v>
      </c>
      <c r="J151" s="23">
        <v>1.231</v>
      </c>
      <c r="K151" s="23">
        <v>1.201</v>
      </c>
      <c r="L151" s="23">
        <v>1.103</v>
      </c>
      <c r="M151" s="23">
        <v>0.955</v>
      </c>
      <c r="N151" s="23">
        <v>1.28</v>
      </c>
      <c r="O151" s="23">
        <v>1.211</v>
      </c>
      <c r="P151" s="23">
        <v>1.034</v>
      </c>
    </row>
    <row r="152">
      <c r="B152" s="11">
        <v>4</v>
      </c>
      <c r="C152" s="38" t="s">
        <v>26</v>
      </c>
      <c r="D152" s="11">
        <v>822</v>
      </c>
      <c r="E152" s="17">
        <v>43712</v>
      </c>
      <c r="F152" s="18">
        <v>0.482638888888889</v>
      </c>
      <c r="G152" s="11" t="s">
        <v>149</v>
      </c>
      <c r="H152" s="11">
        <v>4</v>
      </c>
      <c r="I152" s="23">
        <v>1.191</v>
      </c>
      <c r="J152" s="23">
        <v>1.191</v>
      </c>
      <c r="K152" s="23">
        <v>1.142</v>
      </c>
      <c r="L152" s="23">
        <v>1.24</v>
      </c>
      <c r="M152" s="23">
        <v>1.231</v>
      </c>
      <c r="N152" s="23">
        <v>1.319</v>
      </c>
      <c r="O152" s="23">
        <v>1.26</v>
      </c>
      <c r="P152" s="23">
        <v>1.152</v>
      </c>
    </row>
    <row r="153">
      <c r="B153" s="11">
        <v>4</v>
      </c>
      <c r="C153" s="38" t="s">
        <v>26</v>
      </c>
      <c r="D153" s="11">
        <v>822</v>
      </c>
      <c r="E153" s="17">
        <v>43712</v>
      </c>
      <c r="F153" s="18">
        <v>0.502083333333333</v>
      </c>
      <c r="G153" s="11" t="s">
        <v>150</v>
      </c>
      <c r="H153" s="11">
        <v>2</v>
      </c>
      <c r="I153" s="23">
        <v>1.103</v>
      </c>
      <c r="J153" s="23">
        <v>1.034</v>
      </c>
      <c r="K153" s="23">
        <v>1.122</v>
      </c>
      <c r="L153" s="23">
        <v>1.044</v>
      </c>
      <c r="M153" s="23">
        <v>0.994</v>
      </c>
      <c r="N153" s="23">
        <v>1.112</v>
      </c>
      <c r="O153" s="23">
        <v>1.083</v>
      </c>
      <c r="P153" s="23">
        <v>1.132</v>
      </c>
    </row>
    <row r="154">
      <c r="B154" s="11">
        <v>4</v>
      </c>
      <c r="C154" s="38" t="s">
        <v>26</v>
      </c>
      <c r="D154" s="11">
        <v>822</v>
      </c>
      <c r="E154" s="17">
        <v>43712</v>
      </c>
      <c r="F154" s="18">
        <v>0.516666666666667</v>
      </c>
      <c r="G154" s="11" t="s">
        <v>151</v>
      </c>
      <c r="H154" s="11">
        <v>1</v>
      </c>
      <c r="I154" s="23">
        <v>1.122</v>
      </c>
      <c r="J154" s="23">
        <v>1.24</v>
      </c>
      <c r="K154" s="23">
        <v>1.142</v>
      </c>
      <c r="L154" s="23">
        <v>1.073</v>
      </c>
      <c r="M154" s="23">
        <v>0.935</v>
      </c>
      <c r="N154" s="23">
        <v>1.299</v>
      </c>
      <c r="O154" s="23">
        <v>1.221</v>
      </c>
      <c r="P154" s="23">
        <v>1.024</v>
      </c>
    </row>
    <row r="155">
      <c r="B155" s="11">
        <v>4</v>
      </c>
      <c r="C155" s="38" t="s">
        <v>26</v>
      </c>
      <c r="D155" s="11">
        <v>822</v>
      </c>
      <c r="E155" s="17">
        <v>43712</v>
      </c>
      <c r="F155" s="18">
        <v>0.671527777777778</v>
      </c>
      <c r="G155" s="11" t="s">
        <v>152</v>
      </c>
      <c r="H155" s="11">
        <v>3</v>
      </c>
      <c r="I155" s="23">
        <v>1.063</v>
      </c>
      <c r="J155" s="23">
        <v>1.26</v>
      </c>
      <c r="K155" s="23">
        <v>1.211</v>
      </c>
      <c r="L155" s="23">
        <v>1.132</v>
      </c>
      <c r="M155" s="23">
        <v>1.25</v>
      </c>
      <c r="N155" s="23">
        <v>1.211</v>
      </c>
      <c r="O155" s="23">
        <v>1.181</v>
      </c>
      <c r="P155" s="23">
        <v>1.112</v>
      </c>
    </row>
    <row r="156">
      <c r="A156" s="11" t="s">
        <v>153</v>
      </c>
      <c r="B156" s="11" t="s">
        <v>154</v>
      </c>
      <c r="C156" s="11" t="s">
        <v>155</v>
      </c>
      <c r="D156" s="11" t="s">
        <v>156</v>
      </c>
      <c r="E156" s="11" t="s">
        <v>157</v>
      </c>
      <c r="F156" s="11" t="s">
        <v>158</v>
      </c>
      <c r="G156" s="11" t="s">
        <v>159</v>
      </c>
      <c r="H156" s="11" t="s">
        <v>160</v>
      </c>
      <c r="I156" s="11" t="s">
        <v>172</v>
      </c>
      <c r="J156" s="11" t="s">
        <v>172</v>
      </c>
      <c r="K156" s="11" t="s">
        <v>172</v>
      </c>
      <c r="L156" s="11" t="s">
        <v>172</v>
      </c>
      <c r="M156" s="11" t="s">
        <v>172</v>
      </c>
      <c r="N156" s="11" t="s">
        <v>172</v>
      </c>
      <c r="O156" s="11" t="s">
        <v>172</v>
      </c>
      <c r="P156" s="11" t="s">
        <v>172</v>
      </c>
    </row>
    <row r="157">
      <c r="A157" s="11" t="s">
        <v>153</v>
      </c>
      <c r="B157" s="11" t="s">
        <v>154</v>
      </c>
      <c r="C157" s="11" t="s">
        <v>155</v>
      </c>
      <c r="D157" s="11" t="s">
        <v>156</v>
      </c>
      <c r="E157" s="11" t="s">
        <v>157</v>
      </c>
      <c r="F157" s="11" t="s">
        <v>161</v>
      </c>
      <c r="G157" s="11" t="s">
        <v>159</v>
      </c>
      <c r="H157" s="51" t="s">
        <v>160</v>
      </c>
      <c r="I157" s="51" t="s">
        <v>172</v>
      </c>
      <c r="J157" s="51" t="s">
        <v>172</v>
      </c>
      <c r="K157" s="51" t="s">
        <v>172</v>
      </c>
      <c r="L157" s="51" t="s">
        <v>172</v>
      </c>
      <c r="M157" s="51" t="s">
        <v>172</v>
      </c>
      <c r="N157" s="51" t="s">
        <v>172</v>
      </c>
      <c r="O157" s="51" t="s">
        <v>172</v>
      </c>
      <c r="P157" s="51" t="s">
        <v>172</v>
      </c>
    </row>
    <row r="158">
      <c r="A158" s="11" t="s">
        <v>153</v>
      </c>
      <c r="B158" s="11" t="s">
        <v>154</v>
      </c>
      <c r="C158" s="11" t="s">
        <v>155</v>
      </c>
      <c r="D158" s="11" t="s">
        <v>156</v>
      </c>
      <c r="E158" s="11" t="s">
        <v>157</v>
      </c>
      <c r="F158" s="11" t="s">
        <v>162</v>
      </c>
      <c r="G158" s="11" t="s">
        <v>159</v>
      </c>
      <c r="H158" s="53" t="s">
        <v>160</v>
      </c>
      <c r="I158" s="53">
        <v>1.03</v>
      </c>
      <c r="J158" s="53">
        <v>1.03</v>
      </c>
      <c r="K158" s="53">
        <v>1.03</v>
      </c>
      <c r="L158" s="53">
        <v>1.03</v>
      </c>
      <c r="M158" s="53">
        <v>1.03</v>
      </c>
      <c r="N158" s="53">
        <v>1.03</v>
      </c>
      <c r="O158" s="53">
        <v>1.03</v>
      </c>
      <c r="P158" s="53">
        <v>1.03</v>
      </c>
    </row>
    <row r="159">
      <c r="A159" s="11" t="s">
        <v>153</v>
      </c>
      <c r="B159" s="11" t="s">
        <v>154</v>
      </c>
      <c r="C159" s="11" t="s">
        <v>155</v>
      </c>
      <c r="D159" s="11" t="s">
        <v>156</v>
      </c>
      <c r="E159" s="11" t="s">
        <v>157</v>
      </c>
      <c r="F159" s="11" t="s">
        <v>163</v>
      </c>
      <c r="G159" s="11" t="s">
        <v>159</v>
      </c>
      <c r="H159" s="55" t="s">
        <v>160</v>
      </c>
      <c r="I159" s="55">
        <v>1.03</v>
      </c>
      <c r="J159" s="55">
        <v>1.03</v>
      </c>
      <c r="K159" s="55">
        <v>1.03</v>
      </c>
      <c r="L159" s="55">
        <v>1.03</v>
      </c>
      <c r="M159" s="55">
        <v>1.03</v>
      </c>
      <c r="N159" s="55">
        <v>1.03</v>
      </c>
      <c r="O159" s="55">
        <v>1.03</v>
      </c>
      <c r="P159" s="55">
        <v>1.03</v>
      </c>
    </row>
    <row r="160">
      <c r="A160" s="11" t="s">
        <v>153</v>
      </c>
      <c r="B160" s="11" t="s">
        <v>154</v>
      </c>
      <c r="C160" s="11" t="s">
        <v>155</v>
      </c>
      <c r="D160" s="11" t="s">
        <v>156</v>
      </c>
      <c r="E160" s="11" t="s">
        <v>157</v>
      </c>
      <c r="F160" s="11" t="s">
        <v>164</v>
      </c>
      <c r="G160" s="11" t="s">
        <v>159</v>
      </c>
      <c r="H160" s="57" t="s">
        <v>160</v>
      </c>
      <c r="I160" s="57">
        <v>1.03</v>
      </c>
      <c r="J160" s="57">
        <v>1.03</v>
      </c>
      <c r="K160" s="57">
        <v>1.03</v>
      </c>
      <c r="L160" s="57">
        <v>1.03</v>
      </c>
      <c r="M160" s="57">
        <v>1.03</v>
      </c>
      <c r="N160" s="57">
        <v>1.03</v>
      </c>
      <c r="O160" s="57">
        <v>1.03</v>
      </c>
      <c r="P160" s="57">
        <v>1.03</v>
      </c>
    </row>
    <row r="161">
      <c r="A161" s="11" t="s">
        <v>153</v>
      </c>
      <c r="B161" s="11" t="s">
        <v>154</v>
      </c>
      <c r="C161" s="11" t="s">
        <v>155</v>
      </c>
      <c r="D161" s="11" t="s">
        <v>156</v>
      </c>
      <c r="E161" s="11" t="s">
        <v>157</v>
      </c>
      <c r="F161" s="11" t="s">
        <v>165</v>
      </c>
      <c r="G161" s="11" t="s">
        <v>159</v>
      </c>
      <c r="H161" s="59" t="s">
        <v>160</v>
      </c>
      <c r="I161" s="59">
        <v>1.03</v>
      </c>
      <c r="J161" s="59">
        <v>1.03</v>
      </c>
      <c r="K161" s="59">
        <v>1.03</v>
      </c>
      <c r="L161" s="59">
        <v>1.03</v>
      </c>
      <c r="M161" s="59">
        <v>1.03</v>
      </c>
      <c r="N161" s="59">
        <v>1.03</v>
      </c>
      <c r="O161" s="59">
        <v>1.03</v>
      </c>
      <c r="P161" s="59">
        <v>1.03</v>
      </c>
    </row>
    <row r="162">
      <c r="A162" s="11" t="s">
        <v>153</v>
      </c>
      <c r="B162" s="11" t="s">
        <v>154</v>
      </c>
      <c r="C162" s="11" t="s">
        <v>155</v>
      </c>
      <c r="D162" s="11" t="s">
        <v>156</v>
      </c>
      <c r="E162" s="11" t="s">
        <v>157</v>
      </c>
      <c r="F162" s="11" t="s">
        <v>166</v>
      </c>
      <c r="G162" s="11" t="s">
        <v>159</v>
      </c>
      <c r="H162" s="61" t="s">
        <v>160</v>
      </c>
      <c r="I162" s="61">
        <v>1.03</v>
      </c>
      <c r="J162" s="61">
        <v>1.03</v>
      </c>
      <c r="K162" s="61">
        <v>1.03</v>
      </c>
      <c r="L162" s="61">
        <v>1.03</v>
      </c>
      <c r="M162" s="61">
        <v>1.03</v>
      </c>
      <c r="N162" s="61">
        <v>1.03</v>
      </c>
      <c r="O162" s="61">
        <v>1.03</v>
      </c>
      <c r="P162" s="61">
        <v>1.03</v>
      </c>
    </row>
    <row r="163">
      <c r="A163" s="11" t="s">
        <v>153</v>
      </c>
      <c r="B163" s="11" t="s">
        <v>154</v>
      </c>
      <c r="C163" s="11" t="s">
        <v>155</v>
      </c>
      <c r="D163" s="11" t="s">
        <v>156</v>
      </c>
      <c r="E163" s="11" t="s">
        <v>157</v>
      </c>
      <c r="F163" s="11" t="s">
        <v>167</v>
      </c>
      <c r="G163" s="11" t="s">
        <v>159</v>
      </c>
      <c r="H163" s="63" t="s">
        <v>160</v>
      </c>
      <c r="I163" s="63">
        <v>1.03</v>
      </c>
      <c r="J163" s="63">
        <v>1.03</v>
      </c>
      <c r="K163" s="63">
        <v>1.03</v>
      </c>
      <c r="L163" s="63">
        <v>1.03</v>
      </c>
      <c r="M163" s="63">
        <v>1.03</v>
      </c>
      <c r="N163" s="63">
        <v>1.03</v>
      </c>
      <c r="O163" s="63">
        <v>1.03</v>
      </c>
      <c r="P163" s="63">
        <v>1.03</v>
      </c>
    </row>
    <row r="164">
      <c r="A164" s="11" t="s">
        <v>153</v>
      </c>
      <c r="B164" s="11" t="s">
        <v>154</v>
      </c>
      <c r="C164" s="11" t="s">
        <v>155</v>
      </c>
      <c r="D164" s="11" t="s">
        <v>156</v>
      </c>
      <c r="E164" s="11" t="s">
        <v>157</v>
      </c>
      <c r="F164" s="11" t="s">
        <v>168</v>
      </c>
      <c r="G164" s="11" t="s">
        <v>159</v>
      </c>
      <c r="H164" s="65" t="s">
        <v>160</v>
      </c>
      <c r="I164" s="65">
        <v>1.03</v>
      </c>
      <c r="J164" s="65">
        <v>1.03</v>
      </c>
      <c r="K164" s="65">
        <v>1.03</v>
      </c>
      <c r="L164" s="65">
        <v>1.03</v>
      </c>
      <c r="M164" s="65">
        <v>1.03</v>
      </c>
      <c r="N164" s="65">
        <v>1.03</v>
      </c>
      <c r="O164" s="65">
        <v>1.03</v>
      </c>
      <c r="P164" s="65">
        <v>1.03</v>
      </c>
    </row>
    <row r="165">
      <c r="A165" s="11" t="s">
        <v>153</v>
      </c>
      <c r="B165" s="11" t="s">
        <v>154</v>
      </c>
      <c r="C165" s="11" t="s">
        <v>155</v>
      </c>
      <c r="D165" s="11" t="s">
        <v>156</v>
      </c>
      <c r="E165" s="11" t="s">
        <v>157</v>
      </c>
      <c r="F165" s="11" t="s">
        <v>169</v>
      </c>
      <c r="G165" s="11" t="s">
        <v>159</v>
      </c>
      <c r="H165" s="67" t="s">
        <v>160</v>
      </c>
      <c r="I165" s="67">
        <v>1.03</v>
      </c>
      <c r="J165" s="67">
        <v>1.03</v>
      </c>
      <c r="K165" s="67">
        <v>1.03</v>
      </c>
      <c r="L165" s="67">
        <v>1.03</v>
      </c>
      <c r="M165" s="67">
        <v>1.03</v>
      </c>
      <c r="N165" s="67">
        <v>1.03</v>
      </c>
      <c r="O165" s="67">
        <v>1.03</v>
      </c>
      <c r="P165" s="67">
        <v>1.03</v>
      </c>
    </row>
    <row r="166">
      <c r="A166" s="11" t="s">
        <v>153</v>
      </c>
      <c r="B166" s="11" t="s">
        <v>154</v>
      </c>
      <c r="C166" s="11" t="s">
        <v>155</v>
      </c>
      <c r="D166" s="11" t="s">
        <v>156</v>
      </c>
      <c r="E166" s="11" t="s">
        <v>157</v>
      </c>
      <c r="F166" s="11" t="s">
        <v>170</v>
      </c>
      <c r="G166" s="11" t="s">
        <v>159</v>
      </c>
      <c r="H166" s="69" t="s">
        <v>160</v>
      </c>
      <c r="I166" s="69">
        <v>1.03</v>
      </c>
      <c r="J166" s="69">
        <v>1.03</v>
      </c>
      <c r="K166" s="69">
        <v>1.03</v>
      </c>
      <c r="L166" s="69">
        <v>1.03</v>
      </c>
      <c r="M166" s="69">
        <v>1.03</v>
      </c>
      <c r="N166" s="69">
        <v>1.03</v>
      </c>
      <c r="O166" s="69">
        <v>1.03</v>
      </c>
      <c r="P166" s="69">
        <v>1.03</v>
      </c>
    </row>
  </sheetData>
  <phoneticPr fontId="1" type="noConversion"/>
  <conditionalFormatting sqref="I10:P12 I14:P25 I27:P33 I35:P65530">
    <cfRule type="cellIs" dxfId="1" priority="17" stopIfTrue="1" operator="notBetween">
      <formula>0.7</formula>
      <formula>1.5</formula>
    </cfRule>
    <cfRule type="cellIs" dxfId="0" priority="18" stopIfTrue="1" operator="notBetween">
      <formula>0.8</formula>
      <formula>1.4</formula>
    </cfRule>
  </conditionalFormatting>
  <conditionalFormatting sqref="I40:P40 I72:P72 I83:P83 I97:P97">
    <cfRule type="cellIs" dxfId="1" priority="7" stopIfTrue="1" operator="notBetween">
      <formula>0.7</formula>
      <formula>1.3</formula>
    </cfRule>
    <cfRule type="cellIs" dxfId="0" priority="8" stopIfTrue="1" operator="notBetween">
      <formula>0.8</formula>
      <formula>1.2</formula>
    </cfRule>
  </conditionalFormatting>
  <pageMargins left="0.7" right="0.7" top="0.75" bottom="0.75" header="0.3" footer="0.3"/>
  <pageSetup paperSize="9" orientation="portrait" horizontalDpi="200" verticalDpi="2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66"/>
  <sheetViews>
    <sheetView tabSelected="1" zoomScale="70" zoomScaleNormal="70" workbookViewId="0">
      <pane ySplit="9" topLeftCell="A136" activePane="bottomLeft" state="frozen"/>
      <selection pane="bottomLeft" activeCell="A156" sqref="A156:XFD156"/>
    </sheetView>
  </sheetViews>
  <sheetFormatPr defaultRowHeight="19.5" x14ac:dyDescent="0.25"/>
  <cols>
    <col min="1" max="1" bestFit="1" width="12.5" customWidth="1" style="38"/>
    <col min="2" max="2" bestFit="1" width="11.625" customWidth="1" style="38"/>
    <col min="3" max="3" bestFit="1" width="15.625" customWidth="1" style="38"/>
    <col min="4" max="4" bestFit="1" width="6.875" customWidth="1" style="38"/>
    <col min="5" max="5" bestFit="1" width="13.375" customWidth="1" style="38"/>
    <col min="6" max="6" bestFit="1" width="14.75" customWidth="1" style="38"/>
    <col min="7" max="7" width="20.625" customWidth="1" style="38"/>
    <col min="8" max="8" bestFit="1" width="13.625" customWidth="1" style="38"/>
    <col min="9" max="9" width="15.875" customWidth="1" style="38"/>
    <col min="10" max="10" width="15.875" customWidth="1" style="38"/>
    <col min="11" max="11" width="15.875" customWidth="1" style="38"/>
    <col min="12" max="12" width="15.875" customWidth="1" style="38"/>
    <col min="13" max="13" width="15.875" customWidth="1" style="38"/>
    <col min="14" max="14" width="15.875" customWidth="1" style="38"/>
    <col min="15" max="15" width="15.875" customWidth="1" style="38"/>
    <col min="16" max="16" width="15.875" customWidth="1" style="38"/>
    <col min="17" max="17" width="15.875" customWidth="1" style="38"/>
    <col min="18" max="18" width="15.875" customWidth="1" style="38"/>
    <col min="19" max="19" width="15.875" customWidth="1" style="38"/>
    <col min="20" max="20" width="15.875" customWidth="1" style="38"/>
    <col min="21" max="21" width="15.875" customWidth="1" style="38"/>
    <col min="22" max="22" width="15.875" customWidth="1" style="38"/>
    <col min="23" max="23" width="15.875" customWidth="1" style="38"/>
    <col min="24" max="24" width="15.875" customWidth="1" style="38"/>
    <col min="25" max="25" width="9" customWidth="1" style="26"/>
    <col min="26" max="26" width="9" customWidth="1" style="26"/>
    <col min="27" max="27" width="9" customWidth="1" style="26"/>
    <col min="28" max="28" width="9" customWidth="1" style="26"/>
    <col min="29" max="29" width="9" customWidth="1" style="26"/>
    <col min="30" max="30" width="9" customWidth="1" style="26"/>
    <col min="31" max="31" width="9" customWidth="1" style="26"/>
    <col min="32" max="32" width="9" customWidth="1" style="26"/>
    <col min="33" max="33" width="9" customWidth="1" style="26"/>
    <col min="34" max="34" width="9" customWidth="1" style="26"/>
    <col min="35" max="35" width="9" customWidth="1" style="26"/>
    <col min="36" max="36" width="9" customWidth="1" style="26"/>
    <col min="37" max="37" width="9" customWidth="1" style="26"/>
    <col min="38" max="38" width="9" customWidth="1" style="26"/>
    <col min="39" max="39" width="9" customWidth="1" style="26"/>
    <col min="40" max="40" width="9" customWidth="1" style="26"/>
    <col min="41" max="41" width="9" customWidth="1" style="26"/>
    <col min="42" max="42" width="9" customWidth="1" style="26"/>
    <col min="43" max="43" width="9" customWidth="1" style="26"/>
    <col min="44" max="44" width="9" customWidth="1" style="26"/>
    <col min="45" max="45" width="9" customWidth="1" style="26"/>
    <col min="46" max="46" width="9" customWidth="1" style="26"/>
    <col min="47" max="47" width="9" customWidth="1" style="26"/>
    <col min="48" max="48" width="9" customWidth="1" style="26"/>
    <col min="49" max="49" width="9" customWidth="1" style="26"/>
    <col min="50" max="50" width="9" customWidth="1" style="26"/>
    <col min="51" max="51" width="9" customWidth="1" style="26"/>
    <col min="52" max="52" width="9" customWidth="1" style="26"/>
    <col min="53" max="53" width="9" customWidth="1" style="26"/>
    <col min="54" max="54" width="9" customWidth="1" style="26"/>
    <col min="55" max="16384" width="9" customWidth="1" style="26"/>
  </cols>
  <sheetData>
    <row r="1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</row>
    <row r="2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</row>
    <row r="3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</row>
    <row r="4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</row>
    <row r="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</row>
    <row r="6">
      <c r="A6" s="26"/>
      <c r="B6" s="26"/>
      <c r="C6" s="26"/>
      <c r="D6" s="26"/>
      <c r="E6" s="26"/>
      <c r="F6" s="26"/>
      <c r="G6" s="26"/>
      <c r="H6" s="26"/>
      <c r="I6" s="26" t="s">
        <v>0</v>
      </c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</row>
    <row r="7">
      <c r="A7" s="26"/>
      <c r="B7" s="26"/>
      <c r="C7" s="26"/>
      <c r="D7" s="26"/>
      <c r="E7" s="26"/>
      <c r="F7" s="26"/>
      <c r="G7" s="26"/>
      <c r="H7" s="26"/>
      <c r="I7" s="47" t="s">
        <v>1</v>
      </c>
      <c r="J7" s="47"/>
      <c r="K7" s="47" t="s">
        <v>2</v>
      </c>
      <c r="L7" s="47"/>
      <c r="M7" s="47" t="s">
        <v>3</v>
      </c>
      <c r="N7" s="47"/>
      <c r="O7" s="47" t="s">
        <v>4</v>
      </c>
      <c r="P7" s="47"/>
      <c r="Q7" s="47" t="s">
        <v>5</v>
      </c>
      <c r="R7" s="47"/>
      <c r="S7" s="47" t="s">
        <v>6</v>
      </c>
      <c r="T7" s="47"/>
      <c r="U7" s="47" t="s">
        <v>7</v>
      </c>
      <c r="V7" s="47"/>
      <c r="W7" s="47" t="s">
        <v>8</v>
      </c>
      <c r="X7" s="47"/>
    </row>
    <row r="8" s="31" customFormat="1">
      <c r="A8" s="28"/>
      <c r="B8" s="28"/>
      <c r="C8" s="28"/>
      <c r="D8" s="28"/>
      <c r="E8" s="29"/>
      <c r="F8" s="30"/>
      <c r="G8" s="28"/>
      <c r="H8" s="28"/>
      <c r="I8" s="48" t="s">
        <v>173</v>
      </c>
      <c r="J8" s="48"/>
      <c r="K8" s="48" t="s">
        <v>18</v>
      </c>
      <c r="L8" s="48"/>
      <c r="M8" s="48" t="s">
        <v>19</v>
      </c>
      <c r="N8" s="48"/>
      <c r="O8" s="48" t="s">
        <v>20</v>
      </c>
      <c r="P8" s="48"/>
      <c r="Q8" s="48" t="s">
        <v>21</v>
      </c>
      <c r="R8" s="48"/>
      <c r="S8" s="48" t="s">
        <v>22</v>
      </c>
      <c r="T8" s="48"/>
      <c r="U8" s="48" t="s">
        <v>23</v>
      </c>
      <c r="V8" s="48"/>
      <c r="W8" s="48" t="s">
        <v>24</v>
      </c>
      <c r="X8" s="49"/>
    </row>
    <row r="9" ht="21" s="31" customFormat="1">
      <c r="A9" s="5" t="s">
        <v>9</v>
      </c>
      <c r="B9" s="27" t="s">
        <v>10</v>
      </c>
      <c r="C9" s="27" t="s">
        <v>11</v>
      </c>
      <c r="D9" s="27" t="s">
        <v>12</v>
      </c>
      <c r="E9" s="32" t="s">
        <v>13</v>
      </c>
      <c r="F9" s="33" t="s">
        <v>14</v>
      </c>
      <c r="G9" s="27" t="s">
        <v>15</v>
      </c>
      <c r="H9" s="27" t="s">
        <v>16</v>
      </c>
      <c r="I9" s="34" t="s">
        <v>174</v>
      </c>
      <c r="J9" s="35" t="s">
        <v>175</v>
      </c>
      <c r="K9" s="34" t="s">
        <v>174</v>
      </c>
      <c r="L9" s="35" t="s">
        <v>175</v>
      </c>
      <c r="M9" s="34" t="s">
        <v>174</v>
      </c>
      <c r="N9" s="35" t="s">
        <v>175</v>
      </c>
      <c r="O9" s="34" t="s">
        <v>174</v>
      </c>
      <c r="P9" s="35" t="s">
        <v>175</v>
      </c>
      <c r="Q9" s="34" t="s">
        <v>174</v>
      </c>
      <c r="R9" s="35" t="s">
        <v>175</v>
      </c>
      <c r="S9" s="34" t="s">
        <v>174</v>
      </c>
      <c r="T9" s="35" t="s">
        <v>175</v>
      </c>
      <c r="U9" s="34" t="s">
        <v>174</v>
      </c>
      <c r="V9" s="35" t="s">
        <v>175</v>
      </c>
      <c r="W9" s="34" t="s">
        <v>174</v>
      </c>
      <c r="X9" s="35" t="s">
        <v>175</v>
      </c>
    </row>
    <row r="10" ht="5.25" customHeight="1" s="37" customFormat="1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</row>
    <row r="11">
      <c r="A11" s="38" t="s">
        <v>25</v>
      </c>
      <c r="B11" s="38">
        <v>4</v>
      </c>
      <c r="C11" s="38" t="s">
        <v>26</v>
      </c>
      <c r="D11" s="38">
        <v>822</v>
      </c>
      <c r="E11" s="39">
        <v>43676</v>
      </c>
      <c r="F11" s="40">
        <v>0.364583333333333</v>
      </c>
      <c r="G11" s="38" t="s">
        <v>27</v>
      </c>
      <c r="H11" s="38">
        <v>2</v>
      </c>
      <c r="I11" s="38">
        <v>1.093</v>
      </c>
      <c r="J11" s="38">
        <v>1.079</v>
      </c>
      <c r="K11" s="38">
        <v>1.103</v>
      </c>
      <c r="L11" s="38">
        <v>1.017</v>
      </c>
      <c r="M11" s="38">
        <v>1.053</v>
      </c>
      <c r="N11" s="38">
        <v>1.102</v>
      </c>
      <c r="O11" s="38">
        <v>0.975</v>
      </c>
      <c r="P11" s="38">
        <v>1.03</v>
      </c>
      <c r="Q11" s="38">
        <v>1.063</v>
      </c>
      <c r="R11" s="38">
        <v>1.124</v>
      </c>
      <c r="S11" s="38">
        <v>1.172</v>
      </c>
      <c r="T11" s="38">
        <v>1.194</v>
      </c>
      <c r="U11" s="38">
        <v>1.053</v>
      </c>
      <c r="V11" s="41">
        <v>1.109</v>
      </c>
      <c r="W11" s="38">
        <v>1.122</v>
      </c>
      <c r="X11" s="38">
        <v>1.142</v>
      </c>
    </row>
    <row r="12">
      <c r="A12" s="38" t="s">
        <v>25</v>
      </c>
      <c r="B12" s="38">
        <v>4</v>
      </c>
      <c r="C12" s="38" t="s">
        <v>26</v>
      </c>
      <c r="D12" s="38">
        <v>822</v>
      </c>
      <c r="E12" s="39">
        <v>43676</v>
      </c>
      <c r="F12" s="40">
        <v>0.379166666666667</v>
      </c>
      <c r="G12" s="38" t="s">
        <v>28</v>
      </c>
      <c r="H12" s="38">
        <v>4</v>
      </c>
      <c r="I12" s="38">
        <v>1.211</v>
      </c>
      <c r="J12" s="38">
        <v>1.262</v>
      </c>
      <c r="K12" s="38">
        <v>1.201</v>
      </c>
      <c r="L12" s="38">
        <v>1.051</v>
      </c>
      <c r="M12" s="38">
        <v>1.181</v>
      </c>
      <c r="N12" s="38">
        <v>1.162</v>
      </c>
      <c r="O12" s="38">
        <v>1.24</v>
      </c>
      <c r="P12" s="38">
        <v>1.24</v>
      </c>
      <c r="Q12" s="38">
        <v>1.191</v>
      </c>
      <c r="R12" s="38">
        <v>1.221</v>
      </c>
      <c r="S12" s="38">
        <v>1.309</v>
      </c>
      <c r="T12" s="38">
        <v>1.277</v>
      </c>
      <c r="U12" s="38">
        <v>1.231</v>
      </c>
      <c r="V12" s="38">
        <v>1.204</v>
      </c>
      <c r="W12" s="38">
        <v>1.182</v>
      </c>
      <c r="X12" s="38">
        <v>1.198</v>
      </c>
    </row>
    <row r="13">
      <c r="A13" s="38" t="s">
        <v>25</v>
      </c>
      <c r="B13" s="38">
        <v>4</v>
      </c>
      <c r="C13" s="38" t="s">
        <v>26</v>
      </c>
      <c r="D13" s="38">
        <v>822</v>
      </c>
      <c r="E13" s="39">
        <v>43676</v>
      </c>
      <c r="F13" s="40">
        <v>0.642361111111111</v>
      </c>
      <c r="G13" s="38" t="s">
        <v>29</v>
      </c>
      <c r="H13" s="38">
        <v>2</v>
      </c>
      <c r="I13" s="38">
        <v>1.103</v>
      </c>
      <c r="J13" s="38">
        <v>1.073</v>
      </c>
      <c r="K13" s="38">
        <v>1.073</v>
      </c>
      <c r="L13" s="38">
        <v>0.963</v>
      </c>
      <c r="M13" s="38">
        <v>1.152</v>
      </c>
      <c r="N13" s="38">
        <v>1.119</v>
      </c>
      <c r="O13" s="38">
        <v>0.984</v>
      </c>
      <c r="P13" s="38">
        <v>0.991</v>
      </c>
      <c r="Q13" s="38">
        <v>1.073</v>
      </c>
      <c r="R13" s="38">
        <v>1.135</v>
      </c>
      <c r="S13" s="38">
        <v>1.201</v>
      </c>
      <c r="T13" s="38">
        <v>1.17</v>
      </c>
      <c r="U13" s="38">
        <v>1.014</v>
      </c>
      <c r="V13" s="38">
        <v>1.058</v>
      </c>
      <c r="W13" s="38">
        <v>1.053</v>
      </c>
      <c r="X13" s="38">
        <v>1.165</v>
      </c>
    </row>
    <row r="14" s="43" customFormat="1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</row>
    <row r="15">
      <c r="A15" s="38" t="s">
        <v>25</v>
      </c>
      <c r="B15" s="38">
        <v>4</v>
      </c>
      <c r="C15" s="38" t="s">
        <v>26</v>
      </c>
      <c r="D15" s="38">
        <v>822</v>
      </c>
      <c r="E15" s="39">
        <v>43677</v>
      </c>
      <c r="F15" s="40">
        <v>0.382638888888889</v>
      </c>
      <c r="G15" s="38" t="s">
        <v>30</v>
      </c>
      <c r="H15" s="38">
        <v>1</v>
      </c>
      <c r="I15" s="44">
        <v>1.27</v>
      </c>
      <c r="J15" s="44">
        <v>1.274</v>
      </c>
      <c r="K15" s="38">
        <v>1.299</v>
      </c>
      <c r="L15" s="38">
        <v>1.317</v>
      </c>
      <c r="M15" s="38">
        <v>1.398</v>
      </c>
      <c r="N15" s="38">
        <v>1.274</v>
      </c>
      <c r="O15" s="38">
        <v>1.181</v>
      </c>
      <c r="P15" s="38">
        <v>1.198</v>
      </c>
      <c r="Q15" s="38">
        <v>1.359</v>
      </c>
      <c r="R15" s="38">
        <v>1.352</v>
      </c>
      <c r="S15" s="38">
        <v>1.162</v>
      </c>
      <c r="T15" s="38">
        <v>1.262</v>
      </c>
      <c r="U15" s="38">
        <v>1.241</v>
      </c>
      <c r="V15" s="38">
        <v>1.295</v>
      </c>
      <c r="W15" s="38">
        <v>1.171</v>
      </c>
      <c r="X15" s="38">
        <v>1.289</v>
      </c>
    </row>
    <row r="16">
      <c r="A16" s="38" t="s">
        <v>25</v>
      </c>
      <c r="B16" s="38">
        <v>4</v>
      </c>
      <c r="C16" s="38" t="s">
        <v>26</v>
      </c>
      <c r="D16" s="38">
        <v>822</v>
      </c>
      <c r="E16" s="39">
        <v>43677</v>
      </c>
      <c r="F16" s="40">
        <v>0.444444444444444</v>
      </c>
      <c r="G16" s="38" t="s">
        <v>31</v>
      </c>
      <c r="H16" s="38">
        <v>3</v>
      </c>
      <c r="I16" s="38">
        <v>1.378</v>
      </c>
      <c r="J16" s="38">
        <v>1.352</v>
      </c>
      <c r="K16" s="38">
        <v>1.418</v>
      </c>
      <c r="L16" s="38">
        <v>1.382</v>
      </c>
      <c r="M16" s="38">
        <v>1.398</v>
      </c>
      <c r="N16" s="38">
        <v>1.365</v>
      </c>
      <c r="O16" s="38">
        <v>1.201</v>
      </c>
      <c r="P16" s="38">
        <v>1.297</v>
      </c>
      <c r="Q16" s="38">
        <v>1.319</v>
      </c>
      <c r="R16" s="38">
        <v>1.318</v>
      </c>
      <c r="S16" s="38">
        <v>1.319</v>
      </c>
      <c r="T16" s="38">
        <v>1.294</v>
      </c>
      <c r="U16" s="38">
        <v>1.162</v>
      </c>
      <c r="V16" s="38">
        <v>1.094</v>
      </c>
      <c r="W16" s="38">
        <v>1.152</v>
      </c>
      <c r="X16" s="38">
        <v>1.268</v>
      </c>
    </row>
    <row r="17">
      <c r="A17" s="38" t="s">
        <v>25</v>
      </c>
      <c r="B17" s="38">
        <v>4</v>
      </c>
      <c r="C17" s="38" t="s">
        <v>26</v>
      </c>
      <c r="D17" s="38">
        <v>822</v>
      </c>
      <c r="E17" s="39">
        <v>43677</v>
      </c>
      <c r="F17" s="40">
        <v>0.456944444444444</v>
      </c>
      <c r="G17" s="38" t="s">
        <v>32</v>
      </c>
      <c r="H17" s="38">
        <v>2</v>
      </c>
      <c r="I17" s="38">
        <v>1.181</v>
      </c>
      <c r="J17" s="38">
        <v>1.204</v>
      </c>
      <c r="K17" s="38">
        <v>1.201</v>
      </c>
      <c r="L17" s="38">
        <v>1.204</v>
      </c>
      <c r="M17" s="38">
        <v>0.955</v>
      </c>
      <c r="N17" s="38">
        <v>1.009</v>
      </c>
      <c r="O17" s="38">
        <v>1.122</v>
      </c>
      <c r="P17" s="38">
        <v>1.149</v>
      </c>
      <c r="Q17" s="38">
        <v>1.162</v>
      </c>
      <c r="R17" s="38">
        <v>1.205</v>
      </c>
      <c r="S17" s="38">
        <v>1.27</v>
      </c>
      <c r="T17" s="38">
        <v>1.278</v>
      </c>
      <c r="U17" s="38">
        <v>1.122</v>
      </c>
      <c r="V17" s="38">
        <v>1.19</v>
      </c>
      <c r="W17" s="38">
        <v>1.132</v>
      </c>
      <c r="X17" s="38">
        <v>1.218</v>
      </c>
    </row>
    <row r="18">
      <c r="A18" s="38" t="s">
        <v>25</v>
      </c>
      <c r="B18" s="38">
        <v>4</v>
      </c>
      <c r="C18" s="38" t="s">
        <v>26</v>
      </c>
      <c r="D18" s="38">
        <v>822</v>
      </c>
      <c r="E18" s="39">
        <v>43677</v>
      </c>
      <c r="F18" s="40">
        <v>0.500694444444444</v>
      </c>
      <c r="G18" s="38" t="s">
        <v>33</v>
      </c>
      <c r="H18" s="38">
        <v>4</v>
      </c>
      <c r="I18" s="38">
        <v>1.427</v>
      </c>
      <c r="J18" s="38">
        <v>1.268</v>
      </c>
      <c r="K18" s="38">
        <v>1.162</v>
      </c>
      <c r="L18" s="38">
        <v>0.997</v>
      </c>
      <c r="M18" s="38">
        <v>1.349</v>
      </c>
      <c r="N18" s="38">
        <v>1.143</v>
      </c>
      <c r="O18" s="38">
        <v>1.309</v>
      </c>
      <c r="P18" s="38">
        <v>1.336</v>
      </c>
      <c r="Q18" s="38">
        <v>1.211</v>
      </c>
      <c r="R18" s="38">
        <v>1.222</v>
      </c>
      <c r="S18" s="38">
        <v>1.27</v>
      </c>
      <c r="T18" s="38">
        <v>1.307</v>
      </c>
      <c r="U18" s="38">
        <v>1.221</v>
      </c>
      <c r="V18" s="38">
        <v>1.15</v>
      </c>
      <c r="W18" s="38">
        <v>1.112</v>
      </c>
      <c r="X18" s="38">
        <v>1.167</v>
      </c>
    </row>
    <row r="19">
      <c r="A19" s="38" t="s">
        <v>25</v>
      </c>
      <c r="B19" s="38">
        <v>4</v>
      </c>
      <c r="C19" s="38" t="s">
        <v>26</v>
      </c>
      <c r="D19" s="38">
        <v>822</v>
      </c>
      <c r="E19" s="39">
        <v>43677</v>
      </c>
      <c r="F19" s="40">
        <v>0.883333333333333</v>
      </c>
      <c r="G19" s="38" t="s">
        <v>34</v>
      </c>
      <c r="H19" s="38">
        <v>3</v>
      </c>
      <c r="I19" s="38">
        <v>1.349</v>
      </c>
      <c r="J19" s="38">
        <v>1.393</v>
      </c>
      <c r="K19" s="38">
        <v>1.408</v>
      </c>
      <c r="L19" s="38">
        <v>1.275</v>
      </c>
      <c r="M19" s="38">
        <v>1.3</v>
      </c>
      <c r="N19" s="38">
        <v>1.235</v>
      </c>
      <c r="O19" s="38">
        <v>1.25</v>
      </c>
      <c r="P19" s="38">
        <v>1.261</v>
      </c>
      <c r="Q19" s="38">
        <v>1.339</v>
      </c>
      <c r="R19" s="38">
        <v>1.286</v>
      </c>
      <c r="S19" s="38">
        <v>1.25</v>
      </c>
      <c r="T19" s="38">
        <v>1.211</v>
      </c>
      <c r="U19" s="38">
        <v>1.173</v>
      </c>
      <c r="V19" s="38">
        <v>1.184</v>
      </c>
      <c r="W19" s="38">
        <v>1.231</v>
      </c>
      <c r="X19" s="38">
        <v>1.301</v>
      </c>
    </row>
    <row r="20">
      <c r="A20" s="38" t="s">
        <v>25</v>
      </c>
      <c r="B20" s="38">
        <v>4</v>
      </c>
      <c r="C20" s="38" t="s">
        <v>26</v>
      </c>
      <c r="D20" s="38">
        <v>822</v>
      </c>
      <c r="E20" s="39">
        <v>43677</v>
      </c>
      <c r="F20" s="40">
        <v>0.883333333333333</v>
      </c>
      <c r="G20" s="38" t="s">
        <v>35</v>
      </c>
      <c r="H20" s="38">
        <v>4</v>
      </c>
      <c r="I20" s="38">
        <v>1.349</v>
      </c>
      <c r="J20" s="38">
        <v>1.248</v>
      </c>
      <c r="K20" s="38">
        <v>1.162</v>
      </c>
      <c r="L20" s="38">
        <v>1.052</v>
      </c>
      <c r="M20" s="38">
        <v>1.211</v>
      </c>
      <c r="N20" s="38">
        <v>1.148</v>
      </c>
      <c r="O20" s="38">
        <v>1.221</v>
      </c>
      <c r="P20" s="38">
        <v>1.233</v>
      </c>
      <c r="Q20" s="38">
        <v>1.201</v>
      </c>
      <c r="R20" s="38">
        <v>1.212</v>
      </c>
      <c r="S20" s="38">
        <v>1.221</v>
      </c>
      <c r="T20" s="38">
        <v>1.281</v>
      </c>
      <c r="U20" s="38">
        <v>1.201</v>
      </c>
      <c r="V20" s="38">
        <v>1.186</v>
      </c>
      <c r="W20" s="38">
        <v>1.073</v>
      </c>
      <c r="X20" s="38">
        <v>1.212</v>
      </c>
    </row>
    <row r="21">
      <c r="A21" s="38" t="s">
        <v>25</v>
      </c>
      <c r="B21" s="38">
        <v>4</v>
      </c>
      <c r="C21" s="38" t="s">
        <v>26</v>
      </c>
      <c r="D21" s="38">
        <v>822</v>
      </c>
      <c r="E21" s="39">
        <v>43678</v>
      </c>
      <c r="F21" s="40">
        <v>0.350694444444444</v>
      </c>
      <c r="G21" s="38" t="s">
        <v>36</v>
      </c>
      <c r="H21" s="38">
        <v>1</v>
      </c>
      <c r="I21" s="38">
        <v>1.26</v>
      </c>
      <c r="J21" s="38">
        <v>1.178</v>
      </c>
      <c r="K21" s="38">
        <v>1.26</v>
      </c>
      <c r="L21" s="38">
        <v>1.277</v>
      </c>
      <c r="M21" s="38">
        <v>1.171</v>
      </c>
      <c r="N21" s="38">
        <v>1.16</v>
      </c>
      <c r="O21" s="38">
        <v>1.103</v>
      </c>
      <c r="P21" s="38">
        <v>1.109</v>
      </c>
      <c r="Q21" s="38">
        <v>1.299</v>
      </c>
      <c r="R21" s="38">
        <v>1.351</v>
      </c>
      <c r="S21" s="38">
        <v>1.201</v>
      </c>
      <c r="T21" s="38">
        <v>1.281</v>
      </c>
      <c r="U21" s="38">
        <v>1.181</v>
      </c>
      <c r="V21" s="38">
        <v>1.272</v>
      </c>
      <c r="W21" s="38">
        <v>1.181</v>
      </c>
      <c r="X21" s="38">
        <v>1.189</v>
      </c>
    </row>
    <row r="22">
      <c r="A22" s="38" t="s">
        <v>25</v>
      </c>
      <c r="B22" s="38">
        <v>4</v>
      </c>
      <c r="C22" s="38" t="s">
        <v>26</v>
      </c>
      <c r="D22" s="38">
        <v>822</v>
      </c>
      <c r="E22" s="39">
        <v>43678</v>
      </c>
      <c r="F22" s="40">
        <v>0.385416666666667</v>
      </c>
      <c r="G22" s="38" t="s">
        <v>37</v>
      </c>
      <c r="H22" s="38">
        <v>2</v>
      </c>
      <c r="I22" s="38">
        <v>1.221</v>
      </c>
      <c r="J22" s="38">
        <v>1.141</v>
      </c>
      <c r="K22" s="38">
        <v>1.103</v>
      </c>
      <c r="L22" s="38">
        <v>0.098</v>
      </c>
      <c r="M22" s="38">
        <v>1.083</v>
      </c>
      <c r="N22" s="38">
        <v>1.128</v>
      </c>
      <c r="O22" s="38">
        <v>1.103</v>
      </c>
      <c r="P22" s="38">
        <v>0.99</v>
      </c>
      <c r="Q22" s="38">
        <v>1.103</v>
      </c>
      <c r="R22" s="38">
        <v>1.183</v>
      </c>
      <c r="S22" s="38">
        <v>1.181</v>
      </c>
      <c r="T22" s="38">
        <v>1.245</v>
      </c>
      <c r="U22" s="38">
        <v>1.063</v>
      </c>
      <c r="V22" s="38">
        <v>1.126</v>
      </c>
      <c r="W22" s="38">
        <v>1.083</v>
      </c>
      <c r="X22" s="38">
        <v>1.179</v>
      </c>
    </row>
    <row r="23">
      <c r="A23" s="38" t="s">
        <v>25</v>
      </c>
      <c r="B23" s="38">
        <v>4</v>
      </c>
      <c r="C23" s="38" t="s">
        <v>26</v>
      </c>
      <c r="D23" s="38">
        <v>822</v>
      </c>
      <c r="E23" s="39">
        <v>43678</v>
      </c>
      <c r="F23" s="40">
        <v>0.622222222222222</v>
      </c>
      <c r="G23" s="38" t="s">
        <v>38</v>
      </c>
      <c r="H23" s="38">
        <v>3</v>
      </c>
      <c r="I23" s="38">
        <v>1.29</v>
      </c>
      <c r="J23" s="38">
        <v>0.968</v>
      </c>
      <c r="K23" s="38">
        <v>1.28</v>
      </c>
      <c r="L23" s="38">
        <v>1.076</v>
      </c>
      <c r="M23" s="38">
        <v>1.132</v>
      </c>
      <c r="N23" s="38">
        <v>1.126</v>
      </c>
      <c r="O23" s="38">
        <v>1.004</v>
      </c>
      <c r="P23" s="38">
        <v>0.983</v>
      </c>
      <c r="Q23" s="38">
        <v>0.994</v>
      </c>
      <c r="R23" s="38">
        <v>1.105</v>
      </c>
      <c r="S23" s="38">
        <v>1.152</v>
      </c>
      <c r="T23" s="38">
        <v>1.175</v>
      </c>
      <c r="U23" s="38">
        <v>1.083</v>
      </c>
      <c r="V23" s="38">
        <v>1.067</v>
      </c>
      <c r="W23" s="38">
        <v>1.142</v>
      </c>
      <c r="X23" s="38">
        <v>1.185</v>
      </c>
    </row>
    <row r="24">
      <c r="A24" s="38" t="s">
        <v>25</v>
      </c>
      <c r="B24" s="38">
        <v>4</v>
      </c>
      <c r="C24" s="38" t="s">
        <v>26</v>
      </c>
      <c r="D24" s="38">
        <v>822</v>
      </c>
      <c r="E24" s="39">
        <v>43678</v>
      </c>
      <c r="F24" s="40">
        <v>0.657638888888889</v>
      </c>
      <c r="G24" s="38" t="s">
        <v>39</v>
      </c>
      <c r="H24" s="38">
        <v>4</v>
      </c>
      <c r="I24" s="38">
        <v>1.241</v>
      </c>
      <c r="J24" s="38">
        <v>1.164</v>
      </c>
      <c r="K24" s="38">
        <v>1.241</v>
      </c>
      <c r="L24" s="38">
        <v>1.024</v>
      </c>
      <c r="M24" s="38">
        <v>1.231</v>
      </c>
      <c r="N24" s="38">
        <v>1.207</v>
      </c>
      <c r="O24" s="38">
        <v>1.26</v>
      </c>
      <c r="P24" s="38">
        <v>1.306</v>
      </c>
      <c r="Q24" s="38">
        <v>1.221</v>
      </c>
      <c r="R24" s="38">
        <v>1.262</v>
      </c>
      <c r="S24" s="38">
        <v>1.221</v>
      </c>
      <c r="T24" s="38">
        <v>1.208</v>
      </c>
      <c r="U24" s="38">
        <v>1.171</v>
      </c>
      <c r="V24" s="38">
        <v>1.107</v>
      </c>
      <c r="W24" s="38">
        <v>1.132</v>
      </c>
      <c r="X24" s="38">
        <v>1.153</v>
      </c>
    </row>
    <row r="25">
      <c r="A25" s="38" t="s">
        <v>25</v>
      </c>
      <c r="B25" s="38">
        <v>4</v>
      </c>
      <c r="C25" s="38" t="s">
        <v>26</v>
      </c>
      <c r="D25" s="38">
        <v>822</v>
      </c>
      <c r="E25" s="39">
        <v>43678</v>
      </c>
      <c r="F25" s="40">
        <v>0.686805555555556</v>
      </c>
      <c r="G25" s="38" t="s">
        <v>40</v>
      </c>
      <c r="H25" s="38">
        <v>1</v>
      </c>
      <c r="I25" s="38">
        <v>1.271</v>
      </c>
      <c r="J25" s="38">
        <v>1.198</v>
      </c>
      <c r="K25" s="38">
        <v>1.27</v>
      </c>
      <c r="L25" s="38">
        <v>1.201</v>
      </c>
      <c r="M25" s="38">
        <v>1.191</v>
      </c>
      <c r="N25" s="38">
        <v>1.164</v>
      </c>
      <c r="O25" s="38">
        <v>1.103</v>
      </c>
      <c r="P25" s="38">
        <v>1.105</v>
      </c>
      <c r="Q25" s="38">
        <v>1.221</v>
      </c>
      <c r="R25" s="38">
        <v>1.301</v>
      </c>
      <c r="S25" s="38">
        <v>1.152</v>
      </c>
      <c r="T25" s="38">
        <v>1.268</v>
      </c>
      <c r="U25" s="38">
        <v>1.162</v>
      </c>
      <c r="V25" s="38">
        <v>1.223</v>
      </c>
      <c r="W25" s="38">
        <v>1.191</v>
      </c>
      <c r="X25" s="38">
        <v>1.281</v>
      </c>
    </row>
    <row r="26">
      <c r="A26" s="38" t="s">
        <v>25</v>
      </c>
      <c r="B26" s="38">
        <v>4</v>
      </c>
      <c r="C26" s="38" t="s">
        <v>26</v>
      </c>
      <c r="D26" s="38">
        <v>822</v>
      </c>
      <c r="E26" s="39">
        <v>43678</v>
      </c>
      <c r="F26" s="40">
        <v>0.715277777777778</v>
      </c>
      <c r="G26" s="38" t="s">
        <v>41</v>
      </c>
      <c r="H26" s="38">
        <v>3</v>
      </c>
      <c r="I26" s="38">
        <v>1.133</v>
      </c>
      <c r="J26" s="38">
        <v>1.024</v>
      </c>
      <c r="K26" s="38">
        <v>1.388</v>
      </c>
      <c r="L26" s="38">
        <v>1.253</v>
      </c>
      <c r="M26" s="38">
        <v>1.171</v>
      </c>
      <c r="N26" s="38">
        <v>1.069</v>
      </c>
      <c r="O26" s="38">
        <v>1.063</v>
      </c>
      <c r="P26" s="38">
        <v>0.949</v>
      </c>
      <c r="Q26" s="38">
        <v>1.083</v>
      </c>
      <c r="R26" s="38">
        <v>0.986</v>
      </c>
      <c r="S26" s="38">
        <v>1.181</v>
      </c>
      <c r="T26" s="38">
        <v>1.115</v>
      </c>
      <c r="U26" s="38">
        <v>1.044</v>
      </c>
      <c r="V26" s="38">
        <v>1.046</v>
      </c>
      <c r="W26" s="38">
        <v>1.112</v>
      </c>
      <c r="X26" s="38">
        <v>1.156</v>
      </c>
    </row>
    <row r="27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3"/>
      <c r="R27" s="43"/>
      <c r="S27" s="43"/>
      <c r="T27" s="43"/>
      <c r="U27" s="43"/>
      <c r="V27" s="43"/>
      <c r="W27" s="43"/>
      <c r="X27" s="43"/>
      <c r="Y27" s="43"/>
    </row>
    <row r="28">
      <c r="A28" s="38" t="s">
        <v>25</v>
      </c>
      <c r="B28" s="38">
        <v>4</v>
      </c>
      <c r="C28" s="38" t="s">
        <v>26</v>
      </c>
      <c r="D28" s="38">
        <v>822</v>
      </c>
      <c r="E28" s="39">
        <v>43678</v>
      </c>
      <c r="F28" s="40">
        <v>0.822222222222222</v>
      </c>
      <c r="G28" s="38" t="s">
        <v>42</v>
      </c>
      <c r="H28" s="38">
        <v>2</v>
      </c>
      <c r="I28" s="38">
        <v>1.152</v>
      </c>
      <c r="J28" s="38">
        <v>1.155</v>
      </c>
      <c r="K28" s="38">
        <v>1.083</v>
      </c>
      <c r="L28" s="38">
        <v>1.175</v>
      </c>
      <c r="M28" s="38">
        <v>1.123</v>
      </c>
      <c r="N28" s="38">
        <v>1.216</v>
      </c>
      <c r="O28" s="38">
        <v>1.093</v>
      </c>
      <c r="P28" s="38">
        <v>1.088</v>
      </c>
      <c r="Q28" s="38">
        <v>1.191</v>
      </c>
      <c r="R28" s="38">
        <v>1.259</v>
      </c>
      <c r="S28" s="38">
        <v>1.211</v>
      </c>
      <c r="T28" s="38">
        <v>1.275</v>
      </c>
      <c r="U28" s="38">
        <v>1.112</v>
      </c>
      <c r="V28" s="38">
        <v>1.202</v>
      </c>
      <c r="W28" s="38">
        <v>1.162</v>
      </c>
      <c r="X28" s="38">
        <v>1.169</v>
      </c>
    </row>
    <row r="29">
      <c r="A29" s="38" t="s">
        <v>25</v>
      </c>
      <c r="B29" s="38">
        <v>4</v>
      </c>
      <c r="C29" s="38" t="s">
        <v>26</v>
      </c>
      <c r="D29" s="38">
        <v>822</v>
      </c>
      <c r="E29" s="39">
        <v>43679</v>
      </c>
      <c r="F29" s="40">
        <v>0.386805555555556</v>
      </c>
      <c r="G29" s="38" t="s">
        <v>43</v>
      </c>
      <c r="H29" s="38">
        <v>2</v>
      </c>
      <c r="I29" s="38">
        <v>1.132</v>
      </c>
      <c r="J29" s="38">
        <v>1.212</v>
      </c>
      <c r="K29" s="38">
        <v>1.132</v>
      </c>
      <c r="L29" s="38">
        <v>1.15</v>
      </c>
      <c r="M29" s="38">
        <v>1.162</v>
      </c>
      <c r="N29" s="38">
        <v>1.194</v>
      </c>
      <c r="O29" s="38">
        <v>1.093</v>
      </c>
      <c r="P29" s="38">
        <v>1.088</v>
      </c>
      <c r="Q29" s="38">
        <v>1.191</v>
      </c>
      <c r="R29" s="38">
        <v>1.259</v>
      </c>
      <c r="S29" s="38">
        <v>1.211</v>
      </c>
      <c r="T29" s="38">
        <v>1.252</v>
      </c>
      <c r="U29" s="38">
        <v>1.142</v>
      </c>
      <c r="V29" s="38">
        <v>1.23</v>
      </c>
      <c r="W29" s="38">
        <v>1.122</v>
      </c>
      <c r="X29" s="38">
        <v>1.229</v>
      </c>
    </row>
    <row r="30">
      <c r="A30" s="38" t="s">
        <v>25</v>
      </c>
      <c r="B30" s="38">
        <v>4</v>
      </c>
      <c r="C30" s="38" t="s">
        <v>26</v>
      </c>
      <c r="D30" s="38">
        <v>822</v>
      </c>
      <c r="E30" s="39">
        <v>43679</v>
      </c>
      <c r="F30" s="40">
        <v>0.475694444444444</v>
      </c>
      <c r="G30" s="38" t="s">
        <v>44</v>
      </c>
      <c r="H30" s="38">
        <v>4</v>
      </c>
      <c r="I30" s="38">
        <v>1.359</v>
      </c>
      <c r="J30" s="38">
        <v>1.289</v>
      </c>
      <c r="K30" s="38">
        <v>1.201</v>
      </c>
      <c r="L30" s="38">
        <v>0.991</v>
      </c>
      <c r="M30" s="38">
        <v>1.26</v>
      </c>
      <c r="N30" s="38">
        <v>1.121</v>
      </c>
      <c r="O30" s="38">
        <v>1.221</v>
      </c>
      <c r="P30" s="38">
        <v>1.248</v>
      </c>
      <c r="Q30" s="38">
        <v>1.3</v>
      </c>
      <c r="R30" s="38">
        <v>1.204</v>
      </c>
      <c r="S30" s="38">
        <v>1.319</v>
      </c>
      <c r="T30" s="38">
        <v>1.259</v>
      </c>
      <c r="U30" s="38">
        <v>1.28</v>
      </c>
      <c r="V30" s="38">
        <v>1.276</v>
      </c>
      <c r="W30" s="38">
        <v>1.122</v>
      </c>
      <c r="X30" s="38">
        <v>1.192</v>
      </c>
    </row>
    <row r="31">
      <c r="A31" s="38" t="s">
        <v>25</v>
      </c>
      <c r="B31" s="38">
        <v>4</v>
      </c>
      <c r="C31" s="38" t="s">
        <v>26</v>
      </c>
      <c r="D31" s="38">
        <v>822</v>
      </c>
      <c r="E31" s="39">
        <v>43679</v>
      </c>
      <c r="F31" s="40">
        <v>0.532638888888889</v>
      </c>
      <c r="G31" s="38" t="s">
        <v>45</v>
      </c>
      <c r="H31" s="38">
        <v>1</v>
      </c>
      <c r="I31" s="38">
        <v>1.3</v>
      </c>
      <c r="J31" s="38">
        <v>1.352</v>
      </c>
      <c r="K31" s="38">
        <v>1.299</v>
      </c>
      <c r="L31" s="38">
        <v>1.305</v>
      </c>
      <c r="M31" s="38">
        <v>1.359</v>
      </c>
      <c r="N31" s="38">
        <v>1.289</v>
      </c>
      <c r="O31" s="38">
        <v>1.122</v>
      </c>
      <c r="P31" s="38">
        <v>1.136</v>
      </c>
      <c r="Q31" s="38">
        <v>1.27</v>
      </c>
      <c r="R31" s="38">
        <v>1.295</v>
      </c>
      <c r="S31" s="38">
        <v>1.191</v>
      </c>
      <c r="T31" s="38">
        <v>1.219</v>
      </c>
      <c r="U31" s="38">
        <v>1.211</v>
      </c>
      <c r="V31" s="38">
        <v>1.271</v>
      </c>
      <c r="W31" s="38">
        <v>1.221</v>
      </c>
      <c r="X31" s="38">
        <v>1.282</v>
      </c>
    </row>
    <row r="32">
      <c r="A32" s="38" t="s">
        <v>25</v>
      </c>
      <c r="B32" s="38">
        <v>4</v>
      </c>
      <c r="C32" s="38" t="s">
        <v>26</v>
      </c>
      <c r="D32" s="38">
        <v>822</v>
      </c>
      <c r="E32" s="39">
        <v>43679</v>
      </c>
      <c r="F32" s="40">
        <v>0.5625</v>
      </c>
      <c r="G32" s="38" t="s">
        <v>46</v>
      </c>
      <c r="H32" s="38">
        <v>3</v>
      </c>
      <c r="I32" s="38">
        <v>1.319</v>
      </c>
      <c r="J32" s="38">
        <v>1.131</v>
      </c>
      <c r="K32" s="38">
        <v>1.516</v>
      </c>
      <c r="L32" s="38">
        <v>1.379</v>
      </c>
      <c r="M32" s="38">
        <v>1.28</v>
      </c>
      <c r="N32" s="38">
        <v>1.209</v>
      </c>
      <c r="O32" s="38">
        <v>1.339</v>
      </c>
      <c r="P32" s="38">
        <v>1.174</v>
      </c>
      <c r="Q32" s="38">
        <v>1.27</v>
      </c>
      <c r="R32" s="38">
        <v>1.228</v>
      </c>
      <c r="S32" s="38">
        <v>1.221</v>
      </c>
      <c r="T32" s="38">
        <v>1.201</v>
      </c>
      <c r="U32" s="38">
        <v>1.211</v>
      </c>
      <c r="V32" s="38">
        <v>1.284</v>
      </c>
      <c r="W32" s="38">
        <v>1.299</v>
      </c>
      <c r="X32" s="38">
        <v>1.349</v>
      </c>
    </row>
    <row r="33">
      <c r="A33" s="38" t="s">
        <v>25</v>
      </c>
      <c r="B33" s="38">
        <v>4</v>
      </c>
      <c r="C33" s="38" t="s">
        <v>26</v>
      </c>
      <c r="D33" s="38">
        <v>822</v>
      </c>
      <c r="E33" s="39">
        <v>43679</v>
      </c>
      <c r="F33" s="40">
        <v>0.677083333333333</v>
      </c>
      <c r="G33" s="38" t="s">
        <v>47</v>
      </c>
      <c r="H33" s="38">
        <v>2</v>
      </c>
      <c r="I33" s="38">
        <v>1.152</v>
      </c>
      <c r="J33" s="38">
        <v>1.185</v>
      </c>
      <c r="K33" s="38">
        <v>1.152</v>
      </c>
      <c r="L33" s="38">
        <v>1.108</v>
      </c>
      <c r="M33" s="38">
        <v>1.142</v>
      </c>
      <c r="N33" s="38">
        <v>1.185</v>
      </c>
      <c r="O33" s="38">
        <v>0.965</v>
      </c>
      <c r="P33" s="38">
        <v>1.089</v>
      </c>
      <c r="Q33" s="38">
        <v>1.152</v>
      </c>
      <c r="R33" s="38">
        <v>1.208</v>
      </c>
      <c r="S33" s="38">
        <v>1.221</v>
      </c>
      <c r="T33" s="38">
        <v>1.232</v>
      </c>
      <c r="U33" s="38">
        <v>1.093</v>
      </c>
      <c r="V33" s="38">
        <v>1.216</v>
      </c>
      <c r="W33" s="38">
        <v>1.063</v>
      </c>
      <c r="X33" s="38">
        <v>1.207</v>
      </c>
    </row>
    <row r="34">
      <c r="A34" s="38" t="s">
        <v>25</v>
      </c>
      <c r="B34" s="38">
        <v>4</v>
      </c>
      <c r="C34" s="38" t="s">
        <v>26</v>
      </c>
      <c r="D34" s="38">
        <v>822</v>
      </c>
      <c r="E34" s="39">
        <v>43679</v>
      </c>
      <c r="F34" s="40">
        <v>0.708333333333333</v>
      </c>
      <c r="G34" s="38" t="s">
        <v>48</v>
      </c>
      <c r="H34" s="38">
        <v>4</v>
      </c>
      <c r="I34" s="38">
        <v>1.191</v>
      </c>
      <c r="J34" s="38">
        <v>1.201</v>
      </c>
      <c r="K34" s="38">
        <v>1.221</v>
      </c>
      <c r="L34" s="38">
        <v>0.99</v>
      </c>
      <c r="M34" s="38">
        <v>1.181</v>
      </c>
      <c r="N34" s="38">
        <v>1.046</v>
      </c>
      <c r="O34" s="38">
        <v>1.201</v>
      </c>
      <c r="P34" s="38">
        <v>1.291</v>
      </c>
      <c r="Q34" s="38">
        <v>1.28</v>
      </c>
      <c r="R34" s="38">
        <v>1.205</v>
      </c>
      <c r="S34" s="38">
        <v>1.3</v>
      </c>
      <c r="T34" s="38">
        <v>1.247</v>
      </c>
      <c r="U34" s="38">
        <v>1.201</v>
      </c>
      <c r="V34" s="38">
        <v>1.151</v>
      </c>
      <c r="W34" s="38">
        <v>1.063</v>
      </c>
      <c r="X34" s="38">
        <v>1.164</v>
      </c>
    </row>
    <row r="35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3"/>
      <c r="R35" s="43"/>
      <c r="S35" s="43"/>
      <c r="T35" s="43"/>
      <c r="U35" s="43"/>
      <c r="V35" s="43"/>
      <c r="W35" s="43"/>
      <c r="X35" s="43"/>
    </row>
    <row r="36">
      <c r="A36" s="38" t="s">
        <v>25</v>
      </c>
      <c r="B36" s="38">
        <v>4</v>
      </c>
      <c r="C36" s="38" t="s">
        <v>26</v>
      </c>
      <c r="D36" s="38">
        <v>822</v>
      </c>
      <c r="E36" s="39">
        <v>43679</v>
      </c>
      <c r="F36" s="40">
        <v>0.138888888888889</v>
      </c>
      <c r="G36" s="38" t="s">
        <v>49</v>
      </c>
      <c r="H36" s="38">
        <v>3</v>
      </c>
      <c r="I36" s="38">
        <v>1.319</v>
      </c>
      <c r="J36" s="38">
        <v>1.211</v>
      </c>
      <c r="K36" s="38">
        <v>1.428</v>
      </c>
      <c r="L36" s="38">
        <v>1.451</v>
      </c>
      <c r="M36" s="38">
        <v>1.299</v>
      </c>
      <c r="N36" s="38">
        <v>1.274</v>
      </c>
      <c r="O36" s="38">
        <v>1.28</v>
      </c>
      <c r="P36" s="38">
        <v>1.343</v>
      </c>
      <c r="Q36" s="38">
        <v>1.231</v>
      </c>
      <c r="R36" s="38">
        <v>1.213</v>
      </c>
      <c r="S36" s="38">
        <v>1.231</v>
      </c>
      <c r="T36" s="38">
        <v>1.156</v>
      </c>
      <c r="U36" s="38">
        <v>1.231</v>
      </c>
      <c r="V36" s="38">
        <v>1.265</v>
      </c>
      <c r="W36" s="41">
        <v>1.28</v>
      </c>
      <c r="X36" s="38">
        <v>1.245</v>
      </c>
    </row>
    <row r="37">
      <c r="A37" s="38" t="s">
        <v>25</v>
      </c>
      <c r="B37" s="38">
        <v>4</v>
      </c>
      <c r="C37" s="38" t="s">
        <v>26</v>
      </c>
      <c r="D37" s="38">
        <v>822</v>
      </c>
      <c r="E37" s="39">
        <v>43679</v>
      </c>
      <c r="F37" s="40">
        <v>0.170138888888889</v>
      </c>
      <c r="G37" s="38" t="s">
        <v>50</v>
      </c>
      <c r="H37" s="38">
        <v>1</v>
      </c>
      <c r="I37" s="38">
        <v>1.3</v>
      </c>
      <c r="J37" s="38">
        <v>1.309</v>
      </c>
      <c r="K37" s="38">
        <v>1.349</v>
      </c>
      <c r="L37" s="38">
        <v>1.268</v>
      </c>
      <c r="M37" s="38">
        <v>1.251</v>
      </c>
      <c r="N37" s="38">
        <v>1.211</v>
      </c>
      <c r="O37" s="38">
        <v>1.142</v>
      </c>
      <c r="P37" s="38">
        <v>1.163</v>
      </c>
      <c r="Q37" s="38">
        <v>1.231</v>
      </c>
      <c r="R37" s="38">
        <v>1.213</v>
      </c>
      <c r="S37" s="38">
        <v>1.231</v>
      </c>
      <c r="T37" s="38">
        <v>1.156</v>
      </c>
      <c r="U37" s="38">
        <v>1.231</v>
      </c>
      <c r="V37" s="38">
        <v>1.265</v>
      </c>
      <c r="W37" s="41">
        <v>1.28</v>
      </c>
      <c r="X37" s="38">
        <v>1.245</v>
      </c>
    </row>
    <row r="38" s="43" customFormat="1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</row>
    <row r="39">
      <c r="A39" s="38" t="s">
        <v>25</v>
      </c>
      <c r="B39" s="38">
        <v>4</v>
      </c>
      <c r="C39" s="38" t="s">
        <v>26</v>
      </c>
      <c r="D39" s="38">
        <v>822</v>
      </c>
      <c r="E39" s="39">
        <v>43687</v>
      </c>
      <c r="F39" s="40">
        <v>0.628472222222222</v>
      </c>
      <c r="G39" s="38" t="s">
        <v>51</v>
      </c>
      <c r="H39" s="38">
        <v>2</v>
      </c>
      <c r="I39" s="38">
        <v>1.231</v>
      </c>
      <c r="J39" s="38">
        <v>1.168</v>
      </c>
      <c r="K39" s="38">
        <v>1.142</v>
      </c>
      <c r="L39" s="38">
        <v>1.088</v>
      </c>
      <c r="M39" s="38">
        <v>1.103</v>
      </c>
      <c r="N39" s="38">
        <v>1.153</v>
      </c>
      <c r="O39" s="38">
        <v>1.152</v>
      </c>
      <c r="P39" s="38">
        <v>1.176</v>
      </c>
      <c r="Q39" s="38">
        <v>1.309</v>
      </c>
      <c r="R39" s="38">
        <v>1.361</v>
      </c>
      <c r="S39" s="38">
        <v>1.053</v>
      </c>
      <c r="T39" s="38">
        <v>1.103</v>
      </c>
      <c r="U39" s="38">
        <v>1.073</v>
      </c>
      <c r="V39" s="38">
        <v>1.086</v>
      </c>
      <c r="W39" s="38">
        <v>1.112</v>
      </c>
      <c r="X39" s="38">
        <v>1.219</v>
      </c>
    </row>
    <row r="40">
      <c r="A40" s="38" t="s">
        <v>25</v>
      </c>
      <c r="B40" s="38">
        <v>4</v>
      </c>
      <c r="C40" s="38" t="s">
        <v>26</v>
      </c>
      <c r="D40" s="38">
        <v>822</v>
      </c>
      <c r="E40" s="39">
        <v>43687</v>
      </c>
      <c r="F40" s="40">
        <v>0.65625</v>
      </c>
      <c r="G40" s="38" t="s">
        <v>52</v>
      </c>
      <c r="H40" s="38">
        <v>4</v>
      </c>
      <c r="I40" s="38">
        <v>1.319</v>
      </c>
      <c r="J40" s="38">
        <v>1.135</v>
      </c>
      <c r="K40" s="38">
        <v>1.211</v>
      </c>
      <c r="L40" s="38">
        <v>1.003</v>
      </c>
      <c r="M40" s="38">
        <v>1.093</v>
      </c>
      <c r="N40" s="38">
        <v>1.033</v>
      </c>
      <c r="O40" s="38">
        <v>1.122</v>
      </c>
      <c r="P40" s="38">
        <v>1.128</v>
      </c>
      <c r="Q40" s="38">
        <v>1.181</v>
      </c>
      <c r="R40" s="38">
        <v>1.242</v>
      </c>
      <c r="S40" s="38">
        <v>1.171</v>
      </c>
      <c r="T40" s="38">
        <v>1.195</v>
      </c>
      <c r="U40" s="38">
        <v>1.25</v>
      </c>
      <c r="V40" s="38">
        <v>1.225</v>
      </c>
      <c r="W40" s="38">
        <v>1.211</v>
      </c>
      <c r="X40" s="38">
        <v>1.206</v>
      </c>
    </row>
    <row r="41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3"/>
      <c r="R41" s="43"/>
      <c r="S41" s="43"/>
      <c r="T41" s="43"/>
      <c r="U41" s="43"/>
      <c r="V41" s="43"/>
      <c r="W41" s="43"/>
      <c r="X41" s="43"/>
    </row>
    <row r="42">
      <c r="A42" s="38" t="s">
        <v>25</v>
      </c>
      <c r="B42" s="38">
        <v>4</v>
      </c>
      <c r="C42" s="38" t="s">
        <v>26</v>
      </c>
      <c r="D42" s="38">
        <v>822</v>
      </c>
      <c r="E42" s="39">
        <v>43687</v>
      </c>
      <c r="F42" s="40">
        <v>0.901388888888889</v>
      </c>
      <c r="G42" s="38" t="s">
        <v>53</v>
      </c>
      <c r="H42" s="38">
        <v>2</v>
      </c>
      <c r="I42" s="38">
        <v>1.201</v>
      </c>
      <c r="J42" s="38">
        <v>1.119</v>
      </c>
      <c r="K42" s="38">
        <v>1.191</v>
      </c>
      <c r="L42" s="38">
        <v>1.136</v>
      </c>
      <c r="M42" s="38">
        <v>1.132</v>
      </c>
      <c r="N42" s="38">
        <v>1.023</v>
      </c>
      <c r="O42" s="38">
        <v>1.103</v>
      </c>
      <c r="P42" s="38">
        <v>1.132</v>
      </c>
      <c r="Q42" s="38">
        <v>1.28</v>
      </c>
      <c r="R42" s="38">
        <v>1.268</v>
      </c>
      <c r="S42" s="38">
        <v>1.187</v>
      </c>
      <c r="T42" s="38">
        <v>1.247</v>
      </c>
      <c r="U42" s="38">
        <v>1.063</v>
      </c>
      <c r="V42" s="38">
        <v>1.127</v>
      </c>
      <c r="W42" s="38">
        <v>1.093</v>
      </c>
      <c r="X42" s="38">
        <v>1.139</v>
      </c>
    </row>
    <row r="43">
      <c r="A43" s="38" t="s">
        <v>25</v>
      </c>
      <c r="B43" s="38">
        <v>4</v>
      </c>
      <c r="C43" s="38" t="s">
        <v>26</v>
      </c>
      <c r="D43" s="38">
        <v>822</v>
      </c>
      <c r="E43" s="39">
        <v>43687</v>
      </c>
      <c r="F43" s="40">
        <v>0.927083333333333</v>
      </c>
      <c r="G43" s="38" t="s">
        <v>54</v>
      </c>
      <c r="H43" s="38">
        <v>3</v>
      </c>
      <c r="I43" s="38">
        <v>1.27</v>
      </c>
      <c r="J43" s="38">
        <v>1.169</v>
      </c>
      <c r="K43" s="38">
        <v>1.467</v>
      </c>
      <c r="L43" s="38">
        <v>1.437</v>
      </c>
      <c r="M43" s="38">
        <v>1.319</v>
      </c>
      <c r="N43" s="38">
        <v>1.365</v>
      </c>
      <c r="O43" s="38">
        <v>1.044</v>
      </c>
      <c r="P43" s="38">
        <v>1.046</v>
      </c>
      <c r="Q43" s="38">
        <v>1.309</v>
      </c>
      <c r="R43" s="38">
        <v>1.275</v>
      </c>
      <c r="S43" s="38">
        <v>1.299</v>
      </c>
      <c r="T43" s="38">
        <v>1.181</v>
      </c>
      <c r="U43" s="38">
        <v>1.27</v>
      </c>
      <c r="V43" s="38">
        <v>1.24</v>
      </c>
      <c r="W43" s="38">
        <v>1.25</v>
      </c>
      <c r="X43" s="38">
        <v>1.116</v>
      </c>
    </row>
    <row r="44">
      <c r="A44" s="38" t="s">
        <v>25</v>
      </c>
      <c r="B44" s="38">
        <v>4</v>
      </c>
      <c r="C44" s="38" t="s">
        <v>26</v>
      </c>
      <c r="D44" s="38">
        <v>822</v>
      </c>
      <c r="E44" s="39">
        <v>43687</v>
      </c>
      <c r="F44" s="40">
        <v>0.947222222222222</v>
      </c>
      <c r="G44" s="38" t="s">
        <v>55</v>
      </c>
      <c r="H44" s="38">
        <v>1</v>
      </c>
      <c r="I44" s="38">
        <v>1.26</v>
      </c>
      <c r="J44" s="38">
        <v>1.233</v>
      </c>
      <c r="K44" s="38">
        <v>1.614</v>
      </c>
      <c r="L44" s="38">
        <v>1.401</v>
      </c>
      <c r="M44" s="38">
        <v>1.368</v>
      </c>
      <c r="N44" s="38">
        <v>1.33</v>
      </c>
      <c r="O44" s="38">
        <v>1.103</v>
      </c>
      <c r="P44" s="38">
        <v>1.116</v>
      </c>
      <c r="Q44" s="38">
        <v>1.418</v>
      </c>
      <c r="R44" s="38">
        <v>1.378</v>
      </c>
      <c r="S44" s="38">
        <v>1.29</v>
      </c>
      <c r="T44" s="38">
        <v>1.281</v>
      </c>
      <c r="U44" s="38">
        <v>1.25</v>
      </c>
      <c r="V44" s="38">
        <v>1.295</v>
      </c>
      <c r="W44" s="38">
        <v>0.994</v>
      </c>
      <c r="X44" s="38">
        <v>1.025</v>
      </c>
    </row>
    <row r="45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</row>
    <row r="46">
      <c r="A46" s="38" t="s">
        <v>25</v>
      </c>
      <c r="B46" s="38">
        <v>4</v>
      </c>
      <c r="C46" s="38" t="s">
        <v>26</v>
      </c>
      <c r="D46" s="38">
        <v>822</v>
      </c>
      <c r="E46" s="39">
        <v>43688</v>
      </c>
      <c r="F46" s="40">
        <v>0.406944444444444</v>
      </c>
      <c r="G46" s="38" t="s">
        <v>56</v>
      </c>
      <c r="H46" s="38">
        <v>1</v>
      </c>
      <c r="I46" s="41">
        <v>1.26</v>
      </c>
      <c r="J46" s="41">
        <v>1.268</v>
      </c>
      <c r="K46" s="41">
        <v>1.28</v>
      </c>
      <c r="L46" s="41">
        <v>1.393</v>
      </c>
      <c r="M46" s="41">
        <v>1.329</v>
      </c>
      <c r="N46" s="41">
        <v>1.352</v>
      </c>
      <c r="O46" s="41">
        <v>1.122</v>
      </c>
      <c r="P46" s="41">
        <v>1.225</v>
      </c>
      <c r="Q46" s="41">
        <v>1.339</v>
      </c>
      <c r="R46" s="41">
        <v>1.401</v>
      </c>
      <c r="S46" s="41">
        <v>1.319</v>
      </c>
      <c r="T46" s="41">
        <v>1.352</v>
      </c>
      <c r="U46" s="41">
        <v>1.25</v>
      </c>
      <c r="V46" s="41">
        <v>1.378</v>
      </c>
      <c r="W46" s="41">
        <v>1.201</v>
      </c>
      <c r="X46" s="41">
        <v>1.295</v>
      </c>
    </row>
    <row r="47">
      <c r="A47" s="38" t="s">
        <v>25</v>
      </c>
      <c r="B47" s="38">
        <v>4</v>
      </c>
      <c r="C47" s="38" t="s">
        <v>26</v>
      </c>
      <c r="D47" s="38">
        <v>822</v>
      </c>
      <c r="E47" s="39">
        <v>43688</v>
      </c>
      <c r="F47" s="40">
        <v>0.428472222222222</v>
      </c>
      <c r="G47" s="38" t="s">
        <v>57</v>
      </c>
      <c r="H47" s="38">
        <v>4</v>
      </c>
      <c r="I47" s="41">
        <v>1.319</v>
      </c>
      <c r="J47" s="41">
        <v>1.319</v>
      </c>
      <c r="K47" s="41">
        <v>1.152</v>
      </c>
      <c r="L47" s="41">
        <v>1.031</v>
      </c>
      <c r="M47" s="41">
        <v>1.112</v>
      </c>
      <c r="N47" s="41">
        <v>1.079</v>
      </c>
      <c r="O47" s="41">
        <v>1.122</v>
      </c>
      <c r="P47" s="41">
        <v>1.095</v>
      </c>
      <c r="Q47" s="41">
        <v>1.162</v>
      </c>
      <c r="R47" s="41">
        <v>1.235</v>
      </c>
      <c r="S47" s="41">
        <v>1.211</v>
      </c>
      <c r="T47" s="41">
        <v>1.19</v>
      </c>
      <c r="U47" s="41">
        <v>1.25</v>
      </c>
      <c r="V47" s="41">
        <v>1.31</v>
      </c>
      <c r="W47" s="41">
        <v>1.132</v>
      </c>
      <c r="X47" s="41">
        <v>1.254</v>
      </c>
    </row>
    <row r="48">
      <c r="A48" s="38" t="s">
        <v>25</v>
      </c>
      <c r="B48" s="38">
        <v>4</v>
      </c>
      <c r="C48" s="38" t="s">
        <v>26</v>
      </c>
      <c r="D48" s="38">
        <v>822</v>
      </c>
      <c r="E48" s="39">
        <v>43688</v>
      </c>
      <c r="F48" s="40">
        <v>0.442361111111111</v>
      </c>
      <c r="G48" s="38" t="s">
        <v>58</v>
      </c>
      <c r="H48" s="38">
        <v>2</v>
      </c>
      <c r="I48" s="41">
        <v>1.201</v>
      </c>
      <c r="J48" s="41">
        <v>1.267</v>
      </c>
      <c r="K48" s="41">
        <v>1.112</v>
      </c>
      <c r="L48" s="41">
        <v>1.096</v>
      </c>
      <c r="M48" s="41">
        <v>1.053</v>
      </c>
      <c r="N48" s="41">
        <v>1.21</v>
      </c>
      <c r="O48" s="41">
        <v>1.132</v>
      </c>
      <c r="P48" s="41">
        <v>1.28</v>
      </c>
      <c r="Q48" s="41">
        <v>1.27</v>
      </c>
      <c r="R48" s="41">
        <v>1.295</v>
      </c>
      <c r="S48" s="41">
        <v>1.162</v>
      </c>
      <c r="T48" s="41">
        <v>1.24</v>
      </c>
      <c r="U48" s="41">
        <v>1.043</v>
      </c>
      <c r="V48" s="41">
        <v>1.107</v>
      </c>
      <c r="W48" s="41">
        <v>1.014</v>
      </c>
      <c r="X48" s="41">
        <v>1.17</v>
      </c>
    </row>
    <row r="49">
      <c r="A49" s="38" t="s">
        <v>25</v>
      </c>
      <c r="B49" s="38">
        <v>4</v>
      </c>
      <c r="C49" s="38" t="s">
        <v>26</v>
      </c>
      <c r="D49" s="38">
        <v>822</v>
      </c>
      <c r="E49" s="39">
        <v>43688</v>
      </c>
      <c r="F49" s="40">
        <v>0.625</v>
      </c>
      <c r="G49" s="38" t="s">
        <v>59</v>
      </c>
      <c r="H49" s="38">
        <v>3</v>
      </c>
      <c r="I49" s="41">
        <v>1.231</v>
      </c>
      <c r="J49" s="41">
        <v>1.121</v>
      </c>
      <c r="K49" s="41">
        <v>1.388</v>
      </c>
      <c r="L49" s="41">
        <v>1.316</v>
      </c>
      <c r="M49" s="41">
        <v>1.299</v>
      </c>
      <c r="N49" s="41">
        <v>1.288</v>
      </c>
      <c r="O49" s="41">
        <v>1.024</v>
      </c>
      <c r="P49" s="41">
        <v>1.025</v>
      </c>
      <c r="Q49" s="41">
        <v>1.28</v>
      </c>
      <c r="R49" s="41">
        <v>1.227</v>
      </c>
      <c r="S49" s="41">
        <v>1.133</v>
      </c>
      <c r="T49" s="41">
        <v>1.205</v>
      </c>
      <c r="U49" s="41">
        <v>1.25</v>
      </c>
      <c r="V49" s="41">
        <v>1.25</v>
      </c>
      <c r="W49" s="41">
        <v>1.112</v>
      </c>
      <c r="X49" s="41">
        <v>1.229</v>
      </c>
    </row>
    <row r="50">
      <c r="A50" s="38" t="s">
        <v>25</v>
      </c>
      <c r="B50" s="38">
        <v>4</v>
      </c>
      <c r="C50" s="38" t="s">
        <v>26</v>
      </c>
      <c r="D50" s="38">
        <v>822</v>
      </c>
      <c r="E50" s="39">
        <v>43688</v>
      </c>
      <c r="F50" s="40">
        <v>0.666666666666667</v>
      </c>
      <c r="G50" s="38" t="s">
        <v>60</v>
      </c>
      <c r="H50" s="38">
        <v>1</v>
      </c>
      <c r="I50" s="41">
        <v>1.25</v>
      </c>
      <c r="J50" s="41">
        <v>1.295</v>
      </c>
      <c r="K50" s="41">
        <v>1.3</v>
      </c>
      <c r="L50" s="41">
        <v>1.309</v>
      </c>
      <c r="M50" s="41">
        <v>1.339</v>
      </c>
      <c r="N50" s="41">
        <v>1.462</v>
      </c>
      <c r="O50" s="41">
        <v>1.132</v>
      </c>
      <c r="P50" s="41">
        <v>1.119</v>
      </c>
      <c r="Q50" s="41">
        <v>1.329</v>
      </c>
      <c r="R50" s="41">
        <v>1.413</v>
      </c>
      <c r="S50" s="41">
        <v>1.25</v>
      </c>
      <c r="T50" s="41">
        <v>1.316</v>
      </c>
      <c r="U50" s="41">
        <v>1.241</v>
      </c>
      <c r="V50" s="41">
        <v>1.33</v>
      </c>
      <c r="W50" s="41">
        <v>1.221</v>
      </c>
      <c r="X50" s="41">
        <v>1.335</v>
      </c>
    </row>
    <row r="51">
      <c r="A51" s="38" t="s">
        <v>25</v>
      </c>
      <c r="B51" s="38">
        <v>4</v>
      </c>
      <c r="C51" s="38" t="s">
        <v>26</v>
      </c>
      <c r="D51" s="38">
        <v>822</v>
      </c>
      <c r="E51" s="39">
        <v>43688</v>
      </c>
      <c r="F51" s="40">
        <v>0.69375</v>
      </c>
      <c r="G51" s="38" t="s">
        <v>61</v>
      </c>
      <c r="H51" s="38">
        <v>2</v>
      </c>
      <c r="I51" s="41">
        <v>1.211</v>
      </c>
      <c r="J51" s="41">
        <v>1.246</v>
      </c>
      <c r="K51" s="41">
        <v>1.142</v>
      </c>
      <c r="L51" s="41">
        <v>1.066</v>
      </c>
      <c r="M51" s="41">
        <v>1.083</v>
      </c>
      <c r="N51" s="41">
        <v>1.109</v>
      </c>
      <c r="O51" s="41">
        <v>1.103</v>
      </c>
      <c r="P51" s="41">
        <v>1.149</v>
      </c>
      <c r="Q51" s="41">
        <v>1.24</v>
      </c>
      <c r="R51" s="41">
        <v>1.345</v>
      </c>
      <c r="S51" s="41">
        <v>1.172</v>
      </c>
      <c r="T51" s="41">
        <v>1.177</v>
      </c>
      <c r="U51" s="41">
        <v>1.063</v>
      </c>
      <c r="V51" s="41">
        <v>1.129</v>
      </c>
      <c r="W51" s="41">
        <v>1.004</v>
      </c>
      <c r="X51" s="41">
        <v>1.142</v>
      </c>
    </row>
    <row r="52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</row>
    <row r="53">
      <c r="A53" s="38" t="s">
        <v>25</v>
      </c>
      <c r="B53" s="38">
        <v>4</v>
      </c>
      <c r="C53" s="38" t="s">
        <v>26</v>
      </c>
      <c r="D53" s="38">
        <v>822</v>
      </c>
      <c r="E53" s="39">
        <v>43688</v>
      </c>
      <c r="F53" s="40">
        <v>0.8125</v>
      </c>
      <c r="G53" s="38" t="s">
        <v>62</v>
      </c>
      <c r="H53" s="38">
        <v>2</v>
      </c>
      <c r="I53" s="41">
        <v>1.26</v>
      </c>
      <c r="J53" s="41">
        <v>1.281</v>
      </c>
      <c r="K53" s="41">
        <v>1.201</v>
      </c>
      <c r="L53" s="41">
        <v>1.116</v>
      </c>
      <c r="M53" s="41">
        <v>1.132</v>
      </c>
      <c r="N53" s="41">
        <v>1.13</v>
      </c>
      <c r="O53" s="41">
        <v>1.24</v>
      </c>
      <c r="P53" s="41">
        <v>1.239</v>
      </c>
      <c r="Q53" s="41">
        <v>1.29</v>
      </c>
      <c r="R53" s="41">
        <v>1.404</v>
      </c>
      <c r="S53" s="41">
        <v>1.221</v>
      </c>
      <c r="T53" s="41">
        <v>1.264</v>
      </c>
      <c r="U53" s="41">
        <v>1.112</v>
      </c>
      <c r="V53" s="41">
        <v>1.193</v>
      </c>
      <c r="W53" s="41">
        <v>1.103</v>
      </c>
      <c r="X53" s="41">
        <v>1.248</v>
      </c>
    </row>
    <row r="54">
      <c r="A54" s="38" t="s">
        <v>25</v>
      </c>
      <c r="B54" s="38">
        <v>4</v>
      </c>
      <c r="C54" s="38" t="s">
        <v>26</v>
      </c>
      <c r="D54" s="38">
        <v>822</v>
      </c>
      <c r="E54" s="39">
        <v>43688</v>
      </c>
      <c r="F54" s="40">
        <v>0.898611111111111</v>
      </c>
      <c r="G54" s="38" t="s">
        <v>63</v>
      </c>
      <c r="H54" s="38">
        <v>3</v>
      </c>
      <c r="I54" s="41">
        <v>1.24</v>
      </c>
      <c r="J54" s="41">
        <v>1.231</v>
      </c>
      <c r="K54" s="41">
        <v>1.408</v>
      </c>
      <c r="L54" s="41">
        <v>1.54</v>
      </c>
      <c r="M54" s="41">
        <v>1.398</v>
      </c>
      <c r="N54" s="41">
        <v>1.364</v>
      </c>
      <c r="O54" s="41">
        <v>1.073</v>
      </c>
      <c r="P54" s="41">
        <v>1.113</v>
      </c>
      <c r="Q54" s="41">
        <v>1.28</v>
      </c>
      <c r="R54" s="41">
        <v>1.308</v>
      </c>
      <c r="S54" s="41">
        <v>1.339</v>
      </c>
      <c r="T54" s="41">
        <v>1.375</v>
      </c>
      <c r="U54" s="41">
        <v>1.29</v>
      </c>
      <c r="V54" s="41">
        <v>1.315</v>
      </c>
      <c r="W54" s="41">
        <v>1.27</v>
      </c>
      <c r="X54" s="41">
        <v>1.333</v>
      </c>
    </row>
    <row r="55">
      <c r="A55" s="38" t="s">
        <v>25</v>
      </c>
      <c r="B55" s="38">
        <v>4</v>
      </c>
      <c r="C55" s="38" t="s">
        <v>26</v>
      </c>
      <c r="D55" s="38">
        <v>822</v>
      </c>
      <c r="E55" s="39">
        <v>43688</v>
      </c>
      <c r="F55" s="40">
        <v>0.938194444444444</v>
      </c>
      <c r="G55" s="38" t="s">
        <v>64</v>
      </c>
      <c r="H55" s="38">
        <v>4</v>
      </c>
      <c r="I55" s="41">
        <v>1.427</v>
      </c>
      <c r="J55" s="41">
        <v>1.421</v>
      </c>
      <c r="K55" s="41">
        <v>1.201</v>
      </c>
      <c r="L55" s="41">
        <v>1.086</v>
      </c>
      <c r="M55" s="41">
        <v>1.191</v>
      </c>
      <c r="N55" s="41">
        <v>1.196</v>
      </c>
      <c r="O55" s="41">
        <v>1.201</v>
      </c>
      <c r="P55" s="41">
        <v>1.421</v>
      </c>
      <c r="Q55" s="41">
        <v>1.211</v>
      </c>
      <c r="R55" s="41">
        <v>1.292</v>
      </c>
      <c r="S55" s="41">
        <v>1.26</v>
      </c>
      <c r="T55" s="41">
        <v>1.268</v>
      </c>
      <c r="U55" s="41">
        <v>1.299</v>
      </c>
      <c r="V55" s="41">
        <v>1.261</v>
      </c>
      <c r="W55" s="41">
        <v>1.122</v>
      </c>
      <c r="X55" s="41">
        <v>1.24</v>
      </c>
    </row>
    <row r="56">
      <c r="A56" s="38" t="s">
        <v>25</v>
      </c>
      <c r="B56" s="38">
        <v>4</v>
      </c>
      <c r="C56" s="38" t="s">
        <v>26</v>
      </c>
      <c r="D56" s="38">
        <v>822</v>
      </c>
      <c r="E56" s="39">
        <v>43688</v>
      </c>
      <c r="F56" s="40">
        <v>0.941666666666667</v>
      </c>
      <c r="G56" s="38" t="s">
        <v>65</v>
      </c>
      <c r="H56" s="38">
        <v>1</v>
      </c>
      <c r="I56" s="41">
        <v>1.221</v>
      </c>
      <c r="J56" s="41">
        <v>1.302</v>
      </c>
      <c r="K56" s="41">
        <v>1.299</v>
      </c>
      <c r="L56" s="41">
        <v>1.332</v>
      </c>
      <c r="M56" s="41">
        <v>1.368</v>
      </c>
      <c r="N56" s="41">
        <v>1.434</v>
      </c>
      <c r="O56" s="41">
        <v>1.171</v>
      </c>
      <c r="P56" s="41">
        <v>1.165</v>
      </c>
      <c r="Q56" s="41">
        <v>1.398</v>
      </c>
      <c r="R56" s="41">
        <v>1.481</v>
      </c>
      <c r="S56" s="41">
        <v>1.27</v>
      </c>
      <c r="T56" s="41">
        <v>1.37</v>
      </c>
      <c r="U56" s="41">
        <v>1.309</v>
      </c>
      <c r="V56" s="41">
        <v>1.381</v>
      </c>
      <c r="W56" s="41">
        <v>1.231</v>
      </c>
      <c r="X56" s="41">
        <v>1.31</v>
      </c>
    </row>
    <row r="57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</row>
    <row r="58">
      <c r="A58" s="38" t="s">
        <v>25</v>
      </c>
      <c r="B58" s="38">
        <v>4</v>
      </c>
      <c r="C58" s="38" t="s">
        <v>26</v>
      </c>
      <c r="D58" s="38">
        <v>822</v>
      </c>
      <c r="E58" s="39">
        <v>43689</v>
      </c>
      <c r="F58" s="40">
        <v>0.320138888888889</v>
      </c>
      <c r="G58" s="38" t="s">
        <v>66</v>
      </c>
      <c r="H58" s="38">
        <v>2</v>
      </c>
      <c r="I58" s="41">
        <v>0.955</v>
      </c>
      <c r="J58" s="41">
        <v>0.989</v>
      </c>
      <c r="K58" s="41">
        <v>1.122</v>
      </c>
      <c r="L58" s="41">
        <v>1.045</v>
      </c>
      <c r="M58" s="41">
        <v>1.132</v>
      </c>
      <c r="N58" s="41">
        <v>1.211</v>
      </c>
      <c r="O58" s="41">
        <v>1.024</v>
      </c>
      <c r="P58" s="41">
        <v>1.01</v>
      </c>
      <c r="Q58" s="41">
        <v>1.093</v>
      </c>
      <c r="R58" s="41">
        <v>1.149</v>
      </c>
      <c r="S58" s="41">
        <v>1.191</v>
      </c>
      <c r="T58" s="41">
        <v>1.223</v>
      </c>
      <c r="U58" s="41">
        <v>1.053</v>
      </c>
      <c r="V58" s="41">
        <v>1.1</v>
      </c>
      <c r="W58" s="41">
        <v>1.024</v>
      </c>
      <c r="X58" s="41">
        <v>1.25</v>
      </c>
    </row>
    <row r="59">
      <c r="A59" s="38" t="s">
        <v>25</v>
      </c>
      <c r="B59" s="38">
        <v>4</v>
      </c>
      <c r="C59" s="38" t="s">
        <v>26</v>
      </c>
      <c r="D59" s="38">
        <v>822</v>
      </c>
      <c r="E59" s="39">
        <v>43689</v>
      </c>
      <c r="F59" s="40">
        <v>0.413888888888889</v>
      </c>
      <c r="G59" s="38" t="s">
        <v>67</v>
      </c>
      <c r="H59" s="38">
        <v>1</v>
      </c>
      <c r="I59" s="41">
        <v>1.299</v>
      </c>
      <c r="J59" s="41">
        <v>1.344</v>
      </c>
      <c r="K59" s="41">
        <v>1.24</v>
      </c>
      <c r="L59" s="41">
        <v>1.305</v>
      </c>
      <c r="M59" s="41">
        <v>1.309</v>
      </c>
      <c r="N59" s="41">
        <v>1.177</v>
      </c>
      <c r="O59" s="41">
        <v>1.211</v>
      </c>
      <c r="P59" s="41">
        <v>1.281</v>
      </c>
      <c r="Q59" s="41">
        <v>1.319</v>
      </c>
      <c r="R59" s="41">
        <v>1.337</v>
      </c>
      <c r="S59" s="41">
        <v>1.231</v>
      </c>
      <c r="T59" s="41">
        <v>1.306</v>
      </c>
      <c r="U59" s="41">
        <v>1.26</v>
      </c>
      <c r="V59" s="41">
        <v>1.288</v>
      </c>
      <c r="W59" s="41">
        <v>1.25</v>
      </c>
      <c r="X59" s="41">
        <v>1.302</v>
      </c>
    </row>
    <row r="60">
      <c r="A60" s="38" t="s">
        <v>25</v>
      </c>
      <c r="B60" s="38">
        <v>4</v>
      </c>
      <c r="C60" s="38" t="s">
        <v>26</v>
      </c>
      <c r="D60" s="38">
        <v>822</v>
      </c>
      <c r="E60" s="39">
        <v>43689</v>
      </c>
      <c r="F60" s="40">
        <v>0.451388888888889</v>
      </c>
      <c r="G60" s="38" t="s">
        <v>68</v>
      </c>
      <c r="H60" s="38">
        <v>3</v>
      </c>
      <c r="I60" s="41">
        <v>1.26</v>
      </c>
      <c r="J60" s="41">
        <v>1.142</v>
      </c>
      <c r="K60" s="41">
        <v>1.309</v>
      </c>
      <c r="L60" s="41">
        <v>1.25</v>
      </c>
      <c r="M60" s="41">
        <v>1.359</v>
      </c>
      <c r="N60" s="41">
        <v>1.316</v>
      </c>
      <c r="O60" s="41">
        <v>1.221</v>
      </c>
      <c r="P60" s="41">
        <v>1.184</v>
      </c>
      <c r="Q60" s="41">
        <v>1.27</v>
      </c>
      <c r="R60" s="41">
        <v>1.253</v>
      </c>
      <c r="S60" s="41">
        <v>1.29</v>
      </c>
      <c r="T60" s="41">
        <v>1.289</v>
      </c>
      <c r="U60" s="41">
        <v>1.191</v>
      </c>
      <c r="V60" s="41">
        <v>1.178</v>
      </c>
      <c r="W60" s="41">
        <v>1.231</v>
      </c>
      <c r="X60" s="41">
        <v>1.351</v>
      </c>
    </row>
    <row r="61">
      <c r="A61" s="38" t="s">
        <v>25</v>
      </c>
      <c r="B61" s="38">
        <v>4</v>
      </c>
      <c r="C61" s="38" t="s">
        <v>26</v>
      </c>
      <c r="D61" s="38">
        <v>822</v>
      </c>
      <c r="E61" s="39">
        <v>43689</v>
      </c>
      <c r="F61" s="40">
        <v>0.46875</v>
      </c>
      <c r="G61" s="38" t="s">
        <v>69</v>
      </c>
      <c r="H61" s="38">
        <v>4</v>
      </c>
      <c r="I61" s="41">
        <v>1.349</v>
      </c>
      <c r="J61" s="41">
        <v>1.279</v>
      </c>
      <c r="K61" s="41">
        <v>1.329</v>
      </c>
      <c r="L61" s="41">
        <v>1.155</v>
      </c>
      <c r="M61" s="41">
        <v>1.27</v>
      </c>
      <c r="N61" s="41">
        <v>1.243</v>
      </c>
      <c r="O61" s="41">
        <v>1.26</v>
      </c>
      <c r="P61" s="41">
        <v>1.242</v>
      </c>
      <c r="Q61" s="41">
        <v>1.211</v>
      </c>
      <c r="R61" s="41">
        <v>1.177</v>
      </c>
      <c r="S61" s="41">
        <v>1.3</v>
      </c>
      <c r="T61" s="41">
        <v>1.316</v>
      </c>
      <c r="U61" s="41">
        <v>1.309</v>
      </c>
      <c r="V61" s="41">
        <v>1.302</v>
      </c>
      <c r="W61" s="41">
        <v>1.1032</v>
      </c>
      <c r="X61" s="41">
        <v>1.086</v>
      </c>
    </row>
    <row r="62">
      <c r="A62" s="38" t="s">
        <v>25</v>
      </c>
      <c r="B62" s="38">
        <v>4</v>
      </c>
      <c r="C62" s="38" t="s">
        <v>26</v>
      </c>
      <c r="D62" s="38">
        <v>822</v>
      </c>
      <c r="E62" s="39">
        <v>43689</v>
      </c>
      <c r="F62" s="40">
        <v>0.613194444444444</v>
      </c>
      <c r="G62" s="38" t="s">
        <v>70</v>
      </c>
      <c r="H62" s="38">
        <v>4</v>
      </c>
      <c r="I62" s="41">
        <v>1.24</v>
      </c>
      <c r="J62" s="41">
        <v>1.179</v>
      </c>
      <c r="K62" s="41">
        <v>1.319</v>
      </c>
      <c r="L62" s="41">
        <v>1.044</v>
      </c>
      <c r="M62" s="41">
        <v>1.27</v>
      </c>
      <c r="N62" s="41">
        <v>1.14</v>
      </c>
      <c r="O62" s="41">
        <v>1.191</v>
      </c>
      <c r="P62" s="41">
        <v>1.223</v>
      </c>
      <c r="Q62" s="41">
        <v>1.191</v>
      </c>
      <c r="R62" s="41">
        <v>1.359</v>
      </c>
      <c r="S62" s="41">
        <v>1.221</v>
      </c>
      <c r="T62" s="41">
        <v>1.242</v>
      </c>
      <c r="U62" s="41">
        <v>1.309</v>
      </c>
      <c r="V62" s="41">
        <v>1.331</v>
      </c>
      <c r="W62" s="41">
        <v>1.103</v>
      </c>
      <c r="X62" s="41">
        <v>1.264</v>
      </c>
    </row>
    <row r="63">
      <c r="A63" s="38" t="s">
        <v>25</v>
      </c>
      <c r="B63" s="38">
        <v>4</v>
      </c>
      <c r="C63" s="38" t="s">
        <v>26</v>
      </c>
      <c r="D63" s="38">
        <v>822</v>
      </c>
      <c r="E63" s="39">
        <v>43689</v>
      </c>
      <c r="F63" s="40">
        <v>0.648611111111111</v>
      </c>
      <c r="G63" s="38" t="s">
        <v>71</v>
      </c>
      <c r="H63" s="38">
        <v>1</v>
      </c>
      <c r="I63" s="41">
        <v>1.299</v>
      </c>
      <c r="J63" s="41">
        <v>1.363</v>
      </c>
      <c r="K63" s="41">
        <v>1.28</v>
      </c>
      <c r="L63" s="41">
        <v>1.274</v>
      </c>
      <c r="M63" s="41">
        <v>1.152</v>
      </c>
      <c r="N63" s="41">
        <v>1.178</v>
      </c>
      <c r="O63" s="41">
        <v>1.122</v>
      </c>
      <c r="P63" s="41">
        <v>1.096</v>
      </c>
      <c r="Q63" s="41">
        <v>1.339</v>
      </c>
      <c r="R63" s="41">
        <v>1.241</v>
      </c>
      <c r="S63" s="41">
        <v>1.211</v>
      </c>
      <c r="T63" s="41">
        <v>1.281</v>
      </c>
      <c r="U63" s="41">
        <v>1.27</v>
      </c>
      <c r="V63" s="41">
        <v>1.218</v>
      </c>
      <c r="W63" s="41">
        <v>1.191</v>
      </c>
      <c r="X63" s="41">
        <v>1.142</v>
      </c>
    </row>
    <row r="64">
      <c r="A64" s="38" t="s">
        <v>25</v>
      </c>
      <c r="B64" s="38">
        <v>4</v>
      </c>
      <c r="C64" s="38" t="s">
        <v>26</v>
      </c>
      <c r="D64" s="38">
        <v>822</v>
      </c>
      <c r="E64" s="39">
        <v>43689</v>
      </c>
      <c r="F64" s="40">
        <v>0.681944444444444</v>
      </c>
      <c r="G64" s="38" t="s">
        <v>72</v>
      </c>
      <c r="H64" s="38">
        <v>2</v>
      </c>
      <c r="I64" s="41">
        <v>1.004</v>
      </c>
      <c r="J64" s="41">
        <v>0.921</v>
      </c>
      <c r="K64" s="41">
        <v>1.083</v>
      </c>
      <c r="L64" s="41">
        <v>0.933</v>
      </c>
      <c r="M64" s="41">
        <v>1.191</v>
      </c>
      <c r="N64" s="41">
        <v>1.204</v>
      </c>
      <c r="O64" s="41">
        <v>0.994</v>
      </c>
      <c r="P64" s="41">
        <v>1.023</v>
      </c>
      <c r="Q64" s="41">
        <v>1.093</v>
      </c>
      <c r="R64" s="41">
        <v>1.107</v>
      </c>
      <c r="S64" s="41">
        <v>1.152</v>
      </c>
      <c r="T64" s="41">
        <v>1.233</v>
      </c>
      <c r="U64" s="41">
        <v>1.093</v>
      </c>
      <c r="V64" s="41">
        <v>1.177</v>
      </c>
      <c r="W64" s="41">
        <v>0.945</v>
      </c>
      <c r="X64" s="41">
        <v>1.08</v>
      </c>
    </row>
    <row r="65">
      <c r="A65" s="38" t="s">
        <v>25</v>
      </c>
      <c r="B65" s="38">
        <v>4</v>
      </c>
      <c r="C65" s="38" t="s">
        <v>26</v>
      </c>
      <c r="D65" s="38">
        <v>822</v>
      </c>
      <c r="E65" s="39">
        <v>43689</v>
      </c>
      <c r="F65" s="40">
        <v>0.704166666666667</v>
      </c>
      <c r="G65" s="38" t="s">
        <v>73</v>
      </c>
      <c r="H65" s="38">
        <v>3</v>
      </c>
      <c r="I65" s="41">
        <v>1.27</v>
      </c>
      <c r="J65" s="41">
        <v>1.184</v>
      </c>
      <c r="K65" s="41">
        <v>1.408</v>
      </c>
      <c r="L65" s="41">
        <v>1.359</v>
      </c>
      <c r="M65" s="41">
        <v>1.349</v>
      </c>
      <c r="N65" s="41">
        <v>1.385</v>
      </c>
      <c r="O65" s="41">
        <v>1.319</v>
      </c>
      <c r="P65" s="41">
        <v>1.369</v>
      </c>
      <c r="Q65" s="41">
        <v>1.25</v>
      </c>
      <c r="R65" s="41">
        <v>1.349</v>
      </c>
      <c r="S65" s="41">
        <v>1.29</v>
      </c>
      <c r="T65" s="41">
        <v>1.289</v>
      </c>
      <c r="U65" s="41">
        <v>1.162</v>
      </c>
      <c r="V65" s="41">
        <v>1.184</v>
      </c>
      <c r="W65" s="41">
        <v>1.171</v>
      </c>
      <c r="X65" s="41">
        <v>1.281</v>
      </c>
    </row>
    <row r="66">
      <c r="A66" s="38" t="s">
        <v>25</v>
      </c>
      <c r="B66" s="38">
        <v>4</v>
      </c>
      <c r="C66" s="38" t="s">
        <v>26</v>
      </c>
      <c r="D66" s="38">
        <v>822</v>
      </c>
      <c r="E66" s="39">
        <v>43689</v>
      </c>
      <c r="F66" s="40">
        <v>0.730555555555556</v>
      </c>
      <c r="G66" s="38" t="s">
        <v>74</v>
      </c>
      <c r="H66" s="38">
        <v>2</v>
      </c>
      <c r="I66" s="41">
        <v>0.935</v>
      </c>
      <c r="J66" s="41">
        <v>0.885</v>
      </c>
      <c r="K66" s="41">
        <v>1.142</v>
      </c>
      <c r="L66" s="41">
        <v>0.975</v>
      </c>
      <c r="M66" s="41">
        <v>1.25</v>
      </c>
      <c r="N66" s="41">
        <v>1.205</v>
      </c>
      <c r="O66" s="41">
        <v>1.024</v>
      </c>
      <c r="P66" s="41">
        <v>1.01</v>
      </c>
      <c r="Q66" s="41">
        <v>1.063</v>
      </c>
      <c r="R66" s="41">
        <v>1.156</v>
      </c>
      <c r="S66" s="41">
        <v>1.191</v>
      </c>
      <c r="T66" s="41">
        <v>1.27</v>
      </c>
      <c r="U66" s="41">
        <v>1.043</v>
      </c>
      <c r="V66" s="41">
        <v>1.128</v>
      </c>
      <c r="W66" s="41">
        <v>0.994</v>
      </c>
      <c r="X66" s="41">
        <v>1.15</v>
      </c>
    </row>
    <row r="67" s="43" customFormat="1">
      <c r="A67" s="42"/>
      <c r="B67" s="42"/>
      <c r="C67" s="42"/>
      <c r="D67" s="42"/>
      <c r="E67" s="42"/>
      <c r="F67" s="42"/>
      <c r="G67" s="42"/>
      <c r="H67" s="42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</row>
    <row r="68">
      <c r="A68" s="38" t="s">
        <v>25</v>
      </c>
      <c r="B68" s="38">
        <v>4</v>
      </c>
      <c r="C68" s="38" t="s">
        <v>26</v>
      </c>
      <c r="D68" s="38">
        <v>822</v>
      </c>
      <c r="E68" s="39">
        <v>43690</v>
      </c>
      <c r="F68" s="40">
        <v>0.361805555555556</v>
      </c>
      <c r="G68" s="38" t="s">
        <v>75</v>
      </c>
      <c r="H68" s="38">
        <v>2</v>
      </c>
      <c r="I68" s="41">
        <v>0.984</v>
      </c>
      <c r="J68" s="41">
        <v>1.016</v>
      </c>
      <c r="K68" s="41">
        <v>1.083</v>
      </c>
      <c r="L68" s="41">
        <v>1.052</v>
      </c>
      <c r="M68" s="41">
        <v>1.171</v>
      </c>
      <c r="N68" s="41">
        <v>1.197</v>
      </c>
      <c r="O68" s="41">
        <v>0.994</v>
      </c>
      <c r="P68" s="41">
        <v>1.038</v>
      </c>
      <c r="Q68" s="41">
        <v>1.083</v>
      </c>
      <c r="R68" s="41">
        <v>1.142</v>
      </c>
      <c r="S68" s="41">
        <v>1.191</v>
      </c>
      <c r="T68" s="41">
        <v>1.24</v>
      </c>
      <c r="U68" s="41">
        <v>1.112</v>
      </c>
      <c r="V68" s="41">
        <v>1.144</v>
      </c>
      <c r="W68" s="41">
        <v>1.014</v>
      </c>
      <c r="X68" s="41">
        <v>1.17</v>
      </c>
    </row>
    <row r="69">
      <c r="A69" s="38" t="s">
        <v>25</v>
      </c>
      <c r="B69" s="38">
        <v>4</v>
      </c>
      <c r="C69" s="38" t="s">
        <v>26</v>
      </c>
      <c r="D69" s="38">
        <v>822</v>
      </c>
      <c r="E69" s="39">
        <v>43690</v>
      </c>
      <c r="F69" s="40">
        <v>0.378472222222222</v>
      </c>
      <c r="G69" s="38" t="s">
        <v>76</v>
      </c>
      <c r="H69" s="38">
        <v>4</v>
      </c>
      <c r="I69" s="41">
        <v>1.299</v>
      </c>
      <c r="J69" s="41">
        <v>1.206</v>
      </c>
      <c r="K69" s="41">
        <v>1.27</v>
      </c>
      <c r="L69" s="41">
        <v>1.121</v>
      </c>
      <c r="M69" s="41">
        <v>1.221</v>
      </c>
      <c r="N69" s="41">
        <v>1.204</v>
      </c>
      <c r="O69" s="41">
        <v>1.143</v>
      </c>
      <c r="P69" s="41">
        <v>1.168</v>
      </c>
      <c r="Q69" s="41">
        <v>1.221</v>
      </c>
      <c r="R69" s="41">
        <v>1.274</v>
      </c>
      <c r="S69" s="41">
        <v>1.201</v>
      </c>
      <c r="T69" s="41">
        <v>1.233</v>
      </c>
      <c r="U69" s="41">
        <v>1.3</v>
      </c>
      <c r="V69" s="41">
        <v>1.232</v>
      </c>
      <c r="W69" s="41">
        <v>1.063</v>
      </c>
      <c r="X69" s="41">
        <v>1.102</v>
      </c>
    </row>
    <row r="70">
      <c r="A70" s="38" t="s">
        <v>25</v>
      </c>
      <c r="B70" s="38">
        <v>4</v>
      </c>
      <c r="C70" s="38" t="s">
        <v>26</v>
      </c>
      <c r="D70" s="38">
        <v>822</v>
      </c>
      <c r="E70" s="39">
        <v>43690</v>
      </c>
      <c r="F70" s="40">
        <v>0.393055555555556</v>
      </c>
      <c r="G70" s="38" t="s">
        <v>77</v>
      </c>
      <c r="H70" s="38">
        <v>3</v>
      </c>
      <c r="I70" s="41">
        <v>1.29</v>
      </c>
      <c r="J70" s="41">
        <v>1.19</v>
      </c>
      <c r="K70" s="41">
        <v>1.319</v>
      </c>
      <c r="L70" s="41">
        <v>1.15</v>
      </c>
      <c r="M70" s="41">
        <v>1.26</v>
      </c>
      <c r="N70" s="41">
        <v>1.233</v>
      </c>
      <c r="O70" s="41">
        <v>1.171</v>
      </c>
      <c r="P70" s="41">
        <v>1.121</v>
      </c>
      <c r="Q70" s="41">
        <v>1.25</v>
      </c>
      <c r="R70" s="41">
        <v>1.123</v>
      </c>
      <c r="S70" s="41">
        <v>1.28</v>
      </c>
      <c r="T70" s="41">
        <v>1.247</v>
      </c>
      <c r="U70" s="41">
        <v>1.043</v>
      </c>
      <c r="V70" s="41">
        <v>1.114</v>
      </c>
      <c r="W70" s="41">
        <v>1.171</v>
      </c>
      <c r="X70" s="41">
        <v>1.232</v>
      </c>
    </row>
    <row r="71">
      <c r="A71" s="38" t="s">
        <v>25</v>
      </c>
      <c r="B71" s="38">
        <v>4</v>
      </c>
      <c r="C71" s="38" t="s">
        <v>26</v>
      </c>
      <c r="D71" s="38">
        <v>822</v>
      </c>
      <c r="E71" s="39">
        <v>43690</v>
      </c>
      <c r="F71" s="40">
        <v>0.413194444444444</v>
      </c>
      <c r="G71" s="38" t="s">
        <v>78</v>
      </c>
      <c r="H71" s="38">
        <v>1</v>
      </c>
      <c r="I71" s="41">
        <v>1.28</v>
      </c>
      <c r="J71" s="41">
        <v>1.232</v>
      </c>
      <c r="K71" s="41">
        <v>1.29</v>
      </c>
      <c r="L71" s="41">
        <v>1.204</v>
      </c>
      <c r="M71" s="41">
        <v>1.162</v>
      </c>
      <c r="N71" s="41">
        <v>1.226</v>
      </c>
      <c r="O71" s="41">
        <v>1.152</v>
      </c>
      <c r="P71" s="41">
        <v>1.179</v>
      </c>
      <c r="Q71" s="41">
        <v>1.319</v>
      </c>
      <c r="R71" s="41">
        <v>1.337</v>
      </c>
      <c r="S71" s="41">
        <v>1.26</v>
      </c>
      <c r="T71" s="41">
        <v>1.316</v>
      </c>
      <c r="U71" s="41">
        <v>1.26</v>
      </c>
      <c r="V71" s="41">
        <v>1.269</v>
      </c>
      <c r="W71" s="41">
        <v>1.25</v>
      </c>
      <c r="X71" s="41">
        <v>1.246</v>
      </c>
    </row>
    <row r="72">
      <c r="A72" s="38" t="s">
        <v>25</v>
      </c>
      <c r="B72" s="38">
        <v>4</v>
      </c>
      <c r="C72" s="38" t="s">
        <v>26</v>
      </c>
      <c r="D72" s="38">
        <v>822</v>
      </c>
      <c r="E72" s="39">
        <v>43690</v>
      </c>
      <c r="F72" s="40">
        <v>0.690972222222222</v>
      </c>
      <c r="G72" s="38" t="s">
        <v>79</v>
      </c>
      <c r="H72" s="38">
        <v>1</v>
      </c>
      <c r="I72" s="41">
        <v>1.24</v>
      </c>
      <c r="J72" s="41">
        <v>1.218</v>
      </c>
      <c r="K72" s="41">
        <v>1.24</v>
      </c>
      <c r="L72" s="41">
        <v>1.235</v>
      </c>
      <c r="M72" s="41">
        <v>1.132</v>
      </c>
      <c r="N72" s="41">
        <v>1.191</v>
      </c>
      <c r="O72" s="41">
        <v>1.3</v>
      </c>
      <c r="P72" s="41">
        <v>1.121</v>
      </c>
      <c r="Q72" s="41">
        <v>1.27</v>
      </c>
      <c r="R72" s="41">
        <v>1.364</v>
      </c>
      <c r="S72" s="41">
        <v>1.211</v>
      </c>
      <c r="T72" s="41">
        <v>1.295</v>
      </c>
      <c r="U72" s="41">
        <v>1.24</v>
      </c>
      <c r="V72" s="41">
        <v>1.26</v>
      </c>
      <c r="W72" s="41">
        <v>1.211</v>
      </c>
      <c r="X72" s="41">
        <v>1.243</v>
      </c>
    </row>
    <row r="73" s="43" customFormat="1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</row>
    <row r="74">
      <c r="A74" s="38" t="s">
        <v>25</v>
      </c>
      <c r="B74" s="38">
        <v>4</v>
      </c>
      <c r="C74" s="38" t="s">
        <v>26</v>
      </c>
      <c r="D74" s="38">
        <v>822</v>
      </c>
      <c r="E74" s="39">
        <v>43690</v>
      </c>
      <c r="F74" s="40">
        <v>0.866666666666667</v>
      </c>
      <c r="G74" s="38" t="s">
        <v>80</v>
      </c>
      <c r="H74" s="38">
        <v>1</v>
      </c>
      <c r="I74" s="41">
        <v>1.319</v>
      </c>
      <c r="J74" s="41">
        <v>1.281</v>
      </c>
      <c r="K74" s="41">
        <v>1.634</v>
      </c>
      <c r="L74" s="41">
        <v>1.292</v>
      </c>
      <c r="M74" s="41">
        <v>1.25</v>
      </c>
      <c r="N74" s="41">
        <v>1.176</v>
      </c>
      <c r="O74" s="41">
        <v>1.211</v>
      </c>
      <c r="P74" s="41">
        <v>1.234</v>
      </c>
      <c r="Q74" s="41">
        <v>1.29</v>
      </c>
      <c r="R74" s="41">
        <v>1.354</v>
      </c>
      <c r="S74" s="41">
        <v>1.191</v>
      </c>
      <c r="T74" s="41">
        <v>1.274</v>
      </c>
      <c r="U74" s="41">
        <v>1.309</v>
      </c>
      <c r="V74" s="41">
        <v>1.309</v>
      </c>
      <c r="W74" s="41">
        <v>1.28</v>
      </c>
      <c r="X74" s="41">
        <v>1.286</v>
      </c>
    </row>
    <row r="75">
      <c r="A75" s="38" t="s">
        <v>25</v>
      </c>
      <c r="B75" s="38">
        <v>4</v>
      </c>
      <c r="C75" s="38" t="s">
        <v>26</v>
      </c>
      <c r="D75" s="38">
        <v>822</v>
      </c>
      <c r="E75" s="39">
        <v>43690</v>
      </c>
      <c r="F75" s="40">
        <v>0.8875</v>
      </c>
      <c r="G75" s="38" t="s">
        <v>81</v>
      </c>
      <c r="H75" s="38">
        <v>3</v>
      </c>
      <c r="I75" s="41">
        <v>1.171</v>
      </c>
      <c r="J75" s="41">
        <v>1.052</v>
      </c>
      <c r="K75" s="41">
        <v>1.319</v>
      </c>
      <c r="L75" s="41">
        <v>1.214</v>
      </c>
      <c r="M75" s="41">
        <v>1.378</v>
      </c>
      <c r="N75" s="41">
        <v>1.257</v>
      </c>
      <c r="O75" s="41">
        <v>1.299</v>
      </c>
      <c r="P75" s="41">
        <v>1.323</v>
      </c>
      <c r="Q75" s="41">
        <v>1.26</v>
      </c>
      <c r="R75" s="41">
        <v>1.284</v>
      </c>
      <c r="S75" s="41">
        <v>1.29</v>
      </c>
      <c r="T75" s="41">
        <v>1.276</v>
      </c>
      <c r="U75" s="41">
        <v>1.142</v>
      </c>
      <c r="V75" s="41">
        <v>1.163</v>
      </c>
      <c r="W75" s="41">
        <v>1.231</v>
      </c>
      <c r="X75" s="41">
        <v>1.211</v>
      </c>
    </row>
    <row r="76">
      <c r="A76" s="38" t="s">
        <v>25</v>
      </c>
      <c r="B76" s="38">
        <v>4</v>
      </c>
      <c r="C76" s="38" t="s">
        <v>26</v>
      </c>
      <c r="D76" s="38">
        <v>822</v>
      </c>
      <c r="E76" s="39">
        <v>43690</v>
      </c>
      <c r="F76" s="40">
        <v>0.904166666666667</v>
      </c>
      <c r="G76" s="38" t="s">
        <v>82</v>
      </c>
      <c r="H76" s="38">
        <v>2</v>
      </c>
      <c r="I76" s="41">
        <v>1.112</v>
      </c>
      <c r="J76" s="41">
        <v>1.024</v>
      </c>
      <c r="K76" s="41">
        <v>1.113</v>
      </c>
      <c r="L76" s="41">
        <v>1.072</v>
      </c>
      <c r="M76" s="41">
        <v>1.26</v>
      </c>
      <c r="N76" s="41">
        <v>1.198</v>
      </c>
      <c r="O76" s="41">
        <v>1.044</v>
      </c>
      <c r="P76" s="41">
        <v>1.017</v>
      </c>
      <c r="Q76" s="41">
        <v>1.231</v>
      </c>
      <c r="R76" s="41">
        <v>1.17</v>
      </c>
      <c r="S76" s="41">
        <v>1.211</v>
      </c>
      <c r="T76" s="41">
        <v>1.246</v>
      </c>
      <c r="U76" s="41">
        <v>1.053</v>
      </c>
      <c r="V76" s="41">
        <v>1.11</v>
      </c>
      <c r="W76" s="41">
        <v>1.073</v>
      </c>
      <c r="X76" s="41">
        <v>1.129</v>
      </c>
    </row>
    <row r="77" s="43" customFormat="1">
      <c r="A77" s="42"/>
      <c r="B77" s="42"/>
      <c r="C77" s="42"/>
      <c r="D77" s="42"/>
      <c r="E77" s="42"/>
      <c r="F77" s="42"/>
      <c r="G77" s="42"/>
      <c r="H77" s="42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</row>
    <row r="78">
      <c r="A78" s="38" t="s">
        <v>25</v>
      </c>
      <c r="B78" s="38">
        <v>4</v>
      </c>
      <c r="C78" s="38" t="s">
        <v>26</v>
      </c>
      <c r="D78" s="38">
        <v>822</v>
      </c>
      <c r="E78" s="39">
        <v>43691</v>
      </c>
      <c r="F78" s="40">
        <v>0.486111111111111</v>
      </c>
      <c r="G78" s="38" t="s">
        <v>83</v>
      </c>
      <c r="H78" s="38">
        <v>2</v>
      </c>
      <c r="I78" s="41">
        <v>1.24</v>
      </c>
      <c r="J78" s="41">
        <v>1.19</v>
      </c>
      <c r="K78" s="41">
        <v>1.181</v>
      </c>
      <c r="L78" s="41">
        <v>1.056</v>
      </c>
      <c r="M78" s="41">
        <v>1.142</v>
      </c>
      <c r="N78" s="41">
        <v>1.158</v>
      </c>
      <c r="O78" s="41">
        <v>1.083</v>
      </c>
      <c r="P78" s="41">
        <v>1.15</v>
      </c>
      <c r="Q78" s="41">
        <v>1.27</v>
      </c>
      <c r="R78" s="41">
        <v>1.256</v>
      </c>
      <c r="S78" s="41">
        <v>1.083</v>
      </c>
      <c r="T78" s="41">
        <v>1.115</v>
      </c>
      <c r="U78" s="41">
        <v>1.073</v>
      </c>
      <c r="V78" s="41">
        <v>1.136</v>
      </c>
      <c r="W78" s="41">
        <v>1.044</v>
      </c>
      <c r="X78" s="41">
        <v>1.177</v>
      </c>
    </row>
    <row r="79">
      <c r="A79" s="38" t="s">
        <v>25</v>
      </c>
      <c r="B79" s="38">
        <v>4</v>
      </c>
      <c r="C79" s="38" t="s">
        <v>26</v>
      </c>
      <c r="D79" s="38">
        <v>822</v>
      </c>
      <c r="E79" s="39">
        <v>43691</v>
      </c>
      <c r="F79" s="40">
        <v>0.515277777777778</v>
      </c>
      <c r="G79" s="38" t="s">
        <v>84</v>
      </c>
      <c r="H79" s="38">
        <v>1</v>
      </c>
      <c r="I79" s="41">
        <v>1.25</v>
      </c>
      <c r="J79" s="41">
        <v>1.281</v>
      </c>
      <c r="K79" s="41">
        <v>1.173</v>
      </c>
      <c r="L79" s="41">
        <v>1.229</v>
      </c>
      <c r="M79" s="41">
        <v>1.191</v>
      </c>
      <c r="N79" s="41">
        <v>1.2</v>
      </c>
      <c r="O79" s="41">
        <v>1.181</v>
      </c>
      <c r="P79" s="41">
        <v>1.253</v>
      </c>
      <c r="Q79" s="41">
        <v>1.418</v>
      </c>
      <c r="R79" s="41">
        <v>1.385</v>
      </c>
      <c r="S79" s="41">
        <v>1.27</v>
      </c>
      <c r="T79" s="41">
        <v>1.33</v>
      </c>
      <c r="U79" s="41">
        <v>1.299</v>
      </c>
      <c r="V79" s="41">
        <v>1.344</v>
      </c>
      <c r="W79" s="41">
        <v>1.112</v>
      </c>
      <c r="X79" s="41">
        <v>1.224</v>
      </c>
    </row>
    <row r="80">
      <c r="A80" s="38" t="s">
        <v>25</v>
      </c>
      <c r="B80" s="38">
        <v>4</v>
      </c>
      <c r="C80" s="38" t="s">
        <v>26</v>
      </c>
      <c r="D80" s="38">
        <v>822</v>
      </c>
      <c r="E80" s="39">
        <v>43691</v>
      </c>
      <c r="F80" s="40">
        <v>0.649305555555556</v>
      </c>
      <c r="G80" s="38" t="s">
        <v>85</v>
      </c>
      <c r="H80" s="38">
        <v>2</v>
      </c>
      <c r="I80" s="41">
        <v>1.152</v>
      </c>
      <c r="J80" s="41">
        <v>1.156</v>
      </c>
      <c r="K80" s="41">
        <v>1.113</v>
      </c>
      <c r="L80" s="41">
        <v>1.072</v>
      </c>
      <c r="M80" s="41">
        <v>1.122</v>
      </c>
      <c r="N80" s="41">
        <v>1.225</v>
      </c>
      <c r="O80" s="41">
        <v>1.113</v>
      </c>
      <c r="P80" s="41">
        <v>1.198</v>
      </c>
      <c r="Q80" s="41">
        <v>1.29</v>
      </c>
      <c r="R80" s="41">
        <v>1.247</v>
      </c>
      <c r="S80" s="41">
        <v>1.004</v>
      </c>
      <c r="T80" s="41">
        <v>1.07</v>
      </c>
      <c r="U80" s="41">
        <v>1.084</v>
      </c>
      <c r="V80" s="41">
        <v>1.142</v>
      </c>
      <c r="W80" s="41">
        <v>1.034</v>
      </c>
      <c r="X80" s="41">
        <v>1.168</v>
      </c>
    </row>
    <row r="81">
      <c r="A81" s="38" t="s">
        <v>25</v>
      </c>
      <c r="B81" s="38">
        <v>4</v>
      </c>
      <c r="C81" s="38" t="s">
        <v>26</v>
      </c>
      <c r="D81" s="38">
        <v>822</v>
      </c>
      <c r="E81" s="39">
        <v>43691</v>
      </c>
      <c r="F81" s="40">
        <v>0.670138888888889</v>
      </c>
      <c r="G81" s="38" t="s">
        <v>86</v>
      </c>
      <c r="H81" s="38">
        <v>4</v>
      </c>
      <c r="I81" s="41">
        <v>1.408</v>
      </c>
      <c r="J81" s="41">
        <v>1.198</v>
      </c>
      <c r="K81" s="41">
        <v>1.122</v>
      </c>
      <c r="L81" s="41">
        <v>0.894</v>
      </c>
      <c r="M81" s="41">
        <v>1.152</v>
      </c>
      <c r="N81" s="41">
        <v>1.038</v>
      </c>
      <c r="O81" s="41">
        <v>1.142</v>
      </c>
      <c r="P81" s="41">
        <v>1.045</v>
      </c>
      <c r="Q81" s="41">
        <v>1.27</v>
      </c>
      <c r="R81" s="41">
        <v>1.257</v>
      </c>
      <c r="S81" s="41">
        <v>1.24</v>
      </c>
      <c r="T81" s="41">
        <v>1.225</v>
      </c>
      <c r="U81" s="41">
        <v>1.201</v>
      </c>
      <c r="V81" s="41">
        <v>1.123</v>
      </c>
      <c r="W81" s="41">
        <v>1.152</v>
      </c>
      <c r="X81" s="41">
        <v>1.165</v>
      </c>
    </row>
    <row r="82">
      <c r="A82" s="38" t="s">
        <v>25</v>
      </c>
      <c r="B82" s="38">
        <v>4</v>
      </c>
      <c r="C82" s="38" t="s">
        <v>26</v>
      </c>
      <c r="D82" s="38">
        <v>822</v>
      </c>
      <c r="E82" s="39">
        <v>43691</v>
      </c>
      <c r="F82" s="40">
        <v>0.704861111111111</v>
      </c>
      <c r="G82" s="38" t="s">
        <v>87</v>
      </c>
      <c r="H82" s="38">
        <v>1</v>
      </c>
      <c r="I82" s="41">
        <v>1.231</v>
      </c>
      <c r="J82" s="41">
        <v>1.219</v>
      </c>
      <c r="K82" s="41">
        <v>1.26</v>
      </c>
      <c r="L82" s="41">
        <v>1.19</v>
      </c>
      <c r="M82" s="41">
        <v>1.24</v>
      </c>
      <c r="N82" s="41">
        <v>1.277</v>
      </c>
      <c r="O82" s="41">
        <v>1.546</v>
      </c>
      <c r="P82" s="41">
        <v>1.365</v>
      </c>
      <c r="Q82" s="41">
        <v>1.408</v>
      </c>
      <c r="R82" s="41">
        <v>1.371</v>
      </c>
      <c r="S82" s="41">
        <v>1.29</v>
      </c>
      <c r="T82" s="41">
        <v>1.177</v>
      </c>
      <c r="U82" s="41">
        <v>1.24</v>
      </c>
      <c r="V82" s="41">
        <v>1.276</v>
      </c>
      <c r="W82" s="41">
        <v>1.211</v>
      </c>
      <c r="X82" s="41">
        <v>1.222</v>
      </c>
    </row>
    <row r="83">
      <c r="A83" s="38" t="s">
        <v>25</v>
      </c>
      <c r="B83" s="38">
        <v>4</v>
      </c>
      <c r="C83" s="38" t="s">
        <v>26</v>
      </c>
      <c r="D83" s="38">
        <v>822</v>
      </c>
      <c r="E83" s="39">
        <v>43691</v>
      </c>
      <c r="F83" s="40">
        <v>0.732638888888889</v>
      </c>
      <c r="G83" s="38" t="s">
        <v>88</v>
      </c>
      <c r="H83" s="38">
        <v>3</v>
      </c>
      <c r="I83" s="41">
        <v>1.309</v>
      </c>
      <c r="J83" s="41">
        <v>1.277</v>
      </c>
      <c r="K83" s="41">
        <v>1.339</v>
      </c>
      <c r="L83" s="41">
        <v>1.241</v>
      </c>
      <c r="M83" s="41">
        <v>1.28</v>
      </c>
      <c r="N83" s="41">
        <v>1.274</v>
      </c>
      <c r="O83" s="41">
        <v>1.014</v>
      </c>
      <c r="P83" s="41">
        <v>0.948</v>
      </c>
      <c r="Q83" s="41">
        <v>1.309</v>
      </c>
      <c r="R83" s="41">
        <v>1.246</v>
      </c>
      <c r="S83" s="41">
        <v>1.201</v>
      </c>
      <c r="T83" s="41">
        <v>1.248</v>
      </c>
      <c r="U83" s="41">
        <v>1.152</v>
      </c>
      <c r="V83" s="41">
        <v>1.17</v>
      </c>
      <c r="W83" s="41">
        <v>1.201</v>
      </c>
      <c r="X83" s="41">
        <v>1.257</v>
      </c>
    </row>
    <row r="84" s="43" customFormat="1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</row>
    <row r="85">
      <c r="A85" s="38" t="s">
        <v>25</v>
      </c>
      <c r="B85" s="38">
        <v>4</v>
      </c>
      <c r="C85" s="38" t="s">
        <v>26</v>
      </c>
      <c r="D85" s="38">
        <v>822</v>
      </c>
      <c r="E85" s="39">
        <v>43691</v>
      </c>
      <c r="F85" s="40">
        <v>0.833333333333333</v>
      </c>
      <c r="G85" s="38" t="s">
        <v>89</v>
      </c>
      <c r="H85" s="38">
        <v>1</v>
      </c>
      <c r="I85" s="41">
        <v>1.309</v>
      </c>
      <c r="J85" s="41">
        <v>1.281</v>
      </c>
      <c r="K85" s="41">
        <v>1.231</v>
      </c>
      <c r="L85" s="41">
        <v>1.185</v>
      </c>
      <c r="M85" s="41">
        <v>1.27</v>
      </c>
      <c r="N85" s="41">
        <v>1.261</v>
      </c>
      <c r="O85" s="41">
        <v>1.329</v>
      </c>
      <c r="P85" s="41">
        <v>1.317</v>
      </c>
      <c r="Q85" s="41">
        <v>1.428</v>
      </c>
      <c r="R85" s="41">
        <v>1.509</v>
      </c>
      <c r="S85" s="41">
        <v>1.319</v>
      </c>
      <c r="T85" s="41">
        <v>1.372</v>
      </c>
      <c r="U85" s="41">
        <v>1.3</v>
      </c>
      <c r="V85" s="41">
        <v>1.323</v>
      </c>
      <c r="W85" s="41">
        <v>1.231</v>
      </c>
      <c r="X85" s="41">
        <v>1.316</v>
      </c>
    </row>
    <row r="86">
      <c r="A86" s="38" t="s">
        <v>25</v>
      </c>
      <c r="B86" s="38">
        <v>4</v>
      </c>
      <c r="C86" s="38" t="s">
        <v>26</v>
      </c>
      <c r="D86" s="38">
        <v>822</v>
      </c>
      <c r="E86" s="39">
        <v>43691</v>
      </c>
      <c r="F86" s="40">
        <v>0.847222222222222</v>
      </c>
      <c r="G86" s="38" t="s">
        <v>90</v>
      </c>
      <c r="H86" s="38">
        <v>4</v>
      </c>
      <c r="I86" s="41">
        <v>1.457</v>
      </c>
      <c r="J86" s="41">
        <v>1.35</v>
      </c>
      <c r="K86" s="41">
        <v>1.181</v>
      </c>
      <c r="L86" s="41">
        <v>0.921</v>
      </c>
      <c r="M86" s="41">
        <v>1.25</v>
      </c>
      <c r="N86" s="41">
        <v>1.17</v>
      </c>
      <c r="O86" s="41">
        <v>1.201</v>
      </c>
      <c r="P86" s="41">
        <v>1.182</v>
      </c>
      <c r="Q86" s="41">
        <v>1.27</v>
      </c>
      <c r="R86" s="41">
        <v>1.281</v>
      </c>
      <c r="S86" s="41">
        <v>1.25</v>
      </c>
      <c r="T86" s="41">
        <v>1.205</v>
      </c>
      <c r="U86" s="41">
        <v>1.217</v>
      </c>
      <c r="V86" s="41">
        <v>1.216</v>
      </c>
      <c r="W86" s="41">
        <v>1.162</v>
      </c>
      <c r="X86" s="41">
        <v>1.235</v>
      </c>
    </row>
    <row r="87">
      <c r="A87" s="38" t="s">
        <v>25</v>
      </c>
      <c r="B87" s="38">
        <v>4</v>
      </c>
      <c r="C87" s="38" t="s">
        <v>26</v>
      </c>
      <c r="D87" s="38">
        <v>822</v>
      </c>
      <c r="E87" s="39">
        <v>43691</v>
      </c>
      <c r="F87" s="40">
        <v>0.890277777777778</v>
      </c>
      <c r="G87" s="38" t="s">
        <v>91</v>
      </c>
      <c r="H87" s="38">
        <v>3</v>
      </c>
      <c r="I87" s="41">
        <v>1.349</v>
      </c>
      <c r="J87" s="41">
        <v>1.214</v>
      </c>
      <c r="K87" s="41">
        <v>1.388</v>
      </c>
      <c r="L87" s="41">
        <v>1.205</v>
      </c>
      <c r="M87" s="41">
        <v>1.29</v>
      </c>
      <c r="N87" s="41">
        <v>1.218</v>
      </c>
      <c r="O87" s="41">
        <v>1.053</v>
      </c>
      <c r="P87" s="41">
        <v>0.998</v>
      </c>
      <c r="Q87" s="41">
        <v>1.319</v>
      </c>
      <c r="R87" s="41">
        <v>1.288</v>
      </c>
      <c r="S87" s="41">
        <v>1.231</v>
      </c>
      <c r="T87" s="41">
        <v>1.119</v>
      </c>
      <c r="U87" s="41">
        <v>1.142</v>
      </c>
      <c r="V87" s="41">
        <v>1.132</v>
      </c>
      <c r="W87" s="41">
        <v>1.27</v>
      </c>
      <c r="X87" s="41">
        <v>1.261</v>
      </c>
    </row>
    <row r="88">
      <c r="A88" s="38" t="s">
        <v>25</v>
      </c>
      <c r="B88" s="38">
        <v>4</v>
      </c>
      <c r="C88" s="38" t="s">
        <v>26</v>
      </c>
      <c r="D88" s="38">
        <v>822</v>
      </c>
      <c r="E88" s="39">
        <v>43691</v>
      </c>
      <c r="F88" s="40">
        <v>0.890277777777778</v>
      </c>
      <c r="G88" s="38" t="s">
        <v>92</v>
      </c>
      <c r="H88" s="38">
        <v>2</v>
      </c>
      <c r="I88" s="41">
        <v>1.201</v>
      </c>
      <c r="J88" s="41">
        <v>1.226</v>
      </c>
      <c r="K88" s="41">
        <v>1.122</v>
      </c>
      <c r="L88" s="41">
        <v>1.069</v>
      </c>
      <c r="M88" s="41">
        <v>1.113</v>
      </c>
      <c r="N88" s="41">
        <v>1.162</v>
      </c>
      <c r="O88" s="41">
        <v>1.103</v>
      </c>
      <c r="P88" s="41">
        <v>1.079</v>
      </c>
      <c r="Q88" s="41">
        <v>1.299</v>
      </c>
      <c r="R88" s="41">
        <v>1.309</v>
      </c>
      <c r="S88" s="41">
        <v>1.083</v>
      </c>
      <c r="T88" s="41">
        <v>1.086</v>
      </c>
      <c r="U88" s="41">
        <v>1.093</v>
      </c>
      <c r="V88" s="41">
        <v>1.112</v>
      </c>
      <c r="W88" s="41">
        <v>1.113</v>
      </c>
      <c r="X88" s="41">
        <v>1.15</v>
      </c>
    </row>
    <row r="89">
      <c r="A89" s="38" t="s">
        <v>25</v>
      </c>
      <c r="B89" s="38">
        <v>4</v>
      </c>
      <c r="C89" s="38" t="s">
        <v>26</v>
      </c>
      <c r="D89" s="38">
        <v>822</v>
      </c>
      <c r="E89" s="39">
        <v>43692</v>
      </c>
      <c r="F89" s="40">
        <v>0.128472222222222</v>
      </c>
      <c r="G89" s="38" t="s">
        <v>93</v>
      </c>
      <c r="H89" s="38">
        <v>4</v>
      </c>
      <c r="I89" s="41">
        <v>1.408</v>
      </c>
      <c r="J89" s="41">
        <v>1.32</v>
      </c>
      <c r="K89" s="41">
        <v>1.113</v>
      </c>
      <c r="L89" s="41">
        <v>0.958</v>
      </c>
      <c r="M89" s="41">
        <v>1.191</v>
      </c>
      <c r="N89" s="41">
        <v>1.117</v>
      </c>
      <c r="O89" s="41">
        <v>1.103</v>
      </c>
      <c r="P89" s="41">
        <v>1.113</v>
      </c>
      <c r="Q89" s="41">
        <v>1.191</v>
      </c>
      <c r="R89" s="41">
        <v>1.241</v>
      </c>
      <c r="S89" s="41">
        <v>1.211</v>
      </c>
      <c r="T89" s="41">
        <v>1.211</v>
      </c>
      <c r="U89" s="41">
        <v>1.182</v>
      </c>
      <c r="V89" s="41">
        <v>1.144</v>
      </c>
      <c r="W89" s="41">
        <v>1.113</v>
      </c>
      <c r="X89" s="41">
        <v>1.159</v>
      </c>
    </row>
    <row r="90">
      <c r="A90" s="38" t="s">
        <v>25</v>
      </c>
      <c r="B90" s="38">
        <v>4</v>
      </c>
      <c r="C90" s="38" t="s">
        <v>26</v>
      </c>
      <c r="D90" s="38">
        <v>822</v>
      </c>
      <c r="E90" s="39">
        <v>43692</v>
      </c>
      <c r="F90" s="40">
        <v>0.177777777777778</v>
      </c>
      <c r="G90" s="38" t="s">
        <v>94</v>
      </c>
      <c r="H90" s="38">
        <v>3</v>
      </c>
      <c r="I90" s="41">
        <v>1.339</v>
      </c>
      <c r="J90" s="41">
        <v>1.406</v>
      </c>
      <c r="K90" s="41">
        <v>1.398</v>
      </c>
      <c r="L90" s="41">
        <v>1.212</v>
      </c>
      <c r="M90" s="41">
        <v>1.389</v>
      </c>
      <c r="N90" s="41">
        <v>1.229</v>
      </c>
      <c r="O90" s="41">
        <v>1.103</v>
      </c>
      <c r="P90" s="41">
        <v>1.016</v>
      </c>
      <c r="Q90" s="41">
        <v>1.329</v>
      </c>
      <c r="R90" s="41">
        <v>1.388</v>
      </c>
      <c r="S90" s="41">
        <v>1.202</v>
      </c>
      <c r="T90" s="41">
        <v>1.211</v>
      </c>
      <c r="U90" s="41">
        <v>1.152</v>
      </c>
      <c r="V90" s="41">
        <v>1.142</v>
      </c>
      <c r="W90" s="41">
        <v>1.221</v>
      </c>
      <c r="X90" s="41">
        <v>1.284</v>
      </c>
    </row>
    <row r="91" s="43" customFormat="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</row>
    <row r="92">
      <c r="A92" s="38" t="s">
        <v>25</v>
      </c>
      <c r="B92" s="38">
        <v>4</v>
      </c>
      <c r="C92" s="38" t="s">
        <v>26</v>
      </c>
      <c r="D92" s="38">
        <v>822</v>
      </c>
      <c r="E92" s="39">
        <v>43703</v>
      </c>
      <c r="F92" s="40">
        <v>0.506944444444444</v>
      </c>
      <c r="G92" s="38" t="s">
        <v>95</v>
      </c>
      <c r="H92" s="38">
        <v>4</v>
      </c>
      <c r="I92" s="41">
        <v>1.309</v>
      </c>
      <c r="J92" s="41">
        <v>1.29</v>
      </c>
      <c r="K92" s="41">
        <v>1.162</v>
      </c>
      <c r="L92" s="41">
        <v>0.971</v>
      </c>
      <c r="M92" s="41">
        <v>1.252</v>
      </c>
      <c r="N92" s="41">
        <v>1.158</v>
      </c>
      <c r="O92" s="41">
        <v>1.26</v>
      </c>
      <c r="P92" s="41">
        <v>1.275</v>
      </c>
      <c r="Q92" s="41">
        <v>1.182</v>
      </c>
      <c r="R92" s="41">
        <v>1.212</v>
      </c>
      <c r="S92" s="41">
        <v>1.359</v>
      </c>
      <c r="T92" s="41">
        <v>1.201</v>
      </c>
      <c r="U92" s="41">
        <v>1.181</v>
      </c>
      <c r="V92" s="41">
        <v>1.192</v>
      </c>
      <c r="W92" s="41">
        <v>1.152</v>
      </c>
      <c r="X92" s="41">
        <v>1.211</v>
      </c>
    </row>
    <row r="93">
      <c r="A93" s="38" t="s">
        <v>25</v>
      </c>
      <c r="B93" s="38">
        <v>4</v>
      </c>
      <c r="C93" s="38" t="s">
        <v>26</v>
      </c>
      <c r="D93" s="38">
        <v>822</v>
      </c>
      <c r="E93" s="39">
        <v>43703</v>
      </c>
      <c r="F93" s="40">
        <v>0.625</v>
      </c>
      <c r="G93" s="38" t="s">
        <v>96</v>
      </c>
      <c r="H93" s="38">
        <v>1</v>
      </c>
      <c r="I93" s="41">
        <v>1.25</v>
      </c>
      <c r="J93" s="41">
        <v>1.22</v>
      </c>
      <c r="K93" s="41">
        <v>1.191</v>
      </c>
      <c r="L93" s="41">
        <v>1.187</v>
      </c>
      <c r="M93" s="41">
        <v>1.29</v>
      </c>
      <c r="N93" s="41">
        <v>1.26</v>
      </c>
      <c r="O93" s="41">
        <v>1.044</v>
      </c>
      <c r="P93" s="41">
        <v>1.102</v>
      </c>
      <c r="Q93" s="41">
        <v>1.28</v>
      </c>
      <c r="R93" s="41">
        <v>1.268</v>
      </c>
      <c r="S93" s="41">
        <v>1.231</v>
      </c>
      <c r="T93" s="41">
        <v>1.247</v>
      </c>
      <c r="U93" s="41">
        <v>1.211</v>
      </c>
      <c r="V93" s="41">
        <v>1.242</v>
      </c>
      <c r="W93" s="41">
        <v>1.093</v>
      </c>
      <c r="X93" s="41">
        <v>1.152</v>
      </c>
    </row>
    <row r="94">
      <c r="A94" s="38" t="s">
        <v>25</v>
      </c>
      <c r="B94" s="38">
        <v>4</v>
      </c>
      <c r="C94" s="38" t="s">
        <v>26</v>
      </c>
      <c r="D94" s="38">
        <v>822</v>
      </c>
      <c r="E94" s="39">
        <v>43703</v>
      </c>
      <c r="F94" s="40">
        <v>0.645833333333333</v>
      </c>
      <c r="G94" s="38" t="s">
        <v>97</v>
      </c>
      <c r="H94" s="38">
        <v>3</v>
      </c>
      <c r="I94" s="41">
        <v>1.329</v>
      </c>
      <c r="J94" s="41">
        <v>1.221</v>
      </c>
      <c r="K94" s="41">
        <v>1.408</v>
      </c>
      <c r="L94" s="41">
        <v>1.261</v>
      </c>
      <c r="M94" s="41">
        <v>1.339</v>
      </c>
      <c r="N94" s="41">
        <v>1.324</v>
      </c>
      <c r="O94" s="41">
        <v>1.231</v>
      </c>
      <c r="P94" s="41">
        <v>1.129</v>
      </c>
      <c r="Q94" s="41">
        <v>1.378</v>
      </c>
      <c r="R94" s="41">
        <v>1.378</v>
      </c>
      <c r="S94" s="41">
        <v>1.319</v>
      </c>
      <c r="T94" s="41">
        <v>1.241</v>
      </c>
      <c r="U94" s="41">
        <v>1.28</v>
      </c>
      <c r="V94" s="41">
        <v>1.219</v>
      </c>
      <c r="W94" s="41">
        <v>1.27</v>
      </c>
      <c r="X94" s="41">
        <v>1.249</v>
      </c>
    </row>
    <row r="95">
      <c r="A95" s="38" t="s">
        <v>25</v>
      </c>
      <c r="B95" s="38">
        <v>4</v>
      </c>
      <c r="C95" s="38" t="s">
        <v>26</v>
      </c>
      <c r="D95" s="38">
        <v>822</v>
      </c>
      <c r="E95" s="39">
        <v>43703</v>
      </c>
      <c r="F95" s="40">
        <v>0.663194444444444</v>
      </c>
      <c r="G95" s="38" t="s">
        <v>98</v>
      </c>
      <c r="H95" s="38">
        <v>1</v>
      </c>
      <c r="I95" s="41">
        <v>1.25</v>
      </c>
      <c r="J95" s="41">
        <v>1.31</v>
      </c>
      <c r="K95" s="41">
        <v>1.437</v>
      </c>
      <c r="L95" s="41">
        <v>1.156</v>
      </c>
      <c r="M95" s="41">
        <v>1.378</v>
      </c>
      <c r="N95" s="41">
        <v>1.434</v>
      </c>
      <c r="O95" s="41">
        <v>1.054</v>
      </c>
      <c r="P95" s="41">
        <v>1.109</v>
      </c>
      <c r="Q95" s="41">
        <v>1.25</v>
      </c>
      <c r="R95" s="41">
        <v>1.277</v>
      </c>
      <c r="S95" s="41">
        <v>1.28</v>
      </c>
      <c r="T95" s="41">
        <v>1.261</v>
      </c>
      <c r="U95" s="41">
        <v>1.221</v>
      </c>
      <c r="V95" s="41">
        <v>1.246</v>
      </c>
      <c r="W95" s="41">
        <v>1.044</v>
      </c>
      <c r="X95" s="41">
        <v>1.189</v>
      </c>
    </row>
    <row r="96">
      <c r="A96" s="38" t="s">
        <v>25</v>
      </c>
      <c r="B96" s="38">
        <v>4</v>
      </c>
      <c r="C96" s="38" t="s">
        <v>26</v>
      </c>
      <c r="D96" s="38">
        <v>822</v>
      </c>
      <c r="E96" s="39">
        <v>43703</v>
      </c>
      <c r="F96" s="40">
        <v>0.708333333333333</v>
      </c>
      <c r="G96" s="38" t="s">
        <v>99</v>
      </c>
      <c r="H96" s="38">
        <v>2</v>
      </c>
      <c r="I96" s="41">
        <v>1.083</v>
      </c>
      <c r="J96" s="41">
        <v>1.19</v>
      </c>
      <c r="K96" s="41">
        <v>1.063</v>
      </c>
      <c r="L96" s="41">
        <v>1.061</v>
      </c>
      <c r="M96" s="41">
        <v>1.112</v>
      </c>
      <c r="N96" s="41">
        <v>1.132</v>
      </c>
      <c r="O96" s="41">
        <v>1.073</v>
      </c>
      <c r="P96" s="41">
        <v>1.144</v>
      </c>
      <c r="Q96" s="41">
        <v>1.103</v>
      </c>
      <c r="R96" s="41">
        <v>1.194</v>
      </c>
      <c r="S96" s="41">
        <v>1.162</v>
      </c>
      <c r="T96" s="41">
        <v>1.207</v>
      </c>
      <c r="U96" s="41">
        <v>1.073</v>
      </c>
      <c r="V96" s="41">
        <v>1.172</v>
      </c>
      <c r="W96" s="41">
        <v>1.034</v>
      </c>
      <c r="X96" s="41">
        <v>1.168</v>
      </c>
    </row>
    <row r="97">
      <c r="A97" s="38" t="s">
        <v>25</v>
      </c>
      <c r="B97" s="38">
        <v>4</v>
      </c>
      <c r="C97" s="38" t="s">
        <v>26</v>
      </c>
      <c r="D97" s="38">
        <v>822</v>
      </c>
      <c r="E97" s="39">
        <v>43703</v>
      </c>
      <c r="F97" s="40">
        <v>0.732638888888889</v>
      </c>
      <c r="G97" s="38" t="s">
        <v>100</v>
      </c>
      <c r="H97" s="38">
        <v>4</v>
      </c>
      <c r="I97" s="41">
        <v>1.349</v>
      </c>
      <c r="J97" s="41">
        <v>1.241</v>
      </c>
      <c r="K97" s="41">
        <v>1.122</v>
      </c>
      <c r="L97" s="41">
        <v>0.99</v>
      </c>
      <c r="M97" s="41">
        <v>1.398</v>
      </c>
      <c r="N97" s="41">
        <v>1.204</v>
      </c>
      <c r="O97" s="41">
        <v>1.29</v>
      </c>
      <c r="P97" s="41">
        <v>1.318</v>
      </c>
      <c r="Q97" s="41">
        <v>1.201</v>
      </c>
      <c r="R97" s="41">
        <v>1.15</v>
      </c>
      <c r="S97" s="41">
        <v>1.319</v>
      </c>
      <c r="T97" s="41">
        <v>1.304</v>
      </c>
      <c r="U97" s="41">
        <v>1.28</v>
      </c>
      <c r="V97" s="41">
        <v>1.234</v>
      </c>
      <c r="W97" s="41">
        <v>1.162</v>
      </c>
      <c r="X97" s="41">
        <v>1.101</v>
      </c>
    </row>
    <row r="98" s="43" customFormat="1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</row>
    <row r="99">
      <c r="A99" s="38" t="s">
        <v>25</v>
      </c>
      <c r="B99" s="38">
        <v>4</v>
      </c>
      <c r="C99" s="38" t="s">
        <v>26</v>
      </c>
      <c r="D99" s="38">
        <v>822</v>
      </c>
      <c r="E99" s="39">
        <v>43703</v>
      </c>
      <c r="F99" s="40">
        <v>0.833333333333333</v>
      </c>
      <c r="G99" s="38" t="s">
        <v>101</v>
      </c>
      <c r="H99" s="38">
        <v>1</v>
      </c>
      <c r="I99" s="41">
        <v>1.181</v>
      </c>
      <c r="J99" s="41">
        <v>1.335</v>
      </c>
      <c r="K99" s="41">
        <v>1.211</v>
      </c>
      <c r="L99" s="41">
        <v>1.101</v>
      </c>
      <c r="M99" s="41">
        <v>1.329</v>
      </c>
      <c r="N99" s="41">
        <v>1.426</v>
      </c>
      <c r="O99" s="41">
        <v>1.408</v>
      </c>
      <c r="P99" s="41">
        <v>1.199</v>
      </c>
      <c r="Q99" s="41">
        <v>1.27</v>
      </c>
      <c r="R99" s="41">
        <v>1.274</v>
      </c>
      <c r="S99" s="41">
        <v>1.24</v>
      </c>
      <c r="T99" s="41">
        <v>1.288</v>
      </c>
      <c r="U99" s="41">
        <v>1.211</v>
      </c>
      <c r="V99" s="41">
        <v>1.254</v>
      </c>
      <c r="W99" s="41">
        <v>1.073</v>
      </c>
      <c r="X99" s="41">
        <v>1.107</v>
      </c>
    </row>
    <row r="100">
      <c r="A100" s="38" t="s">
        <v>25</v>
      </c>
      <c r="B100" s="38">
        <v>4</v>
      </c>
      <c r="C100" s="38" t="s">
        <v>26</v>
      </c>
      <c r="D100" s="38">
        <v>822</v>
      </c>
      <c r="E100" s="39">
        <v>43703</v>
      </c>
      <c r="F100" s="40">
        <v>0.881944444444444</v>
      </c>
      <c r="G100" s="38" t="s">
        <v>102</v>
      </c>
      <c r="H100" s="38">
        <v>2</v>
      </c>
      <c r="I100" s="41">
        <v>1.142</v>
      </c>
      <c r="J100" s="41">
        <v>1.15</v>
      </c>
      <c r="K100" s="41">
        <v>1.171</v>
      </c>
      <c r="L100" s="41">
        <v>1.017</v>
      </c>
      <c r="M100" s="41">
        <v>1.093</v>
      </c>
      <c r="N100" s="41">
        <v>1.095</v>
      </c>
      <c r="O100" s="41">
        <v>1.083</v>
      </c>
      <c r="P100" s="41">
        <v>1.1</v>
      </c>
      <c r="Q100" s="41">
        <v>1.152</v>
      </c>
      <c r="R100" s="41">
        <v>1.226</v>
      </c>
      <c r="S100" s="41">
        <v>1.162</v>
      </c>
      <c r="T100" s="41">
        <v>1.295</v>
      </c>
      <c r="U100" s="41">
        <v>1.073</v>
      </c>
      <c r="V100" s="41">
        <v>1.101</v>
      </c>
      <c r="W100" s="41">
        <v>1.103</v>
      </c>
      <c r="X100" s="41">
        <v>1.142</v>
      </c>
    </row>
    <row r="101">
      <c r="A101" s="38" t="s">
        <v>25</v>
      </c>
      <c r="B101" s="38">
        <v>4</v>
      </c>
      <c r="C101" s="38" t="s">
        <v>26</v>
      </c>
      <c r="D101" s="38">
        <v>822</v>
      </c>
      <c r="E101" s="39">
        <v>43703</v>
      </c>
      <c r="F101" s="40">
        <v>0.892361111111111</v>
      </c>
      <c r="G101" s="38" t="s">
        <v>103</v>
      </c>
      <c r="H101" s="38">
        <v>1</v>
      </c>
      <c r="I101" s="41">
        <v>1.221</v>
      </c>
      <c r="J101" s="41">
        <v>1.149</v>
      </c>
      <c r="K101" s="41">
        <v>1.181</v>
      </c>
      <c r="L101" s="41">
        <v>1.156</v>
      </c>
      <c r="M101" s="41">
        <v>1.309</v>
      </c>
      <c r="N101" s="41">
        <v>1.396</v>
      </c>
      <c r="O101" s="41">
        <v>0.955</v>
      </c>
      <c r="P101" s="41">
        <v>0.984</v>
      </c>
      <c r="Q101" s="41">
        <v>1.26</v>
      </c>
      <c r="R101" s="41">
        <v>1.344</v>
      </c>
      <c r="S101" s="41">
        <v>1.29</v>
      </c>
      <c r="T101" s="41">
        <v>1.326</v>
      </c>
      <c r="U101" s="41">
        <v>1.25</v>
      </c>
      <c r="V101" s="41">
        <v>1.413</v>
      </c>
      <c r="W101" s="41">
        <v>1.083</v>
      </c>
      <c r="X101" s="41">
        <v>1.212</v>
      </c>
    </row>
    <row r="102">
      <c r="A102" s="38" t="s">
        <v>25</v>
      </c>
      <c r="B102" s="38">
        <v>4</v>
      </c>
      <c r="C102" s="38" t="s">
        <v>26</v>
      </c>
      <c r="D102" s="38">
        <v>822</v>
      </c>
      <c r="E102" s="39">
        <v>43703</v>
      </c>
      <c r="F102" s="40">
        <v>0.90625</v>
      </c>
      <c r="G102" s="38" t="s">
        <v>104</v>
      </c>
      <c r="H102" s="38">
        <v>4</v>
      </c>
      <c r="I102" s="41">
        <v>1.329</v>
      </c>
      <c r="J102" s="41">
        <v>1.402</v>
      </c>
      <c r="K102" s="41">
        <v>1.171</v>
      </c>
      <c r="L102" s="41">
        <v>1.007</v>
      </c>
      <c r="M102" s="41">
        <v>1.359</v>
      </c>
      <c r="N102" s="41">
        <v>1.198</v>
      </c>
      <c r="O102" s="41">
        <v>1.24</v>
      </c>
      <c r="P102" s="41">
        <v>1.13</v>
      </c>
      <c r="Q102" s="41">
        <v>1.103</v>
      </c>
      <c r="R102" s="41">
        <v>1.078</v>
      </c>
      <c r="S102" s="41">
        <v>1.359</v>
      </c>
      <c r="T102" s="41">
        <v>1.323</v>
      </c>
      <c r="U102" s="41">
        <v>1.231</v>
      </c>
      <c r="V102" s="41">
        <v>1.128</v>
      </c>
      <c r="W102" s="41">
        <v>1.191</v>
      </c>
      <c r="X102" s="41">
        <v>1.166</v>
      </c>
    </row>
    <row r="103">
      <c r="A103" s="38" t="s">
        <v>25</v>
      </c>
      <c r="B103" s="38">
        <v>4</v>
      </c>
      <c r="C103" s="38" t="s">
        <v>26</v>
      </c>
      <c r="D103" s="38">
        <v>822</v>
      </c>
      <c r="E103" s="39">
        <v>43703</v>
      </c>
      <c r="F103" s="40">
        <v>0.940972222222222</v>
      </c>
      <c r="G103" s="38" t="s">
        <v>105</v>
      </c>
      <c r="H103" s="38">
        <v>2</v>
      </c>
      <c r="I103" s="41">
        <v>1.053</v>
      </c>
      <c r="J103" s="41">
        <v>1.045</v>
      </c>
      <c r="K103" s="41">
        <v>1.034</v>
      </c>
      <c r="L103" s="41">
        <v>0.867</v>
      </c>
      <c r="M103" s="41">
        <v>1.073</v>
      </c>
      <c r="N103" s="41">
        <v>1.079</v>
      </c>
      <c r="O103" s="41">
        <v>1.073</v>
      </c>
      <c r="P103" s="41">
        <v>1.132</v>
      </c>
      <c r="Q103" s="41">
        <v>1.064</v>
      </c>
      <c r="R103" s="41">
        <v>1.13</v>
      </c>
      <c r="S103" s="41">
        <v>1.211</v>
      </c>
      <c r="T103" s="41">
        <v>1.255</v>
      </c>
      <c r="U103" s="41">
        <v>1.054</v>
      </c>
      <c r="V103" s="41">
        <v>1.086</v>
      </c>
      <c r="W103" s="41">
        <v>1.073</v>
      </c>
      <c r="X103" s="41">
        <v>1.097</v>
      </c>
    </row>
    <row r="104">
      <c r="A104" s="38" t="s">
        <v>25</v>
      </c>
      <c r="B104" s="38">
        <v>4</v>
      </c>
      <c r="C104" s="38" t="s">
        <v>26</v>
      </c>
      <c r="D104" s="38">
        <v>822</v>
      </c>
      <c r="E104" s="39">
        <v>43703</v>
      </c>
      <c r="F104" s="40">
        <v>0.135416666666667</v>
      </c>
      <c r="G104" s="38" t="s">
        <v>106</v>
      </c>
      <c r="H104" s="38">
        <v>4</v>
      </c>
      <c r="I104" s="41">
        <v>1.339</v>
      </c>
      <c r="J104" s="41">
        <v>1.105</v>
      </c>
      <c r="K104" s="41">
        <v>1.073</v>
      </c>
      <c r="L104" s="41">
        <v>0.93</v>
      </c>
      <c r="M104" s="41">
        <v>1.251</v>
      </c>
      <c r="N104" s="41">
        <v>1.144</v>
      </c>
      <c r="O104" s="41">
        <v>1.201</v>
      </c>
      <c r="P104" s="41">
        <v>1.189</v>
      </c>
      <c r="Q104" s="41">
        <v>1.103</v>
      </c>
      <c r="R104" s="41">
        <v>1.132</v>
      </c>
      <c r="S104" s="41">
        <v>1.231</v>
      </c>
      <c r="T104" s="41">
        <v>1.235</v>
      </c>
      <c r="U104" s="41">
        <v>1.191</v>
      </c>
      <c r="V104" s="41">
        <v>1.225</v>
      </c>
      <c r="W104" s="41">
        <v>1.113</v>
      </c>
      <c r="X104" s="41">
        <v>1.134</v>
      </c>
    </row>
    <row r="105">
      <c r="A105" s="38" t="s">
        <v>25</v>
      </c>
      <c r="B105" s="38">
        <v>4</v>
      </c>
      <c r="C105" s="38" t="s">
        <v>26</v>
      </c>
      <c r="D105" s="38">
        <v>822</v>
      </c>
      <c r="E105" s="39">
        <v>43704</v>
      </c>
      <c r="F105" s="40">
        <v>0.135416666666667</v>
      </c>
      <c r="G105" s="38" t="s">
        <v>107</v>
      </c>
      <c r="H105" s="38">
        <v>3</v>
      </c>
      <c r="I105" s="41">
        <v>1.309</v>
      </c>
      <c r="J105" s="41">
        <v>1.142</v>
      </c>
      <c r="K105" s="41">
        <v>1.409</v>
      </c>
      <c r="L105" s="41">
        <v>1.268</v>
      </c>
      <c r="M105" s="41">
        <v>1.28</v>
      </c>
      <c r="N105" s="41">
        <v>1.296</v>
      </c>
      <c r="O105" s="41">
        <v>1.073</v>
      </c>
      <c r="P105" s="41">
        <v>1.036</v>
      </c>
      <c r="Q105" s="41">
        <v>1.359</v>
      </c>
      <c r="R105" s="41">
        <v>1.361</v>
      </c>
      <c r="S105" s="41">
        <v>1.28</v>
      </c>
      <c r="T105" s="41">
        <v>1.253</v>
      </c>
      <c r="U105" s="41">
        <v>1.329</v>
      </c>
      <c r="V105" s="41">
        <v>1.341</v>
      </c>
      <c r="W105" s="41">
        <v>1.27</v>
      </c>
      <c r="X105" s="41">
        <v>1.288</v>
      </c>
    </row>
    <row r="106">
      <c r="A106" s="38" t="s">
        <v>25</v>
      </c>
      <c r="B106" s="38">
        <v>4</v>
      </c>
      <c r="C106" s="38" t="s">
        <v>26</v>
      </c>
      <c r="D106" s="38">
        <v>822</v>
      </c>
      <c r="E106" s="39">
        <v>43704</v>
      </c>
      <c r="F106" s="40">
        <v>0.165277777777778</v>
      </c>
      <c r="G106" s="38" t="s">
        <v>108</v>
      </c>
      <c r="H106" s="38">
        <v>2</v>
      </c>
      <c r="I106" s="41">
        <v>1.217</v>
      </c>
      <c r="J106" s="41">
        <v>1.171</v>
      </c>
      <c r="K106" s="41">
        <v>1.103</v>
      </c>
      <c r="L106" s="41">
        <v>0.912</v>
      </c>
      <c r="M106" s="41">
        <v>1.063</v>
      </c>
      <c r="N106" s="41">
        <v>1.065</v>
      </c>
      <c r="O106" s="41">
        <v>1.053</v>
      </c>
      <c r="P106" s="41">
        <v>1.082</v>
      </c>
      <c r="Q106" s="41">
        <v>1.171</v>
      </c>
      <c r="R106" s="41">
        <v>1.21</v>
      </c>
      <c r="S106" s="41">
        <v>1.182</v>
      </c>
      <c r="T106" s="41">
        <v>1.281</v>
      </c>
      <c r="U106" s="41">
        <v>1.093</v>
      </c>
      <c r="V106" s="41">
        <v>1.192</v>
      </c>
      <c r="W106" s="41">
        <v>1.171</v>
      </c>
      <c r="X106" s="41">
        <v>1.225</v>
      </c>
    </row>
    <row r="107">
      <c r="A107" s="38" t="s">
        <v>25</v>
      </c>
      <c r="B107" s="38">
        <v>4</v>
      </c>
      <c r="C107" s="38" t="s">
        <v>26</v>
      </c>
      <c r="D107" s="38">
        <v>822</v>
      </c>
      <c r="E107" s="39">
        <v>43704</v>
      </c>
      <c r="F107" s="40">
        <v>0.189583333333333</v>
      </c>
      <c r="G107" s="38" t="s">
        <v>109</v>
      </c>
      <c r="H107" s="38">
        <v>1</v>
      </c>
      <c r="I107" s="41">
        <v>1.27</v>
      </c>
      <c r="J107" s="41">
        <v>1.234</v>
      </c>
      <c r="K107" s="41">
        <v>1.191</v>
      </c>
      <c r="L107" s="41">
        <v>1.243</v>
      </c>
      <c r="M107" s="41">
        <v>1.349</v>
      </c>
      <c r="N107" s="41">
        <v>1.278</v>
      </c>
      <c r="O107" s="41">
        <v>1.31</v>
      </c>
      <c r="P107" s="41">
        <v>1.072</v>
      </c>
      <c r="Q107" s="41">
        <v>1.231</v>
      </c>
      <c r="R107" s="41">
        <v>1.288</v>
      </c>
      <c r="S107" s="41">
        <v>1.339</v>
      </c>
      <c r="T107" s="41">
        <v>1.408</v>
      </c>
      <c r="U107" s="41">
        <v>1.24</v>
      </c>
      <c r="V107" s="41">
        <v>1.349</v>
      </c>
      <c r="W107" s="41">
        <v>1.142</v>
      </c>
      <c r="X107" s="41">
        <v>1.25</v>
      </c>
    </row>
    <row r="108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</row>
    <row r="109">
      <c r="A109" s="38" t="s">
        <v>25</v>
      </c>
      <c r="B109" s="38">
        <v>4</v>
      </c>
      <c r="C109" s="38" t="s">
        <v>26</v>
      </c>
      <c r="D109" s="38">
        <v>822</v>
      </c>
      <c r="E109" s="39">
        <v>43704</v>
      </c>
      <c r="F109" s="40">
        <v>0.319444444444444</v>
      </c>
      <c r="G109" s="38" t="s">
        <v>110</v>
      </c>
      <c r="H109" s="38">
        <v>4</v>
      </c>
      <c r="I109" s="41">
        <v>1.29</v>
      </c>
      <c r="J109" s="41">
        <v>1.189</v>
      </c>
      <c r="K109" s="41">
        <v>1.014</v>
      </c>
      <c r="L109" s="41">
        <v>0.947</v>
      </c>
      <c r="M109" s="41">
        <v>1.26</v>
      </c>
      <c r="N109" s="41">
        <v>1.147</v>
      </c>
      <c r="O109" s="41">
        <v>1.241</v>
      </c>
      <c r="P109" s="41">
        <v>1.282</v>
      </c>
      <c r="Q109" s="41">
        <v>1.182</v>
      </c>
      <c r="R109" s="41">
        <v>1.171</v>
      </c>
      <c r="S109" s="41">
        <v>1.28</v>
      </c>
      <c r="T109" s="41">
        <v>1.178</v>
      </c>
      <c r="U109" s="41">
        <v>1.221</v>
      </c>
      <c r="V109" s="41">
        <v>1.226</v>
      </c>
      <c r="W109" s="41">
        <v>1.132</v>
      </c>
      <c r="X109" s="41">
        <v>1.223</v>
      </c>
    </row>
    <row r="110">
      <c r="A110" s="38" t="s">
        <v>25</v>
      </c>
      <c r="B110" s="38">
        <v>4</v>
      </c>
      <c r="C110" s="38" t="s">
        <v>26</v>
      </c>
      <c r="D110" s="38">
        <v>822</v>
      </c>
      <c r="E110" s="39">
        <v>43704</v>
      </c>
      <c r="F110" s="40">
        <v>0.340277777777778</v>
      </c>
      <c r="G110" s="38" t="s">
        <v>111</v>
      </c>
      <c r="H110" s="38">
        <v>3</v>
      </c>
      <c r="I110" s="41">
        <v>1.339</v>
      </c>
      <c r="J110" s="41">
        <v>1.253</v>
      </c>
      <c r="K110" s="41">
        <v>1.319</v>
      </c>
      <c r="L110" s="41">
        <v>1.212</v>
      </c>
      <c r="M110" s="41">
        <v>1.398</v>
      </c>
      <c r="N110" s="41">
        <v>1.278</v>
      </c>
      <c r="O110" s="41">
        <v>1.181</v>
      </c>
      <c r="P110" s="41">
        <v>1.247</v>
      </c>
      <c r="Q110" s="41">
        <v>1.368</v>
      </c>
      <c r="R110" s="41">
        <v>1.248</v>
      </c>
      <c r="S110" s="41">
        <v>1.29</v>
      </c>
      <c r="T110" s="41">
        <v>1.248</v>
      </c>
      <c r="U110" s="41">
        <v>1.3</v>
      </c>
      <c r="V110" s="41">
        <v>1.254</v>
      </c>
      <c r="W110" s="41">
        <v>1.28</v>
      </c>
      <c r="X110" s="41">
        <v>1.227</v>
      </c>
    </row>
    <row r="111">
      <c r="A111" s="38" t="s">
        <v>25</v>
      </c>
      <c r="B111" s="38">
        <v>4</v>
      </c>
      <c r="C111" s="38" t="s">
        <v>26</v>
      </c>
      <c r="D111" s="38">
        <v>822</v>
      </c>
      <c r="E111" s="39">
        <v>43704</v>
      </c>
      <c r="F111" s="40">
        <v>0.385416666666667</v>
      </c>
      <c r="G111" s="38" t="s">
        <v>112</v>
      </c>
      <c r="H111" s="38">
        <v>2</v>
      </c>
      <c r="I111" s="41">
        <v>1.054</v>
      </c>
      <c r="J111" s="41">
        <v>1.102</v>
      </c>
      <c r="K111" s="41">
        <v>1.044</v>
      </c>
      <c r="L111" s="41">
        <v>0.954</v>
      </c>
      <c r="M111" s="41">
        <v>1.064</v>
      </c>
      <c r="N111" s="41">
        <v>1.086</v>
      </c>
      <c r="O111" s="41">
        <v>1.083</v>
      </c>
      <c r="P111" s="41">
        <v>1.121</v>
      </c>
      <c r="Q111" s="41">
        <v>1.093</v>
      </c>
      <c r="R111" s="41">
        <v>1.172</v>
      </c>
      <c r="S111" s="41">
        <v>1.231</v>
      </c>
      <c r="T111" s="41">
        <v>1.24</v>
      </c>
      <c r="U111" s="41">
        <v>1.093</v>
      </c>
      <c r="V111" s="41">
        <v>1.107</v>
      </c>
      <c r="W111" s="41">
        <v>1.034</v>
      </c>
      <c r="X111" s="41">
        <v>1.129</v>
      </c>
    </row>
    <row r="112">
      <c r="A112" s="38" t="s">
        <v>25</v>
      </c>
      <c r="B112" s="38">
        <v>4</v>
      </c>
      <c r="C112" s="38" t="s">
        <v>26</v>
      </c>
      <c r="D112" s="38">
        <v>822</v>
      </c>
      <c r="E112" s="39">
        <v>43704</v>
      </c>
      <c r="F112" s="40">
        <v>0.409722222222222</v>
      </c>
      <c r="G112" s="38" t="s">
        <v>113</v>
      </c>
      <c r="H112" s="38">
        <v>1</v>
      </c>
      <c r="I112" s="41">
        <v>1.25</v>
      </c>
      <c r="J112" s="41">
        <v>1.177</v>
      </c>
      <c r="K112" s="41">
        <v>1.152</v>
      </c>
      <c r="L112" s="41">
        <v>1.128</v>
      </c>
      <c r="M112" s="41">
        <v>1.467</v>
      </c>
      <c r="N112" s="41">
        <v>1.413</v>
      </c>
      <c r="O112" s="41">
        <v>0.994</v>
      </c>
      <c r="P112" s="41">
        <v>1.101</v>
      </c>
      <c r="Q112" s="41">
        <v>1.27</v>
      </c>
      <c r="R112" s="41">
        <v>1.33</v>
      </c>
      <c r="S112" s="41">
        <v>1.25</v>
      </c>
      <c r="T112" s="41">
        <v>1.263</v>
      </c>
      <c r="U112" s="41">
        <v>1.3</v>
      </c>
      <c r="V112" s="41">
        <v>1.26</v>
      </c>
      <c r="W112" s="41">
        <v>1.103</v>
      </c>
      <c r="X112" s="41">
        <v>1.128</v>
      </c>
    </row>
    <row r="113">
      <c r="A113" s="38" t="s">
        <v>25</v>
      </c>
      <c r="B113" s="38">
        <v>4</v>
      </c>
      <c r="C113" s="38" t="s">
        <v>26</v>
      </c>
      <c r="D113" s="38">
        <v>822</v>
      </c>
      <c r="E113" s="39">
        <v>43704</v>
      </c>
      <c r="F113" s="40">
        <v>0.541666666666667</v>
      </c>
      <c r="G113" s="38" t="s">
        <v>114</v>
      </c>
      <c r="H113" s="38">
        <v>1</v>
      </c>
      <c r="I113" s="41">
        <v>1.231</v>
      </c>
      <c r="J113" s="41">
        <v>1.247</v>
      </c>
      <c r="K113" s="41">
        <v>1.142</v>
      </c>
      <c r="L113" s="41">
        <v>1.128</v>
      </c>
      <c r="M113" s="41">
        <v>1.28</v>
      </c>
      <c r="N113" s="41">
        <v>1.258</v>
      </c>
      <c r="O113" s="41">
        <v>0.994</v>
      </c>
      <c r="P113" s="41">
        <v>0.975</v>
      </c>
      <c r="Q113" s="41">
        <v>1.27</v>
      </c>
      <c r="R113" s="41">
        <v>1.346</v>
      </c>
      <c r="S113" s="41">
        <v>1.27</v>
      </c>
      <c r="T113" s="41">
        <v>1.323</v>
      </c>
      <c r="U113" s="41">
        <v>1.231</v>
      </c>
      <c r="V113" s="41">
        <v>1.277</v>
      </c>
      <c r="W113" s="41">
        <v>1.122</v>
      </c>
      <c r="X113" s="41">
        <v>1.114</v>
      </c>
    </row>
    <row r="114">
      <c r="A114" s="38" t="s">
        <v>25</v>
      </c>
      <c r="B114" s="38">
        <v>4</v>
      </c>
      <c r="C114" s="38" t="s">
        <v>26</v>
      </c>
      <c r="D114" s="38">
        <v>822</v>
      </c>
      <c r="E114" s="39">
        <v>43704</v>
      </c>
      <c r="F114" s="40">
        <v>0.594444444444444</v>
      </c>
      <c r="G114" s="38" t="s">
        <v>115</v>
      </c>
      <c r="H114" s="38">
        <v>2</v>
      </c>
      <c r="I114" s="41">
        <v>1.132</v>
      </c>
      <c r="J114" s="41">
        <v>1.133</v>
      </c>
      <c r="K114" s="41">
        <v>1.122</v>
      </c>
      <c r="L114" s="41">
        <v>0.977</v>
      </c>
      <c r="M114" s="41">
        <v>1.083</v>
      </c>
      <c r="N114" s="41">
        <v>1.052</v>
      </c>
      <c r="O114" s="41">
        <v>1.171</v>
      </c>
      <c r="P114" s="41">
        <v>1.212</v>
      </c>
      <c r="Q114" s="41">
        <v>1.083</v>
      </c>
      <c r="R114" s="41">
        <v>1.19</v>
      </c>
      <c r="S114" s="41">
        <v>1.142</v>
      </c>
      <c r="T114" s="41">
        <v>1.289</v>
      </c>
      <c r="U114" s="41">
        <v>1.043</v>
      </c>
      <c r="V114" s="41">
        <v>1.17</v>
      </c>
      <c r="W114" s="41">
        <v>0.975</v>
      </c>
      <c r="X114" s="41">
        <v>1.199</v>
      </c>
    </row>
    <row r="115">
      <c r="A115" s="38" t="s">
        <v>25</v>
      </c>
      <c r="B115" s="38">
        <v>4</v>
      </c>
      <c r="C115" s="38" t="s">
        <v>26</v>
      </c>
      <c r="D115" s="38">
        <v>822</v>
      </c>
      <c r="E115" s="39">
        <v>43704</v>
      </c>
      <c r="F115" s="40">
        <v>0.619444444444444</v>
      </c>
      <c r="G115" s="38" t="s">
        <v>116</v>
      </c>
      <c r="H115" s="38">
        <v>1</v>
      </c>
      <c r="I115" s="41">
        <v>1.181</v>
      </c>
      <c r="J115" s="41">
        <v>1.247</v>
      </c>
      <c r="K115" s="41">
        <v>1.142</v>
      </c>
      <c r="L115" s="41">
        <v>1.162</v>
      </c>
      <c r="M115" s="41">
        <v>1.3</v>
      </c>
      <c r="N115" s="41">
        <v>1.302</v>
      </c>
      <c r="O115" s="41">
        <v>1.181</v>
      </c>
      <c r="P115" s="41">
        <v>1.026</v>
      </c>
      <c r="Q115" s="41">
        <v>1.28</v>
      </c>
      <c r="R115" s="41">
        <v>1.296</v>
      </c>
      <c r="S115" s="41">
        <v>1.27</v>
      </c>
      <c r="T115" s="41">
        <v>1.246</v>
      </c>
      <c r="U115" s="41">
        <v>1.201</v>
      </c>
      <c r="V115" s="41">
        <v>1.295</v>
      </c>
      <c r="W115" s="41">
        <v>1.112</v>
      </c>
      <c r="X115" s="41">
        <v>1.074</v>
      </c>
    </row>
    <row r="116">
      <c r="A116" s="38" t="s">
        <v>25</v>
      </c>
      <c r="B116" s="38">
        <v>4</v>
      </c>
      <c r="C116" s="38" t="s">
        <v>26</v>
      </c>
      <c r="D116" s="38">
        <v>822</v>
      </c>
      <c r="E116" s="39">
        <v>43704</v>
      </c>
      <c r="F116" s="40">
        <v>0.636805555555556</v>
      </c>
      <c r="G116" s="38" t="s">
        <v>117</v>
      </c>
      <c r="H116" s="38">
        <v>3</v>
      </c>
      <c r="I116" s="41">
        <v>1.309</v>
      </c>
      <c r="J116" s="41">
        <v>1.156</v>
      </c>
      <c r="K116" s="41">
        <v>1.398</v>
      </c>
      <c r="L116" s="41">
        <v>1.276</v>
      </c>
      <c r="M116" s="41">
        <v>1.339</v>
      </c>
      <c r="N116" s="41">
        <v>1.37</v>
      </c>
      <c r="O116" s="41">
        <v>1.132</v>
      </c>
      <c r="P116" s="41">
        <v>1.131</v>
      </c>
      <c r="Q116" s="41">
        <v>1.349</v>
      </c>
      <c r="R116" s="41">
        <v>1.422</v>
      </c>
      <c r="S116" s="41">
        <v>1.349</v>
      </c>
      <c r="T116" s="41">
        <v>1.337</v>
      </c>
      <c r="U116" s="41">
        <v>1.309</v>
      </c>
      <c r="V116" s="41">
        <v>1.344</v>
      </c>
      <c r="W116" s="41">
        <v>1.28</v>
      </c>
      <c r="X116" s="41">
        <v>1.212</v>
      </c>
    </row>
    <row r="117">
      <c r="A117" s="38" t="s">
        <v>25</v>
      </c>
      <c r="B117" s="38">
        <v>4</v>
      </c>
      <c r="C117" s="38" t="s">
        <v>26</v>
      </c>
      <c r="D117" s="38">
        <v>822</v>
      </c>
      <c r="E117" s="39">
        <v>43704</v>
      </c>
      <c r="F117" s="40">
        <v>0.649305555555556</v>
      </c>
      <c r="G117" s="38" t="s">
        <v>118</v>
      </c>
      <c r="H117" s="38">
        <v>4</v>
      </c>
      <c r="I117" s="41">
        <v>1.221</v>
      </c>
      <c r="J117" s="41">
        <v>1.15</v>
      </c>
      <c r="K117" s="41">
        <v>1.073</v>
      </c>
      <c r="L117" s="41">
        <v>0.992</v>
      </c>
      <c r="M117" s="41">
        <v>1.25</v>
      </c>
      <c r="N117" s="41">
        <v>1.128</v>
      </c>
      <c r="O117" s="41">
        <v>1.28</v>
      </c>
      <c r="P117" s="41">
        <v>1.278</v>
      </c>
      <c r="Q117" s="41">
        <v>1.201</v>
      </c>
      <c r="R117" s="41">
        <v>1.191</v>
      </c>
      <c r="S117" s="41">
        <v>1.319</v>
      </c>
      <c r="T117" s="41">
        <v>1.295</v>
      </c>
      <c r="U117" s="41">
        <v>1.191</v>
      </c>
      <c r="V117" s="41">
        <v>1.149</v>
      </c>
      <c r="W117" s="41">
        <v>1.112</v>
      </c>
      <c r="X117" s="41">
        <v>1.144</v>
      </c>
    </row>
    <row r="118">
      <c r="A118" s="38" t="s">
        <v>25</v>
      </c>
      <c r="B118" s="38">
        <v>4</v>
      </c>
      <c r="C118" s="38" t="s">
        <v>26</v>
      </c>
      <c r="D118" s="38">
        <v>822</v>
      </c>
      <c r="E118" s="39">
        <v>43704</v>
      </c>
      <c r="F118" s="40">
        <v>0.659722222222222</v>
      </c>
      <c r="G118" s="38" t="s">
        <v>119</v>
      </c>
      <c r="H118" s="38">
        <v>2</v>
      </c>
      <c r="I118" s="41">
        <v>1.162</v>
      </c>
      <c r="J118" s="41">
        <v>1.074</v>
      </c>
      <c r="K118" s="41">
        <v>1.122</v>
      </c>
      <c r="L118" s="41">
        <v>1.032</v>
      </c>
      <c r="M118" s="41">
        <v>1.063</v>
      </c>
      <c r="N118" s="41">
        <v>1.044</v>
      </c>
      <c r="O118" s="41">
        <v>1.083</v>
      </c>
      <c r="P118" s="41">
        <v>1.072</v>
      </c>
      <c r="Q118" s="41">
        <v>1.093</v>
      </c>
      <c r="R118" s="41">
        <v>1.086</v>
      </c>
      <c r="S118" s="41">
        <v>1.211</v>
      </c>
      <c r="T118" s="41">
        <v>1.239</v>
      </c>
      <c r="U118" s="41">
        <v>1.053</v>
      </c>
      <c r="V118" s="41">
        <v>1.051</v>
      </c>
      <c r="W118" s="41">
        <v>0.935</v>
      </c>
      <c r="X118" s="41">
        <v>1.051</v>
      </c>
    </row>
    <row r="119">
      <c r="A119" s="38" t="s">
        <v>25</v>
      </c>
      <c r="B119" s="38">
        <v>4</v>
      </c>
      <c r="C119" s="38" t="s">
        <v>26</v>
      </c>
      <c r="D119" s="38">
        <v>822</v>
      </c>
      <c r="E119" s="39">
        <v>43704</v>
      </c>
      <c r="F119" s="40">
        <v>0.70625</v>
      </c>
      <c r="G119" s="38" t="s">
        <v>120</v>
      </c>
      <c r="H119" s="38">
        <v>4</v>
      </c>
      <c r="I119" s="41">
        <v>1.27</v>
      </c>
      <c r="J119" s="41">
        <v>1.211</v>
      </c>
      <c r="K119" s="41">
        <v>1.142</v>
      </c>
      <c r="L119" s="41">
        <v>0.91</v>
      </c>
      <c r="M119" s="41">
        <v>1.083</v>
      </c>
      <c r="N119" s="41">
        <v>1.115</v>
      </c>
      <c r="O119" s="41">
        <v>1.201</v>
      </c>
      <c r="P119" s="41">
        <v>1.275</v>
      </c>
      <c r="Q119" s="41">
        <v>1.201</v>
      </c>
      <c r="R119" s="41">
        <v>1.122</v>
      </c>
      <c r="S119" s="41">
        <v>1.26</v>
      </c>
      <c r="T119" s="41">
        <v>1.208</v>
      </c>
      <c r="U119" s="41">
        <v>1.181</v>
      </c>
      <c r="V119" s="41">
        <v>1.177</v>
      </c>
      <c r="W119" s="41">
        <v>1.112</v>
      </c>
      <c r="X119" s="41">
        <v>1.296</v>
      </c>
    </row>
    <row r="120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</row>
    <row r="121">
      <c r="A121" s="38" t="s">
        <v>25</v>
      </c>
      <c r="B121" s="38">
        <v>4</v>
      </c>
      <c r="C121" s="38" t="s">
        <v>26</v>
      </c>
      <c r="D121" s="38">
        <v>822</v>
      </c>
      <c r="E121" s="39">
        <v>43704</v>
      </c>
      <c r="F121" s="40">
        <v>0.875</v>
      </c>
      <c r="G121" s="38" t="s">
        <v>121</v>
      </c>
      <c r="H121" s="38">
        <v>2</v>
      </c>
      <c r="I121" s="41">
        <v>1.172</v>
      </c>
      <c r="J121" s="41">
        <v>1.197</v>
      </c>
      <c r="K121" s="41">
        <v>1.171</v>
      </c>
      <c r="L121" s="41">
        <v>1.093</v>
      </c>
      <c r="M121" s="41">
        <v>1.063</v>
      </c>
      <c r="N121" s="41">
        <v>1.185</v>
      </c>
      <c r="O121" s="41">
        <v>1.132</v>
      </c>
      <c r="P121" s="41">
        <v>1.18</v>
      </c>
      <c r="Q121" s="41">
        <v>1.083</v>
      </c>
      <c r="R121" s="41">
        <v>1.183</v>
      </c>
      <c r="S121" s="41">
        <v>1.25</v>
      </c>
      <c r="T121" s="41">
        <v>1.288</v>
      </c>
      <c r="U121" s="41">
        <v>1.074</v>
      </c>
      <c r="V121" s="41">
        <v>1.115</v>
      </c>
      <c r="W121" s="41">
        <v>1.024</v>
      </c>
      <c r="X121" s="41">
        <v>1.184</v>
      </c>
    </row>
    <row r="122">
      <c r="A122" s="38" t="s">
        <v>25</v>
      </c>
      <c r="B122" s="38">
        <v>4</v>
      </c>
      <c r="C122" s="38" t="s">
        <v>26</v>
      </c>
      <c r="D122" s="38">
        <v>822</v>
      </c>
      <c r="E122" s="39">
        <v>43704</v>
      </c>
      <c r="F122" s="40">
        <v>0.947916666666667</v>
      </c>
      <c r="G122" s="38" t="s">
        <v>122</v>
      </c>
      <c r="H122" s="38">
        <v>4</v>
      </c>
      <c r="I122" s="41">
        <v>1.309</v>
      </c>
      <c r="J122" s="41">
        <v>1.244</v>
      </c>
      <c r="K122" s="41">
        <v>1.103</v>
      </c>
      <c r="L122" s="41">
        <v>0.961</v>
      </c>
      <c r="M122" s="41">
        <v>1.427</v>
      </c>
      <c r="N122" s="41">
        <v>1.258</v>
      </c>
      <c r="O122" s="41">
        <v>1.26</v>
      </c>
      <c r="P122" s="41">
        <v>1.225</v>
      </c>
      <c r="Q122" s="41">
        <v>1.152</v>
      </c>
      <c r="R122" s="41">
        <v>1.19</v>
      </c>
      <c r="S122" s="41">
        <v>1.29</v>
      </c>
      <c r="T122" s="41">
        <v>1.35</v>
      </c>
      <c r="U122" s="41">
        <v>1.251</v>
      </c>
      <c r="V122" s="41">
        <v>1.278</v>
      </c>
      <c r="W122" s="41">
        <v>1.319</v>
      </c>
      <c r="X122" s="41">
        <v>1.33</v>
      </c>
    </row>
    <row r="123">
      <c r="A123" s="38" t="s">
        <v>25</v>
      </c>
      <c r="B123" s="38">
        <v>4</v>
      </c>
      <c r="C123" s="38" t="s">
        <v>26</v>
      </c>
      <c r="D123" s="38">
        <v>822</v>
      </c>
      <c r="E123" s="39">
        <v>43704</v>
      </c>
      <c r="F123" s="40">
        <v>0.9625</v>
      </c>
      <c r="G123" s="38" t="s">
        <v>123</v>
      </c>
      <c r="H123" s="38">
        <v>2</v>
      </c>
      <c r="I123" s="41">
        <v>1.083</v>
      </c>
      <c r="J123" s="41">
        <v>1.149</v>
      </c>
      <c r="K123" s="41">
        <v>1.132</v>
      </c>
      <c r="L123" s="41">
        <v>0.989</v>
      </c>
      <c r="M123" s="41">
        <v>1.132</v>
      </c>
      <c r="N123" s="41">
        <v>1.136</v>
      </c>
      <c r="O123" s="41">
        <v>1.142</v>
      </c>
      <c r="P123" s="41">
        <v>1.19</v>
      </c>
      <c r="Q123" s="41">
        <v>1.132</v>
      </c>
      <c r="R123" s="41">
        <v>1.261</v>
      </c>
      <c r="S123" s="41">
        <v>1.27</v>
      </c>
      <c r="T123" s="41">
        <v>1.358</v>
      </c>
      <c r="U123" s="41">
        <v>1.132</v>
      </c>
      <c r="V123" s="41">
        <v>1.218</v>
      </c>
      <c r="W123" s="41">
        <v>1.093</v>
      </c>
      <c r="X123" s="41">
        <v>1.24</v>
      </c>
    </row>
    <row r="124">
      <c r="A124" s="38" t="s">
        <v>25</v>
      </c>
      <c r="B124" s="38">
        <v>4</v>
      </c>
      <c r="C124" s="38" t="s">
        <v>26</v>
      </c>
      <c r="D124" s="38">
        <v>822</v>
      </c>
      <c r="E124" s="39">
        <v>43705</v>
      </c>
      <c r="F124" s="40">
        <v>0.0256944444444444</v>
      </c>
      <c r="G124" s="38" t="s">
        <v>124</v>
      </c>
      <c r="H124" s="38">
        <v>3</v>
      </c>
      <c r="I124" s="41">
        <v>1.28</v>
      </c>
      <c r="J124" s="41">
        <v>1.191</v>
      </c>
      <c r="K124" s="41">
        <v>1.408</v>
      </c>
      <c r="L124" s="41">
        <v>1.268</v>
      </c>
      <c r="M124" s="41">
        <v>1.271</v>
      </c>
      <c r="N124" s="41">
        <v>1.237</v>
      </c>
      <c r="O124" s="41">
        <v>1.181</v>
      </c>
      <c r="P124" s="41">
        <v>1.107</v>
      </c>
      <c r="Q124" s="41">
        <v>1.339</v>
      </c>
      <c r="R124" s="41">
        <v>1.333</v>
      </c>
      <c r="S124" s="41">
        <v>1.329</v>
      </c>
      <c r="T124" s="41">
        <v>1.288</v>
      </c>
      <c r="U124" s="41">
        <v>1.25</v>
      </c>
      <c r="V124" s="41">
        <v>1.333</v>
      </c>
      <c r="W124" s="41">
        <v>1.191</v>
      </c>
      <c r="X124" s="41">
        <v>1.323</v>
      </c>
    </row>
    <row r="125">
      <c r="A125" s="38" t="s">
        <v>25</v>
      </c>
      <c r="B125" s="38">
        <v>4</v>
      </c>
      <c r="C125" s="38" t="s">
        <v>26</v>
      </c>
      <c r="D125" s="38">
        <v>822</v>
      </c>
      <c r="E125" s="39">
        <v>43705</v>
      </c>
      <c r="F125" s="40">
        <v>0.0409722222222222</v>
      </c>
      <c r="G125" s="38" t="s">
        <v>125</v>
      </c>
      <c r="H125" s="38">
        <v>4</v>
      </c>
      <c r="I125" s="41">
        <v>1.319</v>
      </c>
      <c r="J125" s="41">
        <v>1.316</v>
      </c>
      <c r="K125" s="41">
        <v>1.063</v>
      </c>
      <c r="L125" s="41">
        <v>0.938</v>
      </c>
      <c r="M125" s="41">
        <v>1.319</v>
      </c>
      <c r="N125" s="41">
        <v>1.365</v>
      </c>
      <c r="O125" s="41">
        <v>1.24</v>
      </c>
      <c r="P125" s="41">
        <v>1.373</v>
      </c>
      <c r="Q125" s="41">
        <v>1.162</v>
      </c>
      <c r="R125" s="41">
        <v>1.226</v>
      </c>
      <c r="S125" s="41">
        <v>1.319</v>
      </c>
      <c r="T125" s="41">
        <v>1.206</v>
      </c>
      <c r="U125" s="41">
        <v>1.26</v>
      </c>
      <c r="V125" s="41">
        <v>1.267</v>
      </c>
      <c r="W125" s="41">
        <v>1.29</v>
      </c>
      <c r="X125" s="41">
        <v>1.36</v>
      </c>
    </row>
    <row r="126">
      <c r="A126" s="38" t="s">
        <v>25</v>
      </c>
      <c r="B126" s="38">
        <v>4</v>
      </c>
      <c r="C126" s="38" t="s">
        <v>26</v>
      </c>
      <c r="D126" s="38">
        <v>822</v>
      </c>
      <c r="E126" s="39">
        <v>43705</v>
      </c>
      <c r="F126" s="40">
        <v>0.0569444444444444</v>
      </c>
      <c r="G126" s="38" t="s">
        <v>126</v>
      </c>
      <c r="H126" s="38">
        <v>2</v>
      </c>
      <c r="I126" s="41">
        <v>1.093</v>
      </c>
      <c r="J126" s="41">
        <v>1.122</v>
      </c>
      <c r="K126" s="41">
        <v>1.191</v>
      </c>
      <c r="L126" s="41">
        <v>1.081</v>
      </c>
      <c r="M126" s="41">
        <v>1.093</v>
      </c>
      <c r="N126" s="41">
        <v>1.105</v>
      </c>
      <c r="O126" s="41">
        <v>1.093</v>
      </c>
      <c r="P126" s="41">
        <v>1.205</v>
      </c>
      <c r="Q126" s="41">
        <v>1.053</v>
      </c>
      <c r="R126" s="41">
        <v>1.157</v>
      </c>
      <c r="S126" s="41">
        <v>1.28</v>
      </c>
      <c r="T126" s="41">
        <v>1.281</v>
      </c>
      <c r="U126" s="41">
        <v>1.083</v>
      </c>
      <c r="V126" s="41">
        <v>1.157</v>
      </c>
      <c r="W126" s="41">
        <v>1.024</v>
      </c>
      <c r="X126" s="41">
        <v>1.115</v>
      </c>
    </row>
    <row r="127">
      <c r="A127" s="38" t="s">
        <v>25</v>
      </c>
      <c r="B127" s="38">
        <v>4</v>
      </c>
      <c r="C127" s="38" t="s">
        <v>26</v>
      </c>
      <c r="D127" s="38">
        <v>822</v>
      </c>
      <c r="E127" s="39">
        <v>43705</v>
      </c>
      <c r="F127" s="40">
        <v>0.152083333333333</v>
      </c>
      <c r="G127" s="38" t="s">
        <v>127</v>
      </c>
      <c r="H127" s="38">
        <v>4</v>
      </c>
      <c r="I127" s="41">
        <v>1.399</v>
      </c>
      <c r="J127" s="41">
        <v>1.299</v>
      </c>
      <c r="K127" s="41">
        <v>1.122</v>
      </c>
      <c r="L127" s="41">
        <v>0.997</v>
      </c>
      <c r="M127" s="41">
        <v>1.418</v>
      </c>
      <c r="N127" s="41">
        <v>1.295</v>
      </c>
      <c r="O127" s="41">
        <v>1.28</v>
      </c>
      <c r="P127" s="41">
        <v>1.323</v>
      </c>
      <c r="Q127" s="41">
        <v>1.142</v>
      </c>
      <c r="R127" s="41">
        <v>1.101</v>
      </c>
      <c r="S127" s="41">
        <v>1.309</v>
      </c>
      <c r="T127" s="41">
        <v>1.333</v>
      </c>
      <c r="U127" s="41">
        <v>1.25</v>
      </c>
      <c r="V127" s="41">
        <v>1.303</v>
      </c>
      <c r="W127" s="41">
        <v>1.26</v>
      </c>
      <c r="X127" s="41">
        <v>1.358</v>
      </c>
    </row>
    <row r="128">
      <c r="A128" s="38" t="s">
        <v>25</v>
      </c>
      <c r="B128" s="38">
        <v>4</v>
      </c>
      <c r="C128" s="38" t="s">
        <v>26</v>
      </c>
      <c r="D128" s="38">
        <v>822</v>
      </c>
      <c r="E128" s="39">
        <v>43705</v>
      </c>
      <c r="F128" s="40">
        <v>0.166666666666667</v>
      </c>
      <c r="G128" s="38" t="s">
        <v>128</v>
      </c>
      <c r="H128" s="38">
        <v>3</v>
      </c>
      <c r="I128" s="41">
        <v>1.27</v>
      </c>
      <c r="J128" s="41">
        <v>1.304</v>
      </c>
      <c r="K128" s="41">
        <v>1.408</v>
      </c>
      <c r="L128" s="41">
        <v>1.2</v>
      </c>
      <c r="M128" s="41">
        <v>1.319</v>
      </c>
      <c r="N128" s="41">
        <v>1.239</v>
      </c>
      <c r="O128" s="41">
        <v>1.201</v>
      </c>
      <c r="P128" s="41">
        <v>1.232</v>
      </c>
      <c r="Q128" s="41">
        <v>1.408</v>
      </c>
      <c r="R128" s="41">
        <v>1.337</v>
      </c>
      <c r="S128" s="41">
        <v>1.26</v>
      </c>
      <c r="T128" s="41">
        <v>1.297</v>
      </c>
      <c r="U128" s="41">
        <v>1.29</v>
      </c>
      <c r="V128" s="41">
        <v>1.302</v>
      </c>
      <c r="W128" s="41">
        <v>1.26</v>
      </c>
      <c r="X128" s="41">
        <v>1.336</v>
      </c>
    </row>
    <row r="129">
      <c r="A129" s="38" t="s">
        <v>25</v>
      </c>
      <c r="B129" s="38">
        <v>4</v>
      </c>
      <c r="C129" s="38" t="s">
        <v>26</v>
      </c>
      <c r="D129" s="38">
        <v>822</v>
      </c>
      <c r="E129" s="39">
        <v>43705</v>
      </c>
      <c r="F129" s="40">
        <v>0.186111111111111</v>
      </c>
      <c r="G129" s="38" t="s">
        <v>129</v>
      </c>
      <c r="H129" s="38">
        <v>1</v>
      </c>
      <c r="I129" s="41">
        <v>1.349</v>
      </c>
      <c r="J129" s="41">
        <v>1.427</v>
      </c>
      <c r="K129" s="41">
        <v>1.191</v>
      </c>
      <c r="L129" s="41">
        <v>1.274</v>
      </c>
      <c r="M129" s="41">
        <v>1.211</v>
      </c>
      <c r="N129" s="41">
        <v>1.261</v>
      </c>
      <c r="O129" s="41">
        <v>1.201</v>
      </c>
      <c r="P129" s="41">
        <v>1.331</v>
      </c>
      <c r="Q129" s="41">
        <v>1.368</v>
      </c>
      <c r="R129" s="41">
        <v>1.48</v>
      </c>
      <c r="S129" s="41">
        <v>1.231</v>
      </c>
      <c r="T129" s="41">
        <v>1.302</v>
      </c>
      <c r="U129" s="41">
        <v>1.28</v>
      </c>
      <c r="V129" s="41">
        <v>1.365</v>
      </c>
      <c r="W129" s="41">
        <v>1.211</v>
      </c>
      <c r="X129" s="41">
        <v>1.297</v>
      </c>
    </row>
    <row r="130">
      <c r="A130" s="42"/>
      <c r="B130" s="42"/>
      <c r="C130" s="42"/>
      <c r="D130" s="42"/>
      <c r="E130" s="42"/>
      <c r="F130" s="42"/>
      <c r="G130" s="42"/>
      <c r="H130" s="42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</row>
    <row r="131">
      <c r="B131" s="38">
        <v>4</v>
      </c>
      <c r="C131" s="38" t="s">
        <v>26</v>
      </c>
      <c r="D131" s="38">
        <v>822</v>
      </c>
      <c r="E131" s="39">
        <v>43705</v>
      </c>
      <c r="F131" s="40">
        <v>0.329861111111111</v>
      </c>
      <c r="G131" s="38" t="s">
        <v>130</v>
      </c>
      <c r="H131" s="38">
        <v>3</v>
      </c>
      <c r="I131" s="41">
        <v>1.319</v>
      </c>
      <c r="J131" s="41">
        <v>1.168</v>
      </c>
      <c r="K131" s="41">
        <v>1.477</v>
      </c>
      <c r="L131" s="41">
        <v>1.302</v>
      </c>
      <c r="M131" s="41">
        <v>1.359</v>
      </c>
      <c r="N131" s="41">
        <v>1.274</v>
      </c>
      <c r="O131" s="41">
        <v>1.083</v>
      </c>
      <c r="P131" s="41">
        <v>1.042</v>
      </c>
      <c r="Q131" s="41">
        <v>1.29</v>
      </c>
      <c r="R131" s="41">
        <v>1.295</v>
      </c>
      <c r="S131" s="41">
        <v>1.309</v>
      </c>
      <c r="T131" s="41">
        <v>1.331</v>
      </c>
      <c r="U131" s="41">
        <v>1.29</v>
      </c>
      <c r="V131" s="41">
        <v>1.33</v>
      </c>
      <c r="W131" s="41">
        <v>1.162</v>
      </c>
      <c r="X131" s="41">
        <v>1.267</v>
      </c>
    </row>
    <row r="132" ht="21">
      <c r="B132" s="38">
        <v>4</v>
      </c>
      <c r="C132" s="38" t="s">
        <v>26</v>
      </c>
      <c r="D132" s="38">
        <v>822</v>
      </c>
      <c r="E132" s="39">
        <v>43705</v>
      </c>
      <c r="F132" s="18">
        <v>0.361805555555556</v>
      </c>
      <c r="G132" s="11" t="s">
        <v>131</v>
      </c>
      <c r="H132" s="38">
        <v>1</v>
      </c>
      <c r="I132" s="41">
        <v>1.526</v>
      </c>
      <c r="J132" s="41">
        <v>1.331</v>
      </c>
      <c r="K132" s="41">
        <v>1.211</v>
      </c>
      <c r="L132" s="41">
        <v>1.23</v>
      </c>
      <c r="M132" s="41">
        <v>1.152</v>
      </c>
      <c r="N132" s="41">
        <v>1.239</v>
      </c>
      <c r="O132" s="41">
        <v>1.044</v>
      </c>
      <c r="P132" s="41">
        <v>1.133</v>
      </c>
      <c r="Q132" s="41">
        <v>1.358</v>
      </c>
      <c r="R132" s="41">
        <v>1.288</v>
      </c>
      <c r="S132" s="41">
        <v>1.167</v>
      </c>
      <c r="T132" s="41">
        <v>1.267</v>
      </c>
      <c r="U132" s="41">
        <v>1.191</v>
      </c>
      <c r="V132" s="41">
        <v>1.29</v>
      </c>
      <c r="W132" s="41">
        <v>1.103</v>
      </c>
      <c r="X132" s="41">
        <v>1.063</v>
      </c>
    </row>
    <row r="133">
      <c r="B133" s="38">
        <v>4</v>
      </c>
      <c r="C133" s="38" t="s">
        <v>26</v>
      </c>
      <c r="D133" s="38">
        <v>822</v>
      </c>
      <c r="E133" s="39">
        <v>43705</v>
      </c>
      <c r="F133" s="40">
        <v>0.386111111111111</v>
      </c>
      <c r="G133" s="38" t="s">
        <v>132</v>
      </c>
      <c r="H133" s="38">
        <v>4</v>
      </c>
      <c r="I133" s="41">
        <v>1.339</v>
      </c>
      <c r="J133" s="41">
        <v>1.254</v>
      </c>
      <c r="K133" s="41">
        <v>1.28</v>
      </c>
      <c r="L133" s="41">
        <v>1.147</v>
      </c>
      <c r="M133" s="41">
        <v>1.26</v>
      </c>
      <c r="N133" s="41">
        <v>1.163</v>
      </c>
      <c r="O133" s="41">
        <v>1.221</v>
      </c>
      <c r="P133" s="41">
        <v>1.199</v>
      </c>
      <c r="Q133" s="41">
        <v>1.24</v>
      </c>
      <c r="R133" s="41">
        <v>1.25</v>
      </c>
      <c r="S133" s="41">
        <v>1.17</v>
      </c>
      <c r="T133" s="41">
        <v>1.19</v>
      </c>
      <c r="U133" s="41">
        <v>1.26</v>
      </c>
      <c r="V133" s="41">
        <v>1.302</v>
      </c>
      <c r="W133" s="41">
        <v>1.171</v>
      </c>
      <c r="X133" s="41">
        <v>1.388</v>
      </c>
    </row>
    <row r="134" ht="21">
      <c r="B134" s="38">
        <v>4</v>
      </c>
      <c r="C134" s="38" t="s">
        <v>26</v>
      </c>
      <c r="D134" s="38">
        <v>822</v>
      </c>
      <c r="E134" s="39">
        <v>43705</v>
      </c>
      <c r="F134" s="18">
        <v>0.400694444444444</v>
      </c>
      <c r="G134" s="11" t="s">
        <v>133</v>
      </c>
      <c r="H134" s="11">
        <v>2</v>
      </c>
      <c r="I134" s="41">
        <v>1.103</v>
      </c>
      <c r="J134" s="41">
        <v>1.083</v>
      </c>
      <c r="K134" s="41">
        <v>1.152</v>
      </c>
      <c r="L134" s="41">
        <v>1.023</v>
      </c>
      <c r="M134" s="41">
        <v>1.014</v>
      </c>
      <c r="N134" s="41">
        <v>1.037</v>
      </c>
      <c r="O134" s="41">
        <v>1.063</v>
      </c>
      <c r="P134" s="41">
        <v>1.08</v>
      </c>
      <c r="Q134" s="41">
        <v>1.221</v>
      </c>
      <c r="R134" s="41">
        <v>1.233</v>
      </c>
      <c r="S134" s="41">
        <v>1.142</v>
      </c>
      <c r="T134" s="41">
        <v>1.233</v>
      </c>
      <c r="U134" s="41">
        <v>1.044</v>
      </c>
      <c r="V134" s="41">
        <v>1.101</v>
      </c>
      <c r="W134" s="41">
        <v>0.886</v>
      </c>
      <c r="X134" s="41">
        <v>1.01</v>
      </c>
    </row>
    <row r="135" ht="21">
      <c r="B135" s="38">
        <v>4</v>
      </c>
      <c r="C135" s="38" t="s">
        <v>26</v>
      </c>
      <c r="D135" s="38">
        <v>822</v>
      </c>
      <c r="E135" s="39">
        <v>43705</v>
      </c>
      <c r="F135" s="18">
        <v>0.444444444444444</v>
      </c>
      <c r="G135" s="11" t="s">
        <v>134</v>
      </c>
      <c r="H135" s="11">
        <v>4</v>
      </c>
      <c r="I135" s="41">
        <v>1.368</v>
      </c>
      <c r="J135" s="41">
        <v>1.26</v>
      </c>
      <c r="K135" s="41">
        <v>1.299</v>
      </c>
      <c r="L135" s="41">
        <v>1.103</v>
      </c>
      <c r="M135" s="41">
        <v>1.26</v>
      </c>
      <c r="N135" s="41">
        <v>1.163</v>
      </c>
      <c r="O135" s="41">
        <v>1.211</v>
      </c>
      <c r="P135" s="41">
        <v>1.172</v>
      </c>
      <c r="Q135" s="41">
        <v>1.181</v>
      </c>
      <c r="R135" s="41">
        <v>1.177</v>
      </c>
      <c r="S135" s="41">
        <v>1.191</v>
      </c>
      <c r="T135" s="41">
        <v>1.177</v>
      </c>
      <c r="U135" s="41">
        <v>1.26</v>
      </c>
      <c r="V135" s="41">
        <v>1.297</v>
      </c>
      <c r="W135" s="41">
        <v>1.211</v>
      </c>
      <c r="X135" s="41">
        <v>1.219</v>
      </c>
    </row>
    <row r="136" ht="21">
      <c r="B136" s="38">
        <v>4</v>
      </c>
      <c r="C136" s="38" t="s">
        <v>26</v>
      </c>
      <c r="D136" s="38">
        <v>822</v>
      </c>
      <c r="E136" s="39">
        <v>43705</v>
      </c>
      <c r="F136" s="18">
        <v>0.45625</v>
      </c>
      <c r="G136" s="11" t="s">
        <v>135</v>
      </c>
      <c r="H136" s="11">
        <v>3</v>
      </c>
      <c r="I136" s="41">
        <v>1.29</v>
      </c>
      <c r="J136" s="41">
        <v>1.261</v>
      </c>
      <c r="K136" s="41">
        <v>1.427</v>
      </c>
      <c r="L136" s="41">
        <v>1.378</v>
      </c>
      <c r="M136" s="41">
        <v>1.398</v>
      </c>
      <c r="N136" s="41">
        <v>1.352</v>
      </c>
      <c r="O136" s="41">
        <v>1.359</v>
      </c>
      <c r="P136" s="41">
        <v>1.258</v>
      </c>
      <c r="Q136" s="41">
        <v>1.3</v>
      </c>
      <c r="R136" s="41">
        <v>1.276</v>
      </c>
      <c r="S136" s="41">
        <v>1.25</v>
      </c>
      <c r="T136" s="41">
        <v>1.253</v>
      </c>
      <c r="U136" s="41">
        <v>1.378</v>
      </c>
      <c r="V136" s="41">
        <v>1.309</v>
      </c>
      <c r="W136" s="41">
        <v>1.27</v>
      </c>
      <c r="X136" s="41">
        <v>1.25</v>
      </c>
    </row>
    <row r="137" ht="21">
      <c r="B137" s="38">
        <v>4</v>
      </c>
      <c r="C137" s="38" t="s">
        <v>26</v>
      </c>
      <c r="D137" s="38">
        <v>822</v>
      </c>
      <c r="E137" s="39">
        <v>43705</v>
      </c>
      <c r="F137" s="18">
        <v>0.574305555555556</v>
      </c>
      <c r="G137" s="11" t="s">
        <v>136</v>
      </c>
      <c r="H137" s="11">
        <v>2</v>
      </c>
      <c r="I137" s="41">
        <v>1.27</v>
      </c>
      <c r="J137" s="41">
        <v>1.162</v>
      </c>
      <c r="K137" s="41">
        <v>1.152</v>
      </c>
      <c r="L137" s="41">
        <v>0.998</v>
      </c>
      <c r="M137" s="41">
        <v>1.004</v>
      </c>
      <c r="N137" s="41">
        <v>1.002</v>
      </c>
      <c r="O137" s="41">
        <v>1.004</v>
      </c>
      <c r="P137" s="41">
        <v>0.983</v>
      </c>
      <c r="Q137" s="41">
        <v>1.191</v>
      </c>
      <c r="R137" s="41">
        <v>1.262</v>
      </c>
      <c r="S137" s="41">
        <v>1.142</v>
      </c>
      <c r="T137" s="41">
        <v>1.214</v>
      </c>
      <c r="U137" s="41">
        <v>1.054</v>
      </c>
      <c r="V137" s="41">
        <v>1.149</v>
      </c>
      <c r="W137" s="41">
        <v>0.876</v>
      </c>
      <c r="X137" s="41">
        <v>1.023</v>
      </c>
    </row>
    <row r="138" ht="21">
      <c r="B138" s="38">
        <v>4</v>
      </c>
      <c r="C138" s="38" t="s">
        <v>26</v>
      </c>
      <c r="D138" s="38">
        <v>822</v>
      </c>
      <c r="E138" s="39">
        <v>43705</v>
      </c>
      <c r="F138" s="18">
        <v>0.620138888888889</v>
      </c>
      <c r="G138" s="11" t="s">
        <v>137</v>
      </c>
      <c r="H138" s="11">
        <v>1</v>
      </c>
      <c r="I138" s="41">
        <v>1.329</v>
      </c>
      <c r="J138" s="41">
        <v>1.325</v>
      </c>
      <c r="K138" s="41">
        <v>1.368</v>
      </c>
      <c r="L138" s="41">
        <v>1.323</v>
      </c>
      <c r="M138" s="41">
        <v>1.26</v>
      </c>
      <c r="N138" s="41">
        <v>1.211</v>
      </c>
      <c r="O138" s="41">
        <v>1.181</v>
      </c>
      <c r="P138" s="41">
        <v>1.226</v>
      </c>
      <c r="Q138" s="41">
        <v>1.319</v>
      </c>
      <c r="R138" s="41">
        <v>1.379</v>
      </c>
      <c r="S138" s="41">
        <v>1.221</v>
      </c>
      <c r="T138" s="41">
        <v>1.261</v>
      </c>
      <c r="U138" s="41">
        <v>1.231</v>
      </c>
      <c r="V138" s="41">
        <v>1.309</v>
      </c>
      <c r="W138" s="41">
        <v>1.231</v>
      </c>
      <c r="X138" s="41">
        <v>1.273</v>
      </c>
    </row>
    <row r="139" ht="21">
      <c r="B139" s="38">
        <v>4</v>
      </c>
      <c r="C139" s="38" t="s">
        <v>26</v>
      </c>
      <c r="D139" s="38">
        <v>822</v>
      </c>
      <c r="E139" s="39">
        <v>43705</v>
      </c>
      <c r="F139" s="18">
        <v>0.6375</v>
      </c>
      <c r="G139" s="11" t="s">
        <v>138</v>
      </c>
      <c r="H139" s="11">
        <v>4</v>
      </c>
      <c r="I139" s="41">
        <v>1.319</v>
      </c>
      <c r="J139" s="41">
        <v>1.214</v>
      </c>
      <c r="K139" s="41">
        <v>1.231</v>
      </c>
      <c r="L139" s="41">
        <v>1.052</v>
      </c>
      <c r="M139" s="41">
        <v>1.152</v>
      </c>
      <c r="N139" s="41">
        <v>1.086</v>
      </c>
      <c r="O139" s="41">
        <v>1.24</v>
      </c>
      <c r="P139" s="41">
        <v>1.204</v>
      </c>
      <c r="Q139" s="41">
        <v>1.221</v>
      </c>
      <c r="R139" s="41">
        <v>1.33</v>
      </c>
      <c r="S139" s="41">
        <v>1.231</v>
      </c>
      <c r="T139" s="41">
        <v>1.182</v>
      </c>
      <c r="U139" s="41">
        <v>1.162</v>
      </c>
      <c r="V139" s="41">
        <v>1.303</v>
      </c>
      <c r="W139" s="41">
        <v>1.132</v>
      </c>
      <c r="X139" s="41">
        <v>1.218</v>
      </c>
    </row>
    <row r="140" ht="21">
      <c r="B140" s="38">
        <v>4</v>
      </c>
      <c r="C140" s="38" t="s">
        <v>26</v>
      </c>
      <c r="D140" s="38">
        <v>822</v>
      </c>
      <c r="E140" s="39">
        <v>43705</v>
      </c>
      <c r="F140" s="18">
        <v>0.657638888888889</v>
      </c>
      <c r="G140" s="11" t="s">
        <v>139</v>
      </c>
      <c r="H140" s="11">
        <v>3</v>
      </c>
      <c r="I140" s="41">
        <v>1.28</v>
      </c>
      <c r="J140" s="41">
        <v>1.225</v>
      </c>
      <c r="K140" s="41">
        <v>1.447</v>
      </c>
      <c r="L140" s="41">
        <v>1.393</v>
      </c>
      <c r="M140" s="41">
        <v>1.349</v>
      </c>
      <c r="N140" s="41">
        <v>1.293</v>
      </c>
      <c r="O140" s="41">
        <v>1.28</v>
      </c>
      <c r="P140" s="41">
        <v>1.365</v>
      </c>
      <c r="Q140" s="41">
        <v>1.309</v>
      </c>
      <c r="R140" s="41">
        <v>1.331</v>
      </c>
      <c r="S140" s="41">
        <v>1.28</v>
      </c>
      <c r="T140" s="41">
        <v>1.311</v>
      </c>
      <c r="U140" s="41">
        <v>1.358</v>
      </c>
      <c r="V140" s="41">
        <v>1.374</v>
      </c>
      <c r="W140" s="41">
        <v>1.211</v>
      </c>
      <c r="X140" s="41">
        <v>1.309</v>
      </c>
    </row>
    <row r="141">
      <c r="A141" s="42"/>
      <c r="B141" s="42"/>
      <c r="C141" s="42"/>
      <c r="D141" s="42"/>
      <c r="E141" s="42"/>
      <c r="F141" s="42"/>
      <c r="G141" s="42"/>
      <c r="H141" s="42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</row>
    <row r="142" ht="21">
      <c r="B142" s="38">
        <v>4</v>
      </c>
      <c r="C142" s="38" t="s">
        <v>26</v>
      </c>
      <c r="D142" s="38">
        <v>822</v>
      </c>
      <c r="E142" s="39">
        <v>43705</v>
      </c>
      <c r="F142" s="18">
        <v>0.820138888888889</v>
      </c>
      <c r="G142" s="11" t="s">
        <v>140</v>
      </c>
      <c r="H142" s="11">
        <v>1</v>
      </c>
      <c r="I142" s="41">
        <v>1.378</v>
      </c>
      <c r="J142" s="41">
        <v>1.392</v>
      </c>
      <c r="K142" s="41">
        <v>1.309</v>
      </c>
      <c r="L142" s="41">
        <v>1.317</v>
      </c>
      <c r="M142" s="41">
        <v>1.24</v>
      </c>
      <c r="N142" s="41">
        <v>1.246</v>
      </c>
      <c r="O142" s="41">
        <v>1.171</v>
      </c>
      <c r="P142" s="41">
        <v>1.212</v>
      </c>
      <c r="Q142" s="41">
        <v>1.329</v>
      </c>
      <c r="R142" s="41">
        <v>1.352</v>
      </c>
      <c r="S142" s="41">
        <v>1.181</v>
      </c>
      <c r="T142" s="41">
        <v>1.274</v>
      </c>
      <c r="U142" s="41">
        <v>1.299</v>
      </c>
      <c r="V142" s="41">
        <v>1.316</v>
      </c>
      <c r="W142" s="41">
        <v>1.25</v>
      </c>
      <c r="X142" s="41">
        <v>1.288</v>
      </c>
    </row>
    <row r="143" ht="21">
      <c r="B143" s="38">
        <v>4</v>
      </c>
      <c r="C143" s="38" t="s">
        <v>26</v>
      </c>
      <c r="D143" s="38">
        <v>822</v>
      </c>
      <c r="E143" s="39">
        <v>43705</v>
      </c>
      <c r="F143" s="18">
        <v>0.836111111111111</v>
      </c>
      <c r="G143" s="11" t="s">
        <v>141</v>
      </c>
      <c r="H143" s="11">
        <v>4</v>
      </c>
      <c r="I143" s="41">
        <v>1.319</v>
      </c>
      <c r="J143" s="41">
        <v>1.288</v>
      </c>
      <c r="K143" s="41">
        <v>1.299</v>
      </c>
      <c r="L143" s="41">
        <v>1.156</v>
      </c>
      <c r="M143" s="41">
        <v>1.398</v>
      </c>
      <c r="N143" s="41">
        <v>1.187</v>
      </c>
      <c r="O143" s="41">
        <v>1.319</v>
      </c>
      <c r="P143" s="41">
        <v>1.178</v>
      </c>
      <c r="Q143" s="41">
        <v>1.171</v>
      </c>
      <c r="R143" s="41">
        <v>1.233</v>
      </c>
      <c r="S143" s="41">
        <v>1.24</v>
      </c>
      <c r="T143" s="41">
        <v>1.254</v>
      </c>
      <c r="U143" s="41">
        <v>1.329</v>
      </c>
      <c r="V143" s="41">
        <v>1.295</v>
      </c>
      <c r="W143" s="41">
        <v>1.231</v>
      </c>
      <c r="X143" s="41">
        <v>1.288</v>
      </c>
    </row>
    <row r="144" ht="21">
      <c r="B144" s="38">
        <v>4</v>
      </c>
      <c r="C144" s="38" t="s">
        <v>26</v>
      </c>
      <c r="D144" s="38">
        <v>822</v>
      </c>
      <c r="E144" s="39">
        <v>43705</v>
      </c>
      <c r="F144" s="18">
        <v>0.909722222222222</v>
      </c>
      <c r="G144" s="11" t="s">
        <v>142</v>
      </c>
      <c r="H144" s="11">
        <v>3</v>
      </c>
      <c r="I144" s="41">
        <v>1.319</v>
      </c>
      <c r="J144" s="41">
        <v>1.093</v>
      </c>
      <c r="K144" s="41">
        <v>1.496</v>
      </c>
      <c r="L144" s="41">
        <v>1.296</v>
      </c>
      <c r="M144" s="41">
        <v>1.369</v>
      </c>
      <c r="N144" s="41">
        <v>1.267</v>
      </c>
      <c r="O144" s="41">
        <v>1.25</v>
      </c>
      <c r="P144" s="41">
        <v>1.156</v>
      </c>
      <c r="Q144" s="41">
        <v>1.329</v>
      </c>
      <c r="R144" s="41">
        <v>1.257</v>
      </c>
      <c r="S144" s="41">
        <v>1.319</v>
      </c>
      <c r="T144" s="41">
        <v>1.211</v>
      </c>
      <c r="U144" s="41">
        <v>1.388</v>
      </c>
      <c r="V144" s="41">
        <v>1.303</v>
      </c>
      <c r="W144" s="41">
        <v>1.349</v>
      </c>
      <c r="X144" s="41">
        <v>1.267</v>
      </c>
    </row>
    <row r="145" ht="21">
      <c r="B145" s="38">
        <v>4</v>
      </c>
      <c r="C145" s="38" t="s">
        <v>26</v>
      </c>
      <c r="D145" s="38">
        <v>822</v>
      </c>
      <c r="E145" s="39">
        <v>43705</v>
      </c>
      <c r="F145" s="18">
        <v>0.993055555555556</v>
      </c>
      <c r="G145" s="11" t="s">
        <v>143</v>
      </c>
      <c r="H145" s="11">
        <v>4</v>
      </c>
      <c r="I145" s="41">
        <v>1.427</v>
      </c>
      <c r="J145" s="41">
        <v>1.232</v>
      </c>
      <c r="K145" s="41">
        <v>1.299</v>
      </c>
      <c r="L145" s="41">
        <v>1.239</v>
      </c>
      <c r="M145" s="41">
        <v>1.299</v>
      </c>
      <c r="N145" s="41">
        <v>1.146</v>
      </c>
      <c r="O145" s="41">
        <v>1.319</v>
      </c>
      <c r="P145" s="41">
        <v>1.225</v>
      </c>
      <c r="Q145" s="41">
        <v>1.231</v>
      </c>
      <c r="R145" s="41">
        <v>1.204</v>
      </c>
      <c r="S145" s="41">
        <v>1.211</v>
      </c>
      <c r="T145" s="41">
        <v>1.216</v>
      </c>
      <c r="U145" s="41">
        <v>1.25</v>
      </c>
      <c r="V145" s="41">
        <v>1.225</v>
      </c>
      <c r="W145" s="41">
        <v>1.191</v>
      </c>
      <c r="X145" s="41">
        <v>1.26</v>
      </c>
    </row>
    <row r="146" ht="21">
      <c r="B146" s="38">
        <v>4</v>
      </c>
      <c r="C146" s="38" t="s">
        <v>26</v>
      </c>
      <c r="D146" s="38">
        <v>822</v>
      </c>
      <c r="E146" s="39">
        <v>43706</v>
      </c>
      <c r="F146" s="18">
        <v>0.00833333333333333</v>
      </c>
      <c r="G146" s="11" t="s">
        <v>144</v>
      </c>
      <c r="H146" s="11">
        <v>1</v>
      </c>
      <c r="I146" s="41">
        <v>1.378</v>
      </c>
      <c r="J146" s="41">
        <v>1.428</v>
      </c>
      <c r="K146" s="41">
        <v>1.27</v>
      </c>
      <c r="L146" s="41">
        <v>1.261</v>
      </c>
      <c r="M146" s="41">
        <v>1.339</v>
      </c>
      <c r="N146" s="41">
        <v>1.388</v>
      </c>
      <c r="O146" s="41">
        <v>1.171</v>
      </c>
      <c r="P146" s="41">
        <v>1.303</v>
      </c>
      <c r="Q146" s="41">
        <v>1.358</v>
      </c>
      <c r="R146" s="41">
        <v>1.441</v>
      </c>
      <c r="S146" s="41">
        <v>1.28</v>
      </c>
      <c r="T146" s="41">
        <v>1.374</v>
      </c>
      <c r="U146" s="41">
        <v>1.299</v>
      </c>
      <c r="V146" s="41">
        <v>1.33</v>
      </c>
      <c r="W146" s="41">
        <v>1.25</v>
      </c>
      <c r="X146" s="41">
        <v>1.371</v>
      </c>
    </row>
    <row r="147" ht="21">
      <c r="B147" s="38">
        <v>4</v>
      </c>
      <c r="C147" s="38" t="s">
        <v>26</v>
      </c>
      <c r="D147" s="38">
        <v>822</v>
      </c>
      <c r="E147" s="39">
        <v>43706</v>
      </c>
      <c r="F147" s="18">
        <v>0.0333333333333333</v>
      </c>
      <c r="G147" s="11" t="s">
        <v>145</v>
      </c>
      <c r="H147" s="11">
        <v>2</v>
      </c>
      <c r="I147" s="41">
        <v>1.181</v>
      </c>
      <c r="J147" s="41">
        <v>1.197</v>
      </c>
      <c r="K147" s="41">
        <v>1.25</v>
      </c>
      <c r="L147" s="41">
        <v>1.135</v>
      </c>
      <c r="M147" s="41">
        <v>1.063</v>
      </c>
      <c r="N147" s="41">
        <v>1.13</v>
      </c>
      <c r="O147" s="41">
        <v>1.053</v>
      </c>
      <c r="P147" s="41">
        <v>1.1</v>
      </c>
      <c r="Q147" s="41">
        <v>1.24</v>
      </c>
      <c r="R147" s="41">
        <v>1.27</v>
      </c>
      <c r="S147" s="41">
        <v>1.221</v>
      </c>
      <c r="T147" s="41">
        <v>1.281</v>
      </c>
      <c r="U147" s="41">
        <v>1.093</v>
      </c>
      <c r="V147" s="41">
        <v>1.156</v>
      </c>
      <c r="W147" s="41">
        <v>0.886</v>
      </c>
      <c r="X147" s="41">
        <v>1.093</v>
      </c>
    </row>
    <row r="148" ht="21">
      <c r="B148" s="38">
        <v>4</v>
      </c>
      <c r="C148" s="38" t="s">
        <v>26</v>
      </c>
      <c r="D148" s="38">
        <v>822</v>
      </c>
      <c r="E148" s="39">
        <v>43706</v>
      </c>
      <c r="F148" s="18">
        <v>0.103472222222222</v>
      </c>
      <c r="G148" s="11" t="s">
        <v>146</v>
      </c>
      <c r="H148" s="11">
        <v>2</v>
      </c>
      <c r="I148" s="41">
        <v>1.211</v>
      </c>
      <c r="J148" s="41">
        <v>1.261</v>
      </c>
      <c r="K148" s="41">
        <v>1.25</v>
      </c>
      <c r="L148" s="41">
        <v>1.153</v>
      </c>
      <c r="M148" s="41">
        <v>1.053</v>
      </c>
      <c r="N148" s="41">
        <v>1.128</v>
      </c>
      <c r="O148" s="41">
        <v>1.073</v>
      </c>
      <c r="P148" s="41">
        <v>1.177</v>
      </c>
      <c r="Q148" s="41">
        <v>1.211</v>
      </c>
      <c r="R148" s="41">
        <v>1.302</v>
      </c>
      <c r="S148" s="41">
        <v>1.24</v>
      </c>
      <c r="T148" s="41">
        <v>1.274</v>
      </c>
      <c r="U148" s="41">
        <v>1.103</v>
      </c>
      <c r="V148" s="41">
        <v>1.156</v>
      </c>
      <c r="W148" s="41">
        <v>0.916</v>
      </c>
      <c r="X148" s="41">
        <v>1.095</v>
      </c>
    </row>
    <row r="149" ht="21">
      <c r="B149" s="38">
        <v>4</v>
      </c>
      <c r="C149" s="38" t="s">
        <v>26</v>
      </c>
      <c r="D149" s="38">
        <v>822</v>
      </c>
      <c r="E149" s="39">
        <v>43706</v>
      </c>
      <c r="F149" s="18">
        <v>0.11875</v>
      </c>
      <c r="G149" s="11" t="s">
        <v>147</v>
      </c>
      <c r="H149" s="11">
        <v>1</v>
      </c>
      <c r="I149" s="41">
        <v>1.349</v>
      </c>
      <c r="J149" s="41">
        <v>1.385</v>
      </c>
      <c r="K149" s="41">
        <v>1.358</v>
      </c>
      <c r="L149" s="41">
        <v>1.337</v>
      </c>
      <c r="M149" s="41">
        <v>1.29</v>
      </c>
      <c r="N149" s="41">
        <v>1.365</v>
      </c>
      <c r="O149" s="41">
        <v>1.181</v>
      </c>
      <c r="P149" s="41">
        <v>1.255</v>
      </c>
      <c r="Q149" s="41">
        <v>1.349</v>
      </c>
      <c r="R149" s="41">
        <v>1.366</v>
      </c>
      <c r="S149" s="41">
        <v>1.231</v>
      </c>
      <c r="T149" s="41">
        <v>1.289</v>
      </c>
      <c r="U149" s="41">
        <v>1.319</v>
      </c>
      <c r="V149" s="41">
        <v>1.358</v>
      </c>
      <c r="W149" s="41">
        <v>1.27</v>
      </c>
      <c r="X149" s="41">
        <v>1.351</v>
      </c>
    </row>
    <row r="150">
      <c r="A150" s="42"/>
      <c r="B150" s="42"/>
      <c r="C150" s="42"/>
      <c r="D150" s="42"/>
      <c r="E150" s="42"/>
      <c r="F150" s="42"/>
      <c r="G150" s="42"/>
      <c r="H150" s="42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</row>
    <row r="151" ht="21">
      <c r="B151" s="38">
        <v>4</v>
      </c>
      <c r="C151" s="38" t="s">
        <v>26</v>
      </c>
      <c r="D151" s="11">
        <v>822</v>
      </c>
      <c r="E151" s="17">
        <v>43712</v>
      </c>
      <c r="F151" s="18">
        <v>0.463194444444444</v>
      </c>
      <c r="G151" s="11" t="s">
        <v>148</v>
      </c>
      <c r="H151" s="11">
        <v>1</v>
      </c>
      <c r="I151" s="41">
        <v>1.428</v>
      </c>
      <c r="J151" s="41">
        <v>1.441</v>
      </c>
      <c r="K151" s="41">
        <v>1.25</v>
      </c>
      <c r="L151" s="41">
        <v>1.274</v>
      </c>
      <c r="M151" s="41">
        <v>1.299</v>
      </c>
      <c r="N151" s="41">
        <v>1.336</v>
      </c>
      <c r="O151" s="41">
        <v>1.181</v>
      </c>
      <c r="P151" s="41">
        <v>1.211</v>
      </c>
      <c r="Q151" s="41">
        <v>1.024</v>
      </c>
      <c r="R151" s="41">
        <v>1.093</v>
      </c>
      <c r="S151" s="41">
        <v>1.29</v>
      </c>
      <c r="T151" s="41">
        <v>1.33</v>
      </c>
      <c r="U151" s="41">
        <v>1.26</v>
      </c>
      <c r="V151" s="41">
        <v>1.309</v>
      </c>
      <c r="W151" s="41">
        <v>1.103</v>
      </c>
      <c r="X151" s="41">
        <v>1.234</v>
      </c>
    </row>
    <row r="152" ht="21">
      <c r="B152" s="38">
        <v>4</v>
      </c>
      <c r="C152" s="38" t="s">
        <v>26</v>
      </c>
      <c r="D152" s="11">
        <v>822</v>
      </c>
      <c r="E152" s="17">
        <v>43712</v>
      </c>
      <c r="F152" s="18">
        <v>0.482638888888889</v>
      </c>
      <c r="G152" s="11" t="s">
        <v>149</v>
      </c>
      <c r="H152" s="11">
        <v>4</v>
      </c>
      <c r="I152" s="41">
        <v>1.221</v>
      </c>
      <c r="J152" s="41">
        <v>1.229</v>
      </c>
      <c r="K152" s="41">
        <v>1.319</v>
      </c>
      <c r="L152" s="41">
        <v>1.178</v>
      </c>
      <c r="M152" s="41">
        <v>1.309</v>
      </c>
      <c r="N152" s="41">
        <v>1.281</v>
      </c>
      <c r="O152" s="41">
        <v>1.25</v>
      </c>
      <c r="P152" s="41">
        <v>1.413</v>
      </c>
      <c r="Q152" s="41">
        <v>1.329</v>
      </c>
      <c r="R152" s="41">
        <v>1.233</v>
      </c>
      <c r="S152" s="41">
        <v>1.359</v>
      </c>
      <c r="T152" s="41">
        <v>1.328</v>
      </c>
      <c r="U152" s="41">
        <v>1.231</v>
      </c>
      <c r="V152" s="41">
        <v>1.247</v>
      </c>
      <c r="W152" s="41">
        <v>1.083</v>
      </c>
      <c r="X152" s="41">
        <v>1.098</v>
      </c>
    </row>
    <row r="153" ht="21">
      <c r="B153" s="38">
        <v>4</v>
      </c>
      <c r="C153" s="38" t="s">
        <v>26</v>
      </c>
      <c r="D153" s="11">
        <v>822</v>
      </c>
      <c r="E153" s="17">
        <v>43712</v>
      </c>
      <c r="F153" s="18">
        <v>0.502083333333333</v>
      </c>
      <c r="G153" s="11" t="s">
        <v>150</v>
      </c>
      <c r="H153" s="11">
        <v>2</v>
      </c>
      <c r="I153" s="38">
        <v>1.103</v>
      </c>
      <c r="J153" s="38">
        <v>1.178</v>
      </c>
      <c r="K153" s="38">
        <v>1.142</v>
      </c>
      <c r="L153" s="38">
        <v>0.954</v>
      </c>
      <c r="M153" s="38">
        <v>1.112</v>
      </c>
      <c r="N153" s="38">
        <v>1.098</v>
      </c>
      <c r="O153" s="38">
        <v>1.014</v>
      </c>
      <c r="P153" s="38">
        <v>1.024</v>
      </c>
      <c r="Q153" s="38">
        <v>1.004</v>
      </c>
      <c r="R153" s="38">
        <v>1.067</v>
      </c>
      <c r="S153" s="38">
        <v>1.29</v>
      </c>
      <c r="T153" s="38">
        <v>1.298</v>
      </c>
      <c r="U153" s="38">
        <v>1.073</v>
      </c>
      <c r="V153" s="38">
        <v>1.191</v>
      </c>
      <c r="W153" s="38">
        <v>1.054</v>
      </c>
      <c r="X153" s="38">
        <v>1.183</v>
      </c>
    </row>
    <row r="154" ht="21">
      <c r="B154" s="38">
        <v>4</v>
      </c>
      <c r="C154" s="38" t="s">
        <v>26</v>
      </c>
      <c r="D154" s="11">
        <v>822</v>
      </c>
      <c r="E154" s="17">
        <v>43712</v>
      </c>
      <c r="F154" s="18">
        <v>0.516666666666667</v>
      </c>
      <c r="G154" s="11" t="s">
        <v>151</v>
      </c>
      <c r="H154" s="11">
        <v>1</v>
      </c>
      <c r="I154" s="38">
        <v>1.418</v>
      </c>
      <c r="J154" s="41">
        <v>1.2</v>
      </c>
      <c r="K154" s="38">
        <v>1.25</v>
      </c>
      <c r="L154" s="38">
        <v>1.212</v>
      </c>
      <c r="M154" s="38">
        <v>1.231</v>
      </c>
      <c r="N154" s="38">
        <v>1.239</v>
      </c>
      <c r="O154" s="38">
        <v>1.132</v>
      </c>
      <c r="P154" s="38">
        <v>1.13</v>
      </c>
      <c r="Q154" s="38">
        <v>1.054</v>
      </c>
      <c r="R154" s="38">
        <v>1.093</v>
      </c>
      <c r="S154" s="38">
        <v>1.299</v>
      </c>
      <c r="T154" s="38">
        <v>1.33</v>
      </c>
      <c r="U154" s="38">
        <v>1.25</v>
      </c>
      <c r="V154" s="38">
        <v>1.35</v>
      </c>
      <c r="W154" s="38">
        <v>1.201</v>
      </c>
      <c r="X154" s="38">
        <v>1.101</v>
      </c>
    </row>
    <row r="155" ht="21">
      <c r="B155" s="38">
        <v>4</v>
      </c>
      <c r="C155" s="38" t="s">
        <v>26</v>
      </c>
      <c r="D155" s="11">
        <v>822</v>
      </c>
      <c r="E155" s="17">
        <v>43712</v>
      </c>
      <c r="F155" s="18">
        <v>0.671527777777778</v>
      </c>
      <c r="G155" s="11" t="s">
        <v>152</v>
      </c>
      <c r="H155" s="11">
        <v>3</v>
      </c>
      <c r="I155" s="38">
        <v>1.467</v>
      </c>
      <c r="J155" s="38">
        <v>1.304</v>
      </c>
      <c r="K155" s="38">
        <v>1.487</v>
      </c>
      <c r="L155" s="38">
        <v>1.444</v>
      </c>
      <c r="M155" s="38">
        <v>1.418</v>
      </c>
      <c r="N155" s="38">
        <v>1.249</v>
      </c>
      <c r="O155" s="38">
        <v>1.309</v>
      </c>
      <c r="P155" s="38">
        <v>1.256</v>
      </c>
      <c r="Q155" s="38">
        <v>1.309</v>
      </c>
      <c r="R155" s="38">
        <v>1.232</v>
      </c>
      <c r="S155" s="38">
        <v>1.319</v>
      </c>
      <c r="T155" s="38">
        <v>1.232</v>
      </c>
      <c r="U155" s="38">
        <v>1.231</v>
      </c>
      <c r="V155" s="38">
        <v>1.211</v>
      </c>
      <c r="W155" s="38">
        <v>1.211</v>
      </c>
      <c r="X155" s="38">
        <v>1.159</v>
      </c>
    </row>
    <row r="156">
      <c r="A156" s="38" t="s">
        <v>153</v>
      </c>
      <c r="B156" s="38" t="s">
        <v>154</v>
      </c>
      <c r="C156" s="38" t="s">
        <v>155</v>
      </c>
      <c r="D156" s="38" t="s">
        <v>156</v>
      </c>
      <c r="E156" s="38" t="s">
        <v>157</v>
      </c>
      <c r="F156" s="38" t="s">
        <v>158</v>
      </c>
      <c r="G156" s="38" t="s">
        <v>159</v>
      </c>
      <c r="H156" s="38" t="s">
        <v>160</v>
      </c>
      <c r="I156" s="38" t="s">
        <v>176</v>
      </c>
      <c r="J156" s="38" t="s">
        <v>177</v>
      </c>
      <c r="K156" s="38" t="s">
        <v>176</v>
      </c>
      <c r="L156" s="38" t="s">
        <v>177</v>
      </c>
      <c r="M156" s="38" t="s">
        <v>176</v>
      </c>
      <c r="N156" s="38" t="s">
        <v>177</v>
      </c>
      <c r="O156" s="38" t="s">
        <v>176</v>
      </c>
      <c r="P156" s="38" t="s">
        <v>177</v>
      </c>
      <c r="Q156" s="38" t="s">
        <v>176</v>
      </c>
      <c r="R156" s="38" t="s">
        <v>177</v>
      </c>
      <c r="S156" s="38" t="s">
        <v>176</v>
      </c>
      <c r="T156" s="38" t="s">
        <v>177</v>
      </c>
      <c r="U156" s="38" t="s">
        <v>176</v>
      </c>
      <c r="V156" s="38" t="s">
        <v>177</v>
      </c>
      <c r="W156" s="38" t="s">
        <v>176</v>
      </c>
      <c r="X156" s="38" t="s">
        <v>177</v>
      </c>
    </row>
    <row r="157">
      <c r="A157" s="38" t="s">
        <v>153</v>
      </c>
      <c r="B157" s="38" t="s">
        <v>154</v>
      </c>
      <c r="C157" s="38" t="s">
        <v>155</v>
      </c>
      <c r="D157" s="38" t="s">
        <v>156</v>
      </c>
      <c r="E157" s="38" t="s">
        <v>157</v>
      </c>
      <c r="F157" s="38" t="s">
        <v>161</v>
      </c>
      <c r="G157" s="38" t="s">
        <v>159</v>
      </c>
      <c r="H157" s="50" t="s">
        <v>160</v>
      </c>
      <c r="I157" s="50" t="s">
        <v>176</v>
      </c>
      <c r="J157" s="50" t="s">
        <v>177</v>
      </c>
      <c r="K157" s="50" t="s">
        <v>176</v>
      </c>
      <c r="L157" s="50" t="s">
        <v>177</v>
      </c>
      <c r="M157" s="50" t="s">
        <v>176</v>
      </c>
      <c r="N157" s="50" t="s">
        <v>177</v>
      </c>
      <c r="O157" s="50" t="s">
        <v>176</v>
      </c>
      <c r="P157" s="50" t="s">
        <v>177</v>
      </c>
      <c r="Q157" s="50" t="s">
        <v>176</v>
      </c>
      <c r="R157" s="50" t="s">
        <v>177</v>
      </c>
      <c r="S157" s="50" t="s">
        <v>176</v>
      </c>
      <c r="T157" s="50" t="s">
        <v>177</v>
      </c>
      <c r="U157" s="50" t="s">
        <v>176</v>
      </c>
      <c r="V157" s="50" t="s">
        <v>177</v>
      </c>
      <c r="W157" s="50" t="s">
        <v>176</v>
      </c>
      <c r="X157" s="50" t="s">
        <v>177</v>
      </c>
    </row>
    <row r="158">
      <c r="A158" s="38" t="s">
        <v>153</v>
      </c>
      <c r="B158" s="38" t="s">
        <v>154</v>
      </c>
      <c r="C158" s="38" t="s">
        <v>155</v>
      </c>
      <c r="D158" s="38" t="s">
        <v>156</v>
      </c>
      <c r="E158" s="38" t="s">
        <v>157</v>
      </c>
      <c r="F158" s="38" t="s">
        <v>162</v>
      </c>
      <c r="G158" s="38" t="s">
        <v>159</v>
      </c>
      <c r="H158" s="52" t="s">
        <v>160</v>
      </c>
      <c r="I158" s="52">
        <v>1</v>
      </c>
      <c r="J158" s="52">
        <v>1.01</v>
      </c>
      <c r="K158" s="52">
        <v>1</v>
      </c>
      <c r="L158" s="52">
        <v>1.01</v>
      </c>
      <c r="M158" s="52">
        <v>1</v>
      </c>
      <c r="N158" s="52">
        <v>1.01</v>
      </c>
      <c r="O158" s="52">
        <v>1</v>
      </c>
      <c r="P158" s="52">
        <v>1.01</v>
      </c>
      <c r="Q158" s="52">
        <v>1</v>
      </c>
      <c r="R158" s="52">
        <v>1.01</v>
      </c>
      <c r="S158" s="52">
        <v>1</v>
      </c>
      <c r="T158" s="52">
        <v>1.01</v>
      </c>
      <c r="U158" s="52">
        <v>1</v>
      </c>
      <c r="V158" s="52">
        <v>1.01</v>
      </c>
      <c r="W158" s="52">
        <v>1</v>
      </c>
      <c r="X158" s="52">
        <v>1.01</v>
      </c>
    </row>
    <row r="159">
      <c r="A159" s="38" t="s">
        <v>153</v>
      </c>
      <c r="B159" s="38" t="s">
        <v>154</v>
      </c>
      <c r="C159" s="38" t="s">
        <v>155</v>
      </c>
      <c r="D159" s="38" t="s">
        <v>156</v>
      </c>
      <c r="E159" s="38" t="s">
        <v>157</v>
      </c>
      <c r="F159" s="38" t="s">
        <v>163</v>
      </c>
      <c r="G159" s="38" t="s">
        <v>159</v>
      </c>
      <c r="H159" s="54" t="s">
        <v>160</v>
      </c>
      <c r="I159" s="54">
        <v>1</v>
      </c>
      <c r="J159" s="54">
        <v>1.01</v>
      </c>
      <c r="K159" s="54">
        <v>1</v>
      </c>
      <c r="L159" s="54">
        <v>1.01</v>
      </c>
      <c r="M159" s="54">
        <v>1</v>
      </c>
      <c r="N159" s="54">
        <v>1.01</v>
      </c>
      <c r="O159" s="54">
        <v>1</v>
      </c>
      <c r="P159" s="54">
        <v>1.01</v>
      </c>
      <c r="Q159" s="54">
        <v>1</v>
      </c>
      <c r="R159" s="54">
        <v>1.01</v>
      </c>
      <c r="S159" s="54">
        <v>1</v>
      </c>
      <c r="T159" s="54">
        <v>1.01</v>
      </c>
      <c r="U159" s="54">
        <v>1</v>
      </c>
      <c r="V159" s="54">
        <v>1.01</v>
      </c>
      <c r="W159" s="54">
        <v>1</v>
      </c>
      <c r="X159" s="54">
        <v>1.01</v>
      </c>
    </row>
    <row r="160">
      <c r="A160" s="38" t="s">
        <v>153</v>
      </c>
      <c r="B160" s="38" t="s">
        <v>154</v>
      </c>
      <c r="C160" s="38" t="s">
        <v>155</v>
      </c>
      <c r="D160" s="38" t="s">
        <v>156</v>
      </c>
      <c r="E160" s="38" t="s">
        <v>157</v>
      </c>
      <c r="F160" s="38" t="s">
        <v>164</v>
      </c>
      <c r="G160" s="38" t="s">
        <v>159</v>
      </c>
      <c r="H160" s="56" t="s">
        <v>160</v>
      </c>
      <c r="I160" s="56">
        <v>1</v>
      </c>
      <c r="J160" s="56">
        <v>1.01</v>
      </c>
      <c r="K160" s="56">
        <v>1</v>
      </c>
      <c r="L160" s="56">
        <v>1.01</v>
      </c>
      <c r="M160" s="56">
        <v>1</v>
      </c>
      <c r="N160" s="56">
        <v>1.01</v>
      </c>
      <c r="O160" s="56">
        <v>1</v>
      </c>
      <c r="P160" s="56">
        <v>1.01</v>
      </c>
      <c r="Q160" s="56">
        <v>1</v>
      </c>
      <c r="R160" s="56">
        <v>1.01</v>
      </c>
      <c r="S160" s="56">
        <v>1</v>
      </c>
      <c r="T160" s="56">
        <v>1.01</v>
      </c>
      <c r="U160" s="56">
        <v>1</v>
      </c>
      <c r="V160" s="56">
        <v>1.01</v>
      </c>
      <c r="W160" s="56">
        <v>1</v>
      </c>
      <c r="X160" s="56">
        <v>1.01</v>
      </c>
    </row>
    <row r="161">
      <c r="A161" s="38" t="s">
        <v>153</v>
      </c>
      <c r="B161" s="38" t="s">
        <v>154</v>
      </c>
      <c r="C161" s="38" t="s">
        <v>155</v>
      </c>
      <c r="D161" s="38" t="s">
        <v>156</v>
      </c>
      <c r="E161" s="38" t="s">
        <v>157</v>
      </c>
      <c r="F161" s="38" t="s">
        <v>165</v>
      </c>
      <c r="G161" s="38" t="s">
        <v>159</v>
      </c>
      <c r="H161" s="58" t="s">
        <v>160</v>
      </c>
      <c r="I161" s="58">
        <v>1</v>
      </c>
      <c r="J161" s="58">
        <v>1.01</v>
      </c>
      <c r="K161" s="58">
        <v>1</v>
      </c>
      <c r="L161" s="58">
        <v>1.01</v>
      </c>
      <c r="M161" s="58">
        <v>1</v>
      </c>
      <c r="N161" s="58">
        <v>1.01</v>
      </c>
      <c r="O161" s="58">
        <v>1</v>
      </c>
      <c r="P161" s="58">
        <v>1.01</v>
      </c>
      <c r="Q161" s="58">
        <v>1</v>
      </c>
      <c r="R161" s="58">
        <v>1.01</v>
      </c>
      <c r="S161" s="58">
        <v>1</v>
      </c>
      <c r="T161" s="58">
        <v>1.01</v>
      </c>
      <c r="U161" s="58">
        <v>1</v>
      </c>
      <c r="V161" s="58">
        <v>1.01</v>
      </c>
      <c r="W161" s="58">
        <v>1</v>
      </c>
      <c r="X161" s="58">
        <v>1.01</v>
      </c>
    </row>
    <row r="162">
      <c r="A162" s="38" t="s">
        <v>153</v>
      </c>
      <c r="B162" s="38" t="s">
        <v>154</v>
      </c>
      <c r="C162" s="38" t="s">
        <v>155</v>
      </c>
      <c r="D162" s="38" t="s">
        <v>156</v>
      </c>
      <c r="E162" s="38" t="s">
        <v>157</v>
      </c>
      <c r="F162" s="38" t="s">
        <v>166</v>
      </c>
      <c r="G162" s="38" t="s">
        <v>159</v>
      </c>
      <c r="H162" s="60" t="s">
        <v>160</v>
      </c>
      <c r="I162" s="60">
        <v>1</v>
      </c>
      <c r="J162" s="60">
        <v>1.01</v>
      </c>
      <c r="K162" s="60">
        <v>1</v>
      </c>
      <c r="L162" s="60">
        <v>1.01</v>
      </c>
      <c r="M162" s="60">
        <v>1</v>
      </c>
      <c r="N162" s="60">
        <v>1.01</v>
      </c>
      <c r="O162" s="60">
        <v>1</v>
      </c>
      <c r="P162" s="60">
        <v>1.01</v>
      </c>
      <c r="Q162" s="60">
        <v>1</v>
      </c>
      <c r="R162" s="60">
        <v>1.01</v>
      </c>
      <c r="S162" s="60">
        <v>1</v>
      </c>
      <c r="T162" s="60">
        <v>1.01</v>
      </c>
      <c r="U162" s="60">
        <v>1</v>
      </c>
      <c r="V162" s="60">
        <v>1.01</v>
      </c>
      <c r="W162" s="60">
        <v>1</v>
      </c>
      <c r="X162" s="60">
        <v>1.01</v>
      </c>
    </row>
    <row r="163">
      <c r="A163" s="38" t="s">
        <v>153</v>
      </c>
      <c r="B163" s="38" t="s">
        <v>154</v>
      </c>
      <c r="C163" s="38" t="s">
        <v>155</v>
      </c>
      <c r="D163" s="38" t="s">
        <v>156</v>
      </c>
      <c r="E163" s="38" t="s">
        <v>157</v>
      </c>
      <c r="F163" s="38" t="s">
        <v>167</v>
      </c>
      <c r="G163" s="38" t="s">
        <v>159</v>
      </c>
      <c r="H163" s="62" t="s">
        <v>160</v>
      </c>
      <c r="I163" s="62">
        <v>1</v>
      </c>
      <c r="J163" s="62">
        <v>1.01</v>
      </c>
      <c r="K163" s="62">
        <v>1</v>
      </c>
      <c r="L163" s="62">
        <v>1.01</v>
      </c>
      <c r="M163" s="62">
        <v>1</v>
      </c>
      <c r="N163" s="62">
        <v>1.01</v>
      </c>
      <c r="O163" s="62">
        <v>1</v>
      </c>
      <c r="P163" s="62">
        <v>1.01</v>
      </c>
      <c r="Q163" s="62">
        <v>1</v>
      </c>
      <c r="R163" s="62">
        <v>1.01</v>
      </c>
      <c r="S163" s="62">
        <v>1</v>
      </c>
      <c r="T163" s="62">
        <v>1.01</v>
      </c>
      <c r="U163" s="62">
        <v>1</v>
      </c>
      <c r="V163" s="62">
        <v>1.01</v>
      </c>
      <c r="W163" s="62">
        <v>1</v>
      </c>
      <c r="X163" s="62">
        <v>1.01</v>
      </c>
    </row>
    <row r="164">
      <c r="A164" s="38" t="s">
        <v>153</v>
      </c>
      <c r="B164" s="38" t="s">
        <v>154</v>
      </c>
      <c r="C164" s="38" t="s">
        <v>155</v>
      </c>
      <c r="D164" s="38" t="s">
        <v>156</v>
      </c>
      <c r="E164" s="38" t="s">
        <v>157</v>
      </c>
      <c r="F164" s="38" t="s">
        <v>168</v>
      </c>
      <c r="G164" s="38" t="s">
        <v>159</v>
      </c>
      <c r="H164" s="64" t="s">
        <v>160</v>
      </c>
      <c r="I164" s="64">
        <v>1</v>
      </c>
      <c r="J164" s="64">
        <v>1.01</v>
      </c>
      <c r="K164" s="64">
        <v>1</v>
      </c>
      <c r="L164" s="64">
        <v>1.01</v>
      </c>
      <c r="M164" s="64">
        <v>1</v>
      </c>
      <c r="N164" s="64">
        <v>1.01</v>
      </c>
      <c r="O164" s="64">
        <v>1</v>
      </c>
      <c r="P164" s="64">
        <v>1.01</v>
      </c>
      <c r="Q164" s="64">
        <v>1</v>
      </c>
      <c r="R164" s="64">
        <v>1.01</v>
      </c>
      <c r="S164" s="64">
        <v>1</v>
      </c>
      <c r="T164" s="64">
        <v>1.01</v>
      </c>
      <c r="U164" s="64">
        <v>1</v>
      </c>
      <c r="V164" s="64">
        <v>1.01</v>
      </c>
      <c r="W164" s="64">
        <v>1</v>
      </c>
      <c r="X164" s="64">
        <v>1.01</v>
      </c>
    </row>
    <row r="165">
      <c r="A165" s="38" t="s">
        <v>153</v>
      </c>
      <c r="B165" s="38" t="s">
        <v>154</v>
      </c>
      <c r="C165" s="38" t="s">
        <v>155</v>
      </c>
      <c r="D165" s="38" t="s">
        <v>156</v>
      </c>
      <c r="E165" s="38" t="s">
        <v>157</v>
      </c>
      <c r="F165" s="38" t="s">
        <v>169</v>
      </c>
      <c r="G165" s="38" t="s">
        <v>159</v>
      </c>
      <c r="H165" s="66" t="s">
        <v>160</v>
      </c>
      <c r="I165" s="66">
        <v>1</v>
      </c>
      <c r="J165" s="66">
        <v>1.01</v>
      </c>
      <c r="K165" s="66">
        <v>1</v>
      </c>
      <c r="L165" s="66">
        <v>1.01</v>
      </c>
      <c r="M165" s="66">
        <v>1</v>
      </c>
      <c r="N165" s="66">
        <v>1.01</v>
      </c>
      <c r="O165" s="66">
        <v>1</v>
      </c>
      <c r="P165" s="66">
        <v>1.01</v>
      </c>
      <c r="Q165" s="66">
        <v>1</v>
      </c>
      <c r="R165" s="66">
        <v>1.01</v>
      </c>
      <c r="S165" s="66">
        <v>1</v>
      </c>
      <c r="T165" s="66">
        <v>1.01</v>
      </c>
      <c r="U165" s="66">
        <v>1</v>
      </c>
      <c r="V165" s="66">
        <v>1.01</v>
      </c>
      <c r="W165" s="66">
        <v>1</v>
      </c>
      <c r="X165" s="66">
        <v>1.01</v>
      </c>
    </row>
    <row r="166">
      <c r="A166" s="38" t="s">
        <v>153</v>
      </c>
      <c r="B166" s="38" t="s">
        <v>154</v>
      </c>
      <c r="C166" s="38" t="s">
        <v>155</v>
      </c>
      <c r="D166" s="38" t="s">
        <v>156</v>
      </c>
      <c r="E166" s="38" t="s">
        <v>157</v>
      </c>
      <c r="F166" s="38" t="s">
        <v>170</v>
      </c>
      <c r="G166" s="38" t="s">
        <v>159</v>
      </c>
      <c r="H166" s="68" t="s">
        <v>160</v>
      </c>
      <c r="I166" s="68">
        <v>1</v>
      </c>
      <c r="J166" s="68">
        <v>1.01</v>
      </c>
      <c r="K166" s="68">
        <v>1</v>
      </c>
      <c r="L166" s="68">
        <v>1.01</v>
      </c>
      <c r="M166" s="68">
        <v>1</v>
      </c>
      <c r="N166" s="68">
        <v>1.01</v>
      </c>
      <c r="O166" s="68">
        <v>1</v>
      </c>
      <c r="P166" s="68">
        <v>1.01</v>
      </c>
      <c r="Q166" s="68">
        <v>1</v>
      </c>
      <c r="R166" s="68">
        <v>1.01</v>
      </c>
      <c r="S166" s="68">
        <v>1</v>
      </c>
      <c r="T166" s="68">
        <v>1.01</v>
      </c>
      <c r="U166" s="68">
        <v>1</v>
      </c>
      <c r="V166" s="68">
        <v>1.01</v>
      </c>
      <c r="W166" s="68">
        <v>1</v>
      </c>
      <c r="X166" s="68">
        <v>1.01</v>
      </c>
    </row>
  </sheetData>
  <mergeCells>
    <mergeCell ref="U8:V8"/>
    <mergeCell ref="W8:X8"/>
    <mergeCell ref="I8:J8"/>
    <mergeCell ref="K8:L8"/>
    <mergeCell ref="M8:N8"/>
    <mergeCell ref="O8:P8"/>
    <mergeCell ref="Q8:R8"/>
    <mergeCell ref="S8:T8"/>
    <mergeCell ref="U7:V7"/>
    <mergeCell ref="W7:X7"/>
    <mergeCell ref="I7:J7"/>
    <mergeCell ref="K7:L7"/>
    <mergeCell ref="O7:P7"/>
    <mergeCell ref="M7:N7"/>
    <mergeCell ref="Q7:R7"/>
    <mergeCell ref="S7:T7"/>
  </mergeCells>
  <phoneticPr fontId="1" type="noConversion"/>
  <conditionalFormatting sqref="O36:O144 K10:K13 I10:I13 W10:W13 U10:U13 S10:S13 Q10:Q13 O10:O13 M10:M13 M15:M26 O15:O26 Q15:Q26 S15:S26 U15:U26 W15:W26 I15:I26 K15:K26 K28:K34 M28:M34 S28:S34 U28:U34 W28:W34 I28:I34 I49:J49 J59:J60 L59:L60 N59:N60 P59:P60 O28:O34 I36:I144 K36:K144 M36:M144 I99:X107 I92:X97 I85:X90 I78:X83 I109:X144 Q28:Q34 W36:W144 U36:U144 S36:S144 Q36:Q108 M153:M65535 O153:O65535 Q153:Q65535 S153:S65535 U153:U65535 W153:W65535 I153:I65535 K153:K65535">
    <cfRule type="cellIs" dxfId="1" priority="63" stopIfTrue="1" operator="notBetween">
      <formula>0.7</formula>
      <formula>1.5</formula>
    </cfRule>
    <cfRule type="cellIs" dxfId="0" priority="64" stopIfTrue="1" operator="notBetween">
      <formula>0.8</formula>
      <formula>1.4</formula>
    </cfRule>
  </conditionalFormatting>
  <conditionalFormatting sqref="I41:P41 I73:P73 I84:P84 I98:P98">
    <cfRule type="cellIs" dxfId="1" priority="35" stopIfTrue="1" operator="notBetween">
      <formula>0.7</formula>
      <formula>1.3</formula>
    </cfRule>
    <cfRule type="cellIs" dxfId="0" priority="36" stopIfTrue="1" operator="notBetween">
      <formula>0.8</formula>
      <formula>1.2</formula>
    </cfRule>
  </conditionalFormatting>
  <conditionalFormatting sqref="I145:X152">
    <cfRule type="cellIs" dxfId="1" priority="1" stopIfTrue="1" operator="notBetween">
      <formula>0.7</formula>
      <formula>1.5</formula>
    </cfRule>
    <cfRule type="cellIs" dxfId="0" priority="2" stopIfTrue="1" operator="notBetween">
      <formula>0.8</formula>
      <formula>1.4</formula>
    </cfRule>
  </conditionalFormatting>
  <pageMargins left="0.7" right="0.7" top="0.75" bottom="0.75" header="0.3" footer="0.3"/>
  <pageSetup paperSize="9" orientation="portrait" horizontalDpi="200" verticalDpi="2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Normal</vt:lpstr>
      <vt:lpstr>Overlap</vt:lpstr>
      <vt:lpstr>Corner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2020-02-09T07:27:31Z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