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iancallejas/DevelopmentLocal-MBP_XVII/PruebasTécnicas/Coordinadora/rt-coordinadora/static/templates/"/>
    </mc:Choice>
  </mc:AlternateContent>
  <xr:revisionPtr revIDLastSave="0" documentId="13_ncr:1_{AF671768-33DA-5244-9E5E-57E3B79248ED}" xr6:coauthVersionLast="47" xr6:coauthVersionMax="47" xr10:uidLastSave="{00000000-0000-0000-0000-000000000000}"/>
  <bookViews>
    <workbookView xWindow="0" yWindow="500" windowWidth="38400" windowHeight="41140" activeTab="1" xr2:uid="{91FE9769-40BC-BB46-B473-4DA7FAB0A056}"/>
  </bookViews>
  <sheets>
    <sheet name="Usuarios" sheetId="1" r:id="rId1"/>
    <sheet name="Even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7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</calcChain>
</file>

<file path=xl/sharedStrings.xml><?xml version="1.0" encoding="utf-8"?>
<sst xmlns="http://schemas.openxmlformats.org/spreadsheetml/2006/main" count="410" uniqueCount="346">
  <si>
    <t>MarcelaUpegui</t>
  </si>
  <si>
    <t>marce@outlook.com</t>
  </si>
  <si>
    <t>marce12345+</t>
  </si>
  <si>
    <t>TomasCallejas</t>
  </si>
  <si>
    <t>tomas@outlook.com</t>
  </si>
  <si>
    <t>tomas123?</t>
  </si>
  <si>
    <t>MariaVarela</t>
  </si>
  <si>
    <t>maria@outlook.com</t>
  </si>
  <si>
    <t>maria765!</t>
  </si>
  <si>
    <t>Ven y disfruta de una gran cantidad de sabores de helados</t>
  </si>
  <si>
    <t>FabianCallejas</t>
  </si>
  <si>
    <t>Fesstival de Cometas</t>
  </si>
  <si>
    <t>Ven y disfruta elevando cometas con tu familia</t>
  </si>
  <si>
    <t>Feria del Libro</t>
  </si>
  <si>
    <t>Encuentra a los mejores autores y libros en nuestra feria</t>
  </si>
  <si>
    <t>Asamblea de propietarios Ciudad Central</t>
  </si>
  <si>
    <t>Participa de la asamblea anual de propietarios, un espacio para discutir temas de la unidad</t>
  </si>
  <si>
    <t>Mes de los niños</t>
  </si>
  <si>
    <t>Disfruta de todas las actividades infantiles para los niños y la familia</t>
  </si>
  <si>
    <t>Evento Generico 1</t>
  </si>
  <si>
    <t>Evento Generico 2</t>
  </si>
  <si>
    <t>Descripción evento generico 1</t>
  </si>
  <si>
    <t>Descripción evento generico 2</t>
  </si>
  <si>
    <t>Evento Generico 3</t>
  </si>
  <si>
    <t>Descripción evento generico 3</t>
  </si>
  <si>
    <t>Evento Generico 4</t>
  </si>
  <si>
    <t>Descripción evento generico 4</t>
  </si>
  <si>
    <t>Evento Generico 5</t>
  </si>
  <si>
    <t>Descripción evento generico 5</t>
  </si>
  <si>
    <t>Evento Generico 6</t>
  </si>
  <si>
    <t>Descripción evento generico 6</t>
  </si>
  <si>
    <t>Evento Generico 7</t>
  </si>
  <si>
    <t>Descripción evento generico 7</t>
  </si>
  <si>
    <t>Evento Generico 8</t>
  </si>
  <si>
    <t>Descripción evento generico 8</t>
  </si>
  <si>
    <t>Evento Generico 9</t>
  </si>
  <si>
    <t>Descripción evento generico 9</t>
  </si>
  <si>
    <t>Evento Generico 10</t>
  </si>
  <si>
    <t>Descripción evento generico 10</t>
  </si>
  <si>
    <t>Evento Generico 11</t>
  </si>
  <si>
    <t>Descripción evento generico 11</t>
  </si>
  <si>
    <t>Evento Generico 12</t>
  </si>
  <si>
    <t>Descripción evento generico 12</t>
  </si>
  <si>
    <t>Evento Generico 13</t>
  </si>
  <si>
    <t>Descripción evento generico 13</t>
  </si>
  <si>
    <t>Evento Generico 14</t>
  </si>
  <si>
    <t>Descripción evento generico 14</t>
  </si>
  <si>
    <t>Evento Generico 15</t>
  </si>
  <si>
    <t>Descripción evento generico 15</t>
  </si>
  <si>
    <t>Evento Generico 16</t>
  </si>
  <si>
    <t>Descripción evento generico 16</t>
  </si>
  <si>
    <t>Evento Generico 17</t>
  </si>
  <si>
    <t>Descripción evento generico 17</t>
  </si>
  <si>
    <t>Evento Generico 18</t>
  </si>
  <si>
    <t>Descripción evento generico 18</t>
  </si>
  <si>
    <t>Evento Generico 19</t>
  </si>
  <si>
    <t>Descripción evento generico 19</t>
  </si>
  <si>
    <t>Evento Generico 20</t>
  </si>
  <si>
    <t>Descripción evento generico 20</t>
  </si>
  <si>
    <t>Evento Generico 21</t>
  </si>
  <si>
    <t>Descripción evento generico 21</t>
  </si>
  <si>
    <t>Evento Generico 22</t>
  </si>
  <si>
    <t>Descripción evento generico 22</t>
  </si>
  <si>
    <t>Evento Generico 23</t>
  </si>
  <si>
    <t>Descripción evento generico 23</t>
  </si>
  <si>
    <t>Evento Generico 24</t>
  </si>
  <si>
    <t>Descripción evento generico 24</t>
  </si>
  <si>
    <t>Evento Generico 25</t>
  </si>
  <si>
    <t>Descripción evento generico 25</t>
  </si>
  <si>
    <t>Evento Generico 26</t>
  </si>
  <si>
    <t>Descripción evento generico 26</t>
  </si>
  <si>
    <t>Evento Generico 27</t>
  </si>
  <si>
    <t>Descripción evento generico 27</t>
  </si>
  <si>
    <t>Evento Generico 28</t>
  </si>
  <si>
    <t>Descripción evento generico 28</t>
  </si>
  <si>
    <t>Evento Generico 29</t>
  </si>
  <si>
    <t>Descripción evento generico 29</t>
  </si>
  <si>
    <t>Evento Generico 30</t>
  </si>
  <si>
    <t>Descripción evento generico 30</t>
  </si>
  <si>
    <t>Evento Generico 31</t>
  </si>
  <si>
    <t>Descripción evento generico 31</t>
  </si>
  <si>
    <t>Evento Generico 32</t>
  </si>
  <si>
    <t>Descripción evento generico 32</t>
  </si>
  <si>
    <t>Evento Generico 33</t>
  </si>
  <si>
    <t>Descripción evento generico 33</t>
  </si>
  <si>
    <t>Evento Generico 34</t>
  </si>
  <si>
    <t>Descripción evento generico 34</t>
  </si>
  <si>
    <t>Evento Generico 35</t>
  </si>
  <si>
    <t>Descripción evento generico 35</t>
  </si>
  <si>
    <t>Evento Generico 36</t>
  </si>
  <si>
    <t>Descripción evento generico 36</t>
  </si>
  <si>
    <t>Evento Generico 37</t>
  </si>
  <si>
    <t>Descripción evento generico 37</t>
  </si>
  <si>
    <t>Evento Generico 38</t>
  </si>
  <si>
    <t>Descripción evento generico 38</t>
  </si>
  <si>
    <t>Evento Generico 39</t>
  </si>
  <si>
    <t>Descripción evento generico 39</t>
  </si>
  <si>
    <t>Evento Generico 40</t>
  </si>
  <si>
    <t>Descripción evento generico 40</t>
  </si>
  <si>
    <t>Evento Generico 41</t>
  </si>
  <si>
    <t>Descripción evento generico 41</t>
  </si>
  <si>
    <t>Evento Generico 42</t>
  </si>
  <si>
    <t>Descripción evento generico 42</t>
  </si>
  <si>
    <t>Evento Generico 43</t>
  </si>
  <si>
    <t>Descripción evento generico 43</t>
  </si>
  <si>
    <t>Evento Generico 44</t>
  </si>
  <si>
    <t>Descripción evento generico 44</t>
  </si>
  <si>
    <t>Evento Generico 45</t>
  </si>
  <si>
    <t>Descripción evento generico 45</t>
  </si>
  <si>
    <t>Evento Generico 46</t>
  </si>
  <si>
    <t>Descripción evento generico 46</t>
  </si>
  <si>
    <t>Evento Generico 47</t>
  </si>
  <si>
    <t>Descripción evento generico 47</t>
  </si>
  <si>
    <t>Evento Generico 48</t>
  </si>
  <si>
    <t>Descripción evento generico 48</t>
  </si>
  <si>
    <t>Evento Generico 49</t>
  </si>
  <si>
    <t>Descripción evento generico 49</t>
  </si>
  <si>
    <t>Evento Generico 50</t>
  </si>
  <si>
    <t>Descripción evento generico 50</t>
  </si>
  <si>
    <t>Evento Generico 51</t>
  </si>
  <si>
    <t>Descripción evento generico 51</t>
  </si>
  <si>
    <t>Evento Generico 52</t>
  </si>
  <si>
    <t>Descripción evento generico 52</t>
  </si>
  <si>
    <t>Evento Generico 53</t>
  </si>
  <si>
    <t>Descripción evento generico 53</t>
  </si>
  <si>
    <t>Evento Generico 54</t>
  </si>
  <si>
    <t>Descripción evento generico 54</t>
  </si>
  <si>
    <t>Evento Generico 55</t>
  </si>
  <si>
    <t>Descripción evento generico 55</t>
  </si>
  <si>
    <t>Evento Generico 56</t>
  </si>
  <si>
    <t>Descripción evento generico 56</t>
  </si>
  <si>
    <t>Evento Generico 57</t>
  </si>
  <si>
    <t>Descripción evento generico 57</t>
  </si>
  <si>
    <t>Evento Generico 58</t>
  </si>
  <si>
    <t>Descripción evento generico 58</t>
  </si>
  <si>
    <t>Evento Generico 59</t>
  </si>
  <si>
    <t>Descripción evento generico 59</t>
  </si>
  <si>
    <t>Evento Generico 60</t>
  </si>
  <si>
    <t>Descripción evento generico 60</t>
  </si>
  <si>
    <t>UsuarioGenerico1</t>
  </si>
  <si>
    <t>UsuarioGenerico2</t>
  </si>
  <si>
    <t>UsuarioGenerico3</t>
  </si>
  <si>
    <t>UsuarioGenerico4</t>
  </si>
  <si>
    <t>UsuarioGenerico5</t>
  </si>
  <si>
    <t>UsuarioGenerico6</t>
  </si>
  <si>
    <t>UsuarioGenerico7</t>
  </si>
  <si>
    <t>UsuarioGenerico8</t>
  </si>
  <si>
    <t>UsuarioGenerico9</t>
  </si>
  <si>
    <t>UsuarioGenerico10</t>
  </si>
  <si>
    <t>UsuarioGenerico11</t>
  </si>
  <si>
    <t>UsuarioGenerico12</t>
  </si>
  <si>
    <t>UsuarioGenerico13</t>
  </si>
  <si>
    <t>UsuarioGenerico14</t>
  </si>
  <si>
    <t>UsuarioGenerico15</t>
  </si>
  <si>
    <t>UsuarioGenerico16</t>
  </si>
  <si>
    <t>UsuarioGenerico17</t>
  </si>
  <si>
    <t>UsuarioGenerico18</t>
  </si>
  <si>
    <t>UsuarioGenerico19</t>
  </si>
  <si>
    <t>UsuarioGenerico20</t>
  </si>
  <si>
    <t>UsuarioGenerico21</t>
  </si>
  <si>
    <t>UsuarioGenerico22</t>
  </si>
  <si>
    <t>UsuarioGenerico23</t>
  </si>
  <si>
    <t>UsuarioGenerico24</t>
  </si>
  <si>
    <t>UsuarioGenerico25</t>
  </si>
  <si>
    <t>UsuarioGenerico26</t>
  </si>
  <si>
    <t>UsuarioGenerico27</t>
  </si>
  <si>
    <t>UsuarioGenerico28</t>
  </si>
  <si>
    <t>UsuarioGenerico29</t>
  </si>
  <si>
    <t>UsuarioGenerico30</t>
  </si>
  <si>
    <t>UsuarioGenerico31</t>
  </si>
  <si>
    <t>UsuarioGenerico32</t>
  </si>
  <si>
    <t>UsuarioGenerico33</t>
  </si>
  <si>
    <t>UsuarioGenerico34</t>
  </si>
  <si>
    <t>UsuarioGenerico35</t>
  </si>
  <si>
    <t>UsuarioGenerico36</t>
  </si>
  <si>
    <t>UsuarioGenerico37</t>
  </si>
  <si>
    <t>UsuarioGenerico38</t>
  </si>
  <si>
    <t>UsuarioGenerico39</t>
  </si>
  <si>
    <t>UsuarioGenerico40</t>
  </si>
  <si>
    <t>UsuarioGenerico41</t>
  </si>
  <si>
    <t>UsuarioGenerico42</t>
  </si>
  <si>
    <t>UsuarioGenerico43</t>
  </si>
  <si>
    <t>UsuarioGenerico44</t>
  </si>
  <si>
    <t>UsuarioGenerico45</t>
  </si>
  <si>
    <t>UsuarioGenerico46</t>
  </si>
  <si>
    <t>UsuarioGenerico47</t>
  </si>
  <si>
    <t>UsuarioGenerico48</t>
  </si>
  <si>
    <t>UsuarioGenerico49</t>
  </si>
  <si>
    <t>UsuarioGenerico50</t>
  </si>
  <si>
    <t>UsuarioGenerico51</t>
  </si>
  <si>
    <t>UsuarioGenerico52</t>
  </si>
  <si>
    <t>UsuarioGenerico53</t>
  </si>
  <si>
    <t>UsuarioGenerico54</t>
  </si>
  <si>
    <t>UsuarioGenerico55</t>
  </si>
  <si>
    <t>UsuarioGenerico56</t>
  </si>
  <si>
    <t>UsuarioGenerico57</t>
  </si>
  <si>
    <t>UsuarioGenerico58</t>
  </si>
  <si>
    <t>UsuarioGenerico59</t>
  </si>
  <si>
    <t>UsuarioGenerico60</t>
  </si>
  <si>
    <t>UsuarioGenerico61</t>
  </si>
  <si>
    <t>UsuarioGenerico62</t>
  </si>
  <si>
    <t>UsuarioGenerico63</t>
  </si>
  <si>
    <t>UsuarioGenerico64</t>
  </si>
  <si>
    <t>UsuarioGenerico65</t>
  </si>
  <si>
    <t>UsuarioGenerico66</t>
  </si>
  <si>
    <t>UsuarioGenerico67</t>
  </si>
  <si>
    <t>UsuarioGenerico68</t>
  </si>
  <si>
    <t>UsuarioGenerico69</t>
  </si>
  <si>
    <t>UsuarioGenerico70</t>
  </si>
  <si>
    <t>UsuarioGenerico71</t>
  </si>
  <si>
    <t>UsuarioGenerico72</t>
  </si>
  <si>
    <t>UsuarioGenerico73</t>
  </si>
  <si>
    <t>UsuarioGenerico74</t>
  </si>
  <si>
    <t>UsuarioGenerico75</t>
  </si>
  <si>
    <t>UsuarioGenerico76</t>
  </si>
  <si>
    <t>UsuarioGenerico77</t>
  </si>
  <si>
    <t>UsuarioGenerico78</t>
  </si>
  <si>
    <t>UsuarioGenerico79</t>
  </si>
  <si>
    <t>UsuarioGenerico80</t>
  </si>
  <si>
    <t>UsuarioGenerico81</t>
  </si>
  <si>
    <t>UsuarioGenerico82</t>
  </si>
  <si>
    <t>UsuarioGenerico83</t>
  </si>
  <si>
    <t>UsuarioGenerico84</t>
  </si>
  <si>
    <t>UsuarioGenerico85</t>
  </si>
  <si>
    <t>UsuarioGenerico86</t>
  </si>
  <si>
    <t>UsuarioGenerico87</t>
  </si>
  <si>
    <t>UsuarioGenerico88</t>
  </si>
  <si>
    <t>UsuarioGenerico89</t>
  </si>
  <si>
    <t>UsuarioGenerico90</t>
  </si>
  <si>
    <t>UsuarioGenerico91</t>
  </si>
  <si>
    <t>UsuarioGenerico92</t>
  </si>
  <si>
    <t>UsuarioGenerico93</t>
  </si>
  <si>
    <t>UsuarioGenerico94</t>
  </si>
  <si>
    <t>UsuarioGenerico95</t>
  </si>
  <si>
    <t>UsuarioGenerico96</t>
  </si>
  <si>
    <t>userGen+1</t>
  </si>
  <si>
    <t>userGen+2</t>
  </si>
  <si>
    <t>userGen+3</t>
  </si>
  <si>
    <t>userGen+4</t>
  </si>
  <si>
    <t>userGen+5</t>
  </si>
  <si>
    <t>userGen+6</t>
  </si>
  <si>
    <t>userGen+7</t>
  </si>
  <si>
    <t>userGen+8</t>
  </si>
  <si>
    <t>userGen+9</t>
  </si>
  <si>
    <t>userGen+10</t>
  </si>
  <si>
    <t>userGen+11</t>
  </si>
  <si>
    <t>userGen+12</t>
  </si>
  <si>
    <t>userGen+13</t>
  </si>
  <si>
    <t>userGen+14</t>
  </si>
  <si>
    <t>userGen+15</t>
  </si>
  <si>
    <t>userGen+16</t>
  </si>
  <si>
    <t>userGen+17</t>
  </si>
  <si>
    <t>userGen+18</t>
  </si>
  <si>
    <t>userGen+19</t>
  </si>
  <si>
    <t>userGen+20</t>
  </si>
  <si>
    <t>userGen+21</t>
  </si>
  <si>
    <t>userGen+22</t>
  </si>
  <si>
    <t>userGen+23</t>
  </si>
  <si>
    <t>userGen+24</t>
  </si>
  <si>
    <t>userGen+25</t>
  </si>
  <si>
    <t>userGen+26</t>
  </si>
  <si>
    <t>userGen+27</t>
  </si>
  <si>
    <t>userGen+28</t>
  </si>
  <si>
    <t>userGen+29</t>
  </si>
  <si>
    <t>userGen+30</t>
  </si>
  <si>
    <t>userGen+31</t>
  </si>
  <si>
    <t>userGen+32</t>
  </si>
  <si>
    <t>userGen+33</t>
  </si>
  <si>
    <t>userGen+34</t>
  </si>
  <si>
    <t>userGen+35</t>
  </si>
  <si>
    <t>userGen+36</t>
  </si>
  <si>
    <t>userGen+37</t>
  </si>
  <si>
    <t>userGen+38</t>
  </si>
  <si>
    <t>userGen+39</t>
  </si>
  <si>
    <t>userGen+40</t>
  </si>
  <si>
    <t>userGen+41</t>
  </si>
  <si>
    <t>userGen+42</t>
  </si>
  <si>
    <t>userGen+43</t>
  </si>
  <si>
    <t>userGen+44</t>
  </si>
  <si>
    <t>userGen+45</t>
  </si>
  <si>
    <t>userGen+46</t>
  </si>
  <si>
    <t>userGen+47</t>
  </si>
  <si>
    <t>userGen+48</t>
  </si>
  <si>
    <t>userGen+49</t>
  </si>
  <si>
    <t>userGen+50</t>
  </si>
  <si>
    <t>userGen+51</t>
  </si>
  <si>
    <t>userGen+52</t>
  </si>
  <si>
    <t>userGen+53</t>
  </si>
  <si>
    <t>userGen+54</t>
  </si>
  <si>
    <t>userGen+55</t>
  </si>
  <si>
    <t>userGen+56</t>
  </si>
  <si>
    <t>userGen+57</t>
  </si>
  <si>
    <t>userGen+58</t>
  </si>
  <si>
    <t>userGen+59</t>
  </si>
  <si>
    <t>userGen+60</t>
  </si>
  <si>
    <t>userGen+61</t>
  </si>
  <si>
    <t>userGen+62</t>
  </si>
  <si>
    <t>userGen+63</t>
  </si>
  <si>
    <t>userGen+64</t>
  </si>
  <si>
    <t>userGen+65</t>
  </si>
  <si>
    <t>userGen+66</t>
  </si>
  <si>
    <t>userGen+67</t>
  </si>
  <si>
    <t>userGen+68</t>
  </si>
  <si>
    <t>userGen+69</t>
  </si>
  <si>
    <t>userGen+70</t>
  </si>
  <si>
    <t>userGen+71</t>
  </si>
  <si>
    <t>userGen+72</t>
  </si>
  <si>
    <t>userGen+73</t>
  </si>
  <si>
    <t>userGen+74</t>
  </si>
  <si>
    <t>userGen+75</t>
  </si>
  <si>
    <t>userGen+76</t>
  </si>
  <si>
    <t>userGen+77</t>
  </si>
  <si>
    <t>userGen+78</t>
  </si>
  <si>
    <t>userGen+79</t>
  </si>
  <si>
    <t>userGen+80</t>
  </si>
  <si>
    <t>userGen+81</t>
  </si>
  <si>
    <t>userGen+82</t>
  </si>
  <si>
    <t>userGen+83</t>
  </si>
  <si>
    <t>userGen+84</t>
  </si>
  <si>
    <t>userGen+85</t>
  </si>
  <si>
    <t>userGen+86</t>
  </si>
  <si>
    <t>userGen+87</t>
  </si>
  <si>
    <t>userGen+88</t>
  </si>
  <si>
    <t>userGen+89</t>
  </si>
  <si>
    <t>userGen+90</t>
  </si>
  <si>
    <t>userGen+91</t>
  </si>
  <si>
    <t>userGen+92</t>
  </si>
  <si>
    <t>userGen+93</t>
  </si>
  <si>
    <t>userGen+94</t>
  </si>
  <si>
    <t>userGen+95</t>
  </si>
  <si>
    <t>userGen+96</t>
  </si>
  <si>
    <t>Pueblito Paisa, Medellin, Colombia</t>
  </si>
  <si>
    <t>Cerro el volador, Medellin, Colombia</t>
  </si>
  <si>
    <t>Jardin Botánico, Medellin, Colombia</t>
  </si>
  <si>
    <t>Cra. 49B #26B - 50, Bello, Colombia</t>
  </si>
  <si>
    <t>Comfama Rionegro, Rionegro, Antioquia, Colombia</t>
  </si>
  <si>
    <t>Usuario__username</t>
  </si>
  <si>
    <t>Titulo__title</t>
  </si>
  <si>
    <t>Organizador__username</t>
  </si>
  <si>
    <t>DescripcionEvento__description</t>
  </si>
  <si>
    <t>FechaHoraInicio__start_time</t>
  </si>
  <si>
    <t>Ubicacion__location</t>
  </si>
  <si>
    <t>CorreoElectronico__email</t>
  </si>
  <si>
    <t>Clave__password</t>
  </si>
  <si>
    <t>FechaHoraFinalizacion__end_time</t>
  </si>
  <si>
    <t>Festival de Helados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</si>
</sst>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814E-9B37-514E-B0B4-DBF0F8740F3B}">
  <dimension ref="A1:C100"/>
  <sheetViews>
    <sheetView workbookViewId="0"/>
  </sheetViews>
  <sheetFormatPr baseColWidth="10" defaultRowHeight="16" x14ac:dyDescent="0.2"/>
  <cols>
    <col min="1" max="1" width="24.33203125" customWidth="1"/>
    <col min="2" max="2" width="30.1640625" customWidth="1"/>
    <col min="3" max="3" width="30.33203125" customWidth="1"/>
  </cols>
  <sheetData>
    <row r="1" spans="1:3" s="1" customFormat="1" x14ac:dyDescent="0.2">
      <c r="A1" s="1" t="s">
        <v>336</v>
      </c>
      <c r="B1" s="1" t="s">
        <v>342</v>
      </c>
      <c r="C1" s="1" t="s">
        <v>343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 t="s">
        <v>3</v>
      </c>
      <c r="B3" t="s">
        <v>4</v>
      </c>
      <c r="C3" t="s">
        <v>5</v>
      </c>
    </row>
    <row r="4" spans="1:3" x14ac:dyDescent="0.2">
      <c r="A4" t="s">
        <v>6</v>
      </c>
      <c r="B4" t="s">
        <v>7</v>
      </c>
      <c r="C4" t="s">
        <v>8</v>
      </c>
    </row>
    <row r="5" spans="1:3" x14ac:dyDescent="0.2">
      <c r="A5" t="s">
        <v>139</v>
      </c>
      <c r="B5" t="str">
        <f>CONCATENATE(LOWER(A5),"@gmail.com")</f>
        <v>usuariogenerico1@gmail.com</v>
      </c>
      <c r="C5" t="s">
        <v>235</v>
      </c>
    </row>
    <row r="6" spans="1:3" x14ac:dyDescent="0.2">
      <c r="A6" t="s">
        <v>140</v>
      </c>
      <c r="B6" t="str">
        <f t="shared" ref="B6:B69" si="0">CONCATENATE(LOWER(A6),"@gmail.com")</f>
        <v>usuariogenerico2@gmail.com</v>
      </c>
      <c r="C6" t="s">
        <v>236</v>
      </c>
    </row>
    <row r="7" spans="1:3" x14ac:dyDescent="0.2">
      <c r="A7" t="s">
        <v>141</v>
      </c>
      <c r="B7" t="str">
        <f t="shared" si="0"/>
        <v>usuariogenerico3@gmail.com</v>
      </c>
      <c r="C7" t="s">
        <v>237</v>
      </c>
    </row>
    <row r="8" spans="1:3" x14ac:dyDescent="0.2">
      <c r="A8" t="s">
        <v>142</v>
      </c>
      <c r="B8" t="str">
        <f t="shared" si="0"/>
        <v>usuariogenerico4@gmail.com</v>
      </c>
      <c r="C8" t="s">
        <v>238</v>
      </c>
    </row>
    <row r="9" spans="1:3" x14ac:dyDescent="0.2">
      <c r="A9" t="s">
        <v>143</v>
      </c>
      <c r="B9" t="str">
        <f t="shared" si="0"/>
        <v>usuariogenerico5@gmail.com</v>
      </c>
      <c r="C9" t="s">
        <v>239</v>
      </c>
    </row>
    <row r="10" spans="1:3" x14ac:dyDescent="0.2">
      <c r="A10" t="s">
        <v>144</v>
      </c>
      <c r="B10" t="str">
        <f t="shared" si="0"/>
        <v>usuariogenerico6@gmail.com</v>
      </c>
      <c r="C10" t="s">
        <v>240</v>
      </c>
    </row>
    <row r="11" spans="1:3" x14ac:dyDescent="0.2">
      <c r="A11" t="s">
        <v>145</v>
      </c>
      <c r="B11" t="str">
        <f t="shared" si="0"/>
        <v>usuariogenerico7@gmail.com</v>
      </c>
      <c r="C11" t="s">
        <v>241</v>
      </c>
    </row>
    <row r="12" spans="1:3" x14ac:dyDescent="0.2">
      <c r="A12" t="s">
        <v>146</v>
      </c>
      <c r="B12" t="str">
        <f t="shared" si="0"/>
        <v>usuariogenerico8@gmail.com</v>
      </c>
      <c r="C12" t="s">
        <v>242</v>
      </c>
    </row>
    <row r="13" spans="1:3" x14ac:dyDescent="0.2">
      <c r="A13" t="s">
        <v>147</v>
      </c>
      <c r="B13" t="str">
        <f t="shared" si="0"/>
        <v>usuariogenerico9@gmail.com</v>
      </c>
      <c r="C13" t="s">
        <v>243</v>
      </c>
    </row>
    <row r="14" spans="1:3" x14ac:dyDescent="0.2">
      <c r="A14" t="s">
        <v>148</v>
      </c>
      <c r="B14" t="str">
        <f t="shared" si="0"/>
        <v>usuariogenerico10@gmail.com</v>
      </c>
      <c r="C14" t="s">
        <v>244</v>
      </c>
    </row>
    <row r="15" spans="1:3" x14ac:dyDescent="0.2">
      <c r="A15" t="s">
        <v>149</v>
      </c>
      <c r="B15" t="str">
        <f t="shared" si="0"/>
        <v>usuariogenerico11@gmail.com</v>
      </c>
      <c r="C15" t="s">
        <v>245</v>
      </c>
    </row>
    <row r="16" spans="1:3" x14ac:dyDescent="0.2">
      <c r="A16" t="s">
        <v>150</v>
      </c>
      <c r="B16" t="str">
        <f t="shared" si="0"/>
        <v>usuariogenerico12@gmail.com</v>
      </c>
      <c r="C16" t="s">
        <v>246</v>
      </c>
    </row>
    <row r="17" spans="1:3" x14ac:dyDescent="0.2">
      <c r="A17" t="s">
        <v>151</v>
      </c>
      <c r="B17" t="str">
        <f t="shared" si="0"/>
        <v>usuariogenerico13@gmail.com</v>
      </c>
      <c r="C17" t="s">
        <v>247</v>
      </c>
    </row>
    <row r="18" spans="1:3" x14ac:dyDescent="0.2">
      <c r="A18" t="s">
        <v>152</v>
      </c>
      <c r="B18" t="str">
        <f t="shared" si="0"/>
        <v>usuariogenerico14@gmail.com</v>
      </c>
      <c r="C18" t="s">
        <v>248</v>
      </c>
    </row>
    <row r="19" spans="1:3" x14ac:dyDescent="0.2">
      <c r="A19" t="s">
        <v>153</v>
      </c>
      <c r="B19" t="str">
        <f t="shared" si="0"/>
        <v>usuariogenerico15@gmail.com</v>
      </c>
      <c r="C19" t="s">
        <v>249</v>
      </c>
    </row>
    <row r="20" spans="1:3" x14ac:dyDescent="0.2">
      <c r="A20" t="s">
        <v>154</v>
      </c>
      <c r="B20" t="str">
        <f t="shared" si="0"/>
        <v>usuariogenerico16@gmail.com</v>
      </c>
      <c r="C20" t="s">
        <v>250</v>
      </c>
    </row>
    <row r="21" spans="1:3" x14ac:dyDescent="0.2">
      <c r="A21" t="s">
        <v>155</v>
      </c>
      <c r="B21" t="str">
        <f t="shared" si="0"/>
        <v>usuariogenerico17@gmail.com</v>
      </c>
      <c r="C21" t="s">
        <v>251</v>
      </c>
    </row>
    <row r="22" spans="1:3" x14ac:dyDescent="0.2">
      <c r="A22" t="s">
        <v>156</v>
      </c>
      <c r="B22" t="str">
        <f t="shared" si="0"/>
        <v>usuariogenerico18@gmail.com</v>
      </c>
      <c r="C22" t="s">
        <v>252</v>
      </c>
    </row>
    <row r="23" spans="1:3" x14ac:dyDescent="0.2">
      <c r="A23" t="s">
        <v>157</v>
      </c>
      <c r="B23" t="str">
        <f t="shared" si="0"/>
        <v>usuariogenerico19@gmail.com</v>
      </c>
      <c r="C23" t="s">
        <v>253</v>
      </c>
    </row>
    <row r="24" spans="1:3" x14ac:dyDescent="0.2">
      <c r="A24" t="s">
        <v>158</v>
      </c>
      <c r="B24" t="str">
        <f t="shared" si="0"/>
        <v>usuariogenerico20@gmail.com</v>
      </c>
      <c r="C24" t="s">
        <v>254</v>
      </c>
    </row>
    <row r="25" spans="1:3" x14ac:dyDescent="0.2">
      <c r="A25" t="s">
        <v>159</v>
      </c>
      <c r="B25" t="str">
        <f t="shared" si="0"/>
        <v>usuariogenerico21@gmail.com</v>
      </c>
      <c r="C25" t="s">
        <v>255</v>
      </c>
    </row>
    <row r="26" spans="1:3" x14ac:dyDescent="0.2">
      <c r="A26" t="s">
        <v>160</v>
      </c>
      <c r="B26" t="str">
        <f t="shared" si="0"/>
        <v>usuariogenerico22@gmail.com</v>
      </c>
      <c r="C26" t="s">
        <v>256</v>
      </c>
    </row>
    <row r="27" spans="1:3" x14ac:dyDescent="0.2">
      <c r="A27" t="s">
        <v>161</v>
      </c>
      <c r="B27" t="str">
        <f t="shared" si="0"/>
        <v>usuariogenerico23@gmail.com</v>
      </c>
      <c r="C27" t="s">
        <v>257</v>
      </c>
    </row>
    <row r="28" spans="1:3" x14ac:dyDescent="0.2">
      <c r="A28" t="s">
        <v>162</v>
      </c>
      <c r="B28" t="str">
        <f t="shared" si="0"/>
        <v>usuariogenerico24@gmail.com</v>
      </c>
      <c r="C28" t="s">
        <v>258</v>
      </c>
    </row>
    <row r="29" spans="1:3" x14ac:dyDescent="0.2">
      <c r="A29" t="s">
        <v>163</v>
      </c>
      <c r="B29" t="str">
        <f t="shared" si="0"/>
        <v>usuariogenerico25@gmail.com</v>
      </c>
      <c r="C29" t="s">
        <v>259</v>
      </c>
    </row>
    <row r="30" spans="1:3" x14ac:dyDescent="0.2">
      <c r="A30" t="s">
        <v>164</v>
      </c>
      <c r="B30" t="str">
        <f t="shared" si="0"/>
        <v>usuariogenerico26@gmail.com</v>
      </c>
      <c r="C30" t="s">
        <v>260</v>
      </c>
    </row>
    <row r="31" spans="1:3" x14ac:dyDescent="0.2">
      <c r="A31" t="s">
        <v>165</v>
      </c>
      <c r="B31" t="str">
        <f t="shared" si="0"/>
        <v>usuariogenerico27@gmail.com</v>
      </c>
      <c r="C31" t="s">
        <v>261</v>
      </c>
    </row>
    <row r="32" spans="1:3" x14ac:dyDescent="0.2">
      <c r="A32" t="s">
        <v>166</v>
      </c>
      <c r="B32" t="str">
        <f t="shared" si="0"/>
        <v>usuariogenerico28@gmail.com</v>
      </c>
      <c r="C32" t="s">
        <v>262</v>
      </c>
    </row>
    <row r="33" spans="1:3" x14ac:dyDescent="0.2">
      <c r="A33" t="s">
        <v>167</v>
      </c>
      <c r="B33" t="str">
        <f t="shared" si="0"/>
        <v>usuariogenerico29@gmail.com</v>
      </c>
      <c r="C33" t="s">
        <v>263</v>
      </c>
    </row>
    <row r="34" spans="1:3" x14ac:dyDescent="0.2">
      <c r="A34" t="s">
        <v>168</v>
      </c>
      <c r="B34" t="str">
        <f t="shared" si="0"/>
        <v>usuariogenerico30@gmail.com</v>
      </c>
      <c r="C34" t="s">
        <v>264</v>
      </c>
    </row>
    <row r="35" spans="1:3" x14ac:dyDescent="0.2">
      <c r="A35" t="s">
        <v>169</v>
      </c>
      <c r="B35" t="str">
        <f t="shared" si="0"/>
        <v>usuariogenerico31@gmail.com</v>
      </c>
      <c r="C35" t="s">
        <v>265</v>
      </c>
    </row>
    <row r="36" spans="1:3" x14ac:dyDescent="0.2">
      <c r="A36" t="s">
        <v>170</v>
      </c>
      <c r="B36" t="str">
        <f t="shared" si="0"/>
        <v>usuariogenerico32@gmail.com</v>
      </c>
      <c r="C36" t="s">
        <v>266</v>
      </c>
    </row>
    <row r="37" spans="1:3" x14ac:dyDescent="0.2">
      <c r="A37" t="s">
        <v>171</v>
      </c>
      <c r="B37" t="str">
        <f t="shared" si="0"/>
        <v>usuariogenerico33@gmail.com</v>
      </c>
      <c r="C37" t="s">
        <v>267</v>
      </c>
    </row>
    <row r="38" spans="1:3" x14ac:dyDescent="0.2">
      <c r="A38" t="s">
        <v>172</v>
      </c>
      <c r="B38" t="str">
        <f t="shared" si="0"/>
        <v>usuariogenerico34@gmail.com</v>
      </c>
      <c r="C38" t="s">
        <v>268</v>
      </c>
    </row>
    <row r="39" spans="1:3" x14ac:dyDescent="0.2">
      <c r="A39" t="s">
        <v>173</v>
      </c>
      <c r="B39" t="str">
        <f t="shared" si="0"/>
        <v>usuariogenerico35@gmail.com</v>
      </c>
      <c r="C39" t="s">
        <v>269</v>
      </c>
    </row>
    <row r="40" spans="1:3" x14ac:dyDescent="0.2">
      <c r="A40" t="s">
        <v>174</v>
      </c>
      <c r="B40" t="str">
        <f t="shared" si="0"/>
        <v>usuariogenerico36@gmail.com</v>
      </c>
      <c r="C40" t="s">
        <v>270</v>
      </c>
    </row>
    <row r="41" spans="1:3" x14ac:dyDescent="0.2">
      <c r="A41" t="s">
        <v>175</v>
      </c>
      <c r="B41" t="str">
        <f t="shared" si="0"/>
        <v>usuariogenerico37@gmail.com</v>
      </c>
      <c r="C41" t="s">
        <v>271</v>
      </c>
    </row>
    <row r="42" spans="1:3" x14ac:dyDescent="0.2">
      <c r="A42" t="s">
        <v>176</v>
      </c>
      <c r="B42" t="str">
        <f t="shared" si="0"/>
        <v>usuariogenerico38@gmail.com</v>
      </c>
      <c r="C42" t="s">
        <v>272</v>
      </c>
    </row>
    <row r="43" spans="1:3" x14ac:dyDescent="0.2">
      <c r="A43" t="s">
        <v>177</v>
      </c>
      <c r="B43" t="str">
        <f t="shared" si="0"/>
        <v>usuariogenerico39@gmail.com</v>
      </c>
      <c r="C43" t="s">
        <v>273</v>
      </c>
    </row>
    <row r="44" spans="1:3" x14ac:dyDescent="0.2">
      <c r="A44" t="s">
        <v>178</v>
      </c>
      <c r="B44" t="str">
        <f t="shared" si="0"/>
        <v>usuariogenerico40@gmail.com</v>
      </c>
      <c r="C44" t="s">
        <v>274</v>
      </c>
    </row>
    <row r="45" spans="1:3" x14ac:dyDescent="0.2">
      <c r="A45" t="s">
        <v>179</v>
      </c>
      <c r="B45" t="str">
        <f t="shared" si="0"/>
        <v>usuariogenerico41@gmail.com</v>
      </c>
      <c r="C45" t="s">
        <v>275</v>
      </c>
    </row>
    <row r="46" spans="1:3" x14ac:dyDescent="0.2">
      <c r="A46" t="s">
        <v>180</v>
      </c>
      <c r="B46" t="str">
        <f t="shared" si="0"/>
        <v>usuariogenerico42@gmail.com</v>
      </c>
      <c r="C46" t="s">
        <v>276</v>
      </c>
    </row>
    <row r="47" spans="1:3" x14ac:dyDescent="0.2">
      <c r="A47" t="s">
        <v>181</v>
      </c>
      <c r="B47" t="str">
        <f t="shared" si="0"/>
        <v>usuariogenerico43@gmail.com</v>
      </c>
      <c r="C47" t="s">
        <v>277</v>
      </c>
    </row>
    <row r="48" spans="1:3" x14ac:dyDescent="0.2">
      <c r="A48" t="s">
        <v>182</v>
      </c>
      <c r="B48" t="str">
        <f t="shared" si="0"/>
        <v>usuariogenerico44@gmail.com</v>
      </c>
      <c r="C48" t="s">
        <v>278</v>
      </c>
    </row>
    <row r="49" spans="1:3" x14ac:dyDescent="0.2">
      <c r="A49" t="s">
        <v>183</v>
      </c>
      <c r="B49" t="str">
        <f t="shared" si="0"/>
        <v>usuariogenerico45@gmail.com</v>
      </c>
      <c r="C49" t="s">
        <v>279</v>
      </c>
    </row>
    <row r="50" spans="1:3" x14ac:dyDescent="0.2">
      <c r="A50" t="s">
        <v>184</v>
      </c>
      <c r="B50" t="str">
        <f t="shared" si="0"/>
        <v>usuariogenerico46@gmail.com</v>
      </c>
      <c r="C50" t="s">
        <v>280</v>
      </c>
    </row>
    <row r="51" spans="1:3" x14ac:dyDescent="0.2">
      <c r="A51" t="s">
        <v>185</v>
      </c>
      <c r="B51" t="str">
        <f t="shared" si="0"/>
        <v>usuariogenerico47@gmail.com</v>
      </c>
      <c r="C51" t="s">
        <v>281</v>
      </c>
    </row>
    <row r="52" spans="1:3" x14ac:dyDescent="0.2">
      <c r="A52" t="s">
        <v>186</v>
      </c>
      <c r="B52" t="str">
        <f t="shared" si="0"/>
        <v>usuariogenerico48@gmail.com</v>
      </c>
      <c r="C52" t="s">
        <v>282</v>
      </c>
    </row>
    <row r="53" spans="1:3" x14ac:dyDescent="0.2">
      <c r="A53" t="s">
        <v>187</v>
      </c>
      <c r="B53" t="str">
        <f t="shared" si="0"/>
        <v>usuariogenerico49@gmail.com</v>
      </c>
      <c r="C53" t="s">
        <v>283</v>
      </c>
    </row>
    <row r="54" spans="1:3" x14ac:dyDescent="0.2">
      <c r="A54" t="s">
        <v>188</v>
      </c>
      <c r="B54" t="str">
        <f t="shared" si="0"/>
        <v>usuariogenerico50@gmail.com</v>
      </c>
      <c r="C54" t="s">
        <v>284</v>
      </c>
    </row>
    <row r="55" spans="1:3" x14ac:dyDescent="0.2">
      <c r="A55" t="s">
        <v>189</v>
      </c>
      <c r="B55" t="str">
        <f t="shared" si="0"/>
        <v>usuariogenerico51@gmail.com</v>
      </c>
      <c r="C55" t="s">
        <v>285</v>
      </c>
    </row>
    <row r="56" spans="1:3" x14ac:dyDescent="0.2">
      <c r="A56" t="s">
        <v>190</v>
      </c>
      <c r="B56" t="str">
        <f t="shared" si="0"/>
        <v>usuariogenerico52@gmail.com</v>
      </c>
      <c r="C56" t="s">
        <v>286</v>
      </c>
    </row>
    <row r="57" spans="1:3" x14ac:dyDescent="0.2">
      <c r="A57" t="s">
        <v>191</v>
      </c>
      <c r="B57" t="str">
        <f t="shared" si="0"/>
        <v>usuariogenerico53@gmail.com</v>
      </c>
      <c r="C57" t="s">
        <v>287</v>
      </c>
    </row>
    <row r="58" spans="1:3" x14ac:dyDescent="0.2">
      <c r="A58" t="s">
        <v>192</v>
      </c>
      <c r="B58" t="str">
        <f t="shared" si="0"/>
        <v>usuariogenerico54@gmail.com</v>
      </c>
      <c r="C58" t="s">
        <v>288</v>
      </c>
    </row>
    <row r="59" spans="1:3" x14ac:dyDescent="0.2">
      <c r="A59" t="s">
        <v>193</v>
      </c>
      <c r="B59" t="str">
        <f t="shared" si="0"/>
        <v>usuariogenerico55@gmail.com</v>
      </c>
      <c r="C59" t="s">
        <v>289</v>
      </c>
    </row>
    <row r="60" spans="1:3" x14ac:dyDescent="0.2">
      <c r="A60" t="s">
        <v>194</v>
      </c>
      <c r="B60" t="str">
        <f t="shared" si="0"/>
        <v>usuariogenerico56@gmail.com</v>
      </c>
      <c r="C60" t="s">
        <v>290</v>
      </c>
    </row>
    <row r="61" spans="1:3" x14ac:dyDescent="0.2">
      <c r="A61" t="s">
        <v>195</v>
      </c>
      <c r="B61" t="str">
        <f t="shared" si="0"/>
        <v>usuariogenerico57@gmail.com</v>
      </c>
      <c r="C61" t="s">
        <v>291</v>
      </c>
    </row>
    <row r="62" spans="1:3" x14ac:dyDescent="0.2">
      <c r="A62" t="s">
        <v>196</v>
      </c>
      <c r="B62" t="str">
        <f t="shared" si="0"/>
        <v>usuariogenerico58@gmail.com</v>
      </c>
      <c r="C62" t="s">
        <v>292</v>
      </c>
    </row>
    <row r="63" spans="1:3" x14ac:dyDescent="0.2">
      <c r="A63" t="s">
        <v>197</v>
      </c>
      <c r="B63" t="str">
        <f t="shared" si="0"/>
        <v>usuariogenerico59@gmail.com</v>
      </c>
      <c r="C63" t="s">
        <v>293</v>
      </c>
    </row>
    <row r="64" spans="1:3" x14ac:dyDescent="0.2">
      <c r="A64" t="s">
        <v>198</v>
      </c>
      <c r="B64" t="str">
        <f t="shared" si="0"/>
        <v>usuariogenerico60@gmail.com</v>
      </c>
      <c r="C64" t="s">
        <v>294</v>
      </c>
    </row>
    <row r="65" spans="1:3" x14ac:dyDescent="0.2">
      <c r="A65" t="s">
        <v>199</v>
      </c>
      <c r="B65" t="str">
        <f t="shared" si="0"/>
        <v>usuariogenerico61@gmail.com</v>
      </c>
      <c r="C65" t="s">
        <v>295</v>
      </c>
    </row>
    <row r="66" spans="1:3" x14ac:dyDescent="0.2">
      <c r="A66" t="s">
        <v>200</v>
      </c>
      <c r="B66" t="str">
        <f t="shared" si="0"/>
        <v>usuariogenerico62@gmail.com</v>
      </c>
      <c r="C66" t="s">
        <v>296</v>
      </c>
    </row>
    <row r="67" spans="1:3" x14ac:dyDescent="0.2">
      <c r="A67" t="s">
        <v>201</v>
      </c>
      <c r="B67" t="str">
        <f t="shared" si="0"/>
        <v>usuariogenerico63@gmail.com</v>
      </c>
      <c r="C67" t="s">
        <v>297</v>
      </c>
    </row>
    <row r="68" spans="1:3" x14ac:dyDescent="0.2">
      <c r="A68" t="s">
        <v>202</v>
      </c>
      <c r="B68" t="str">
        <f t="shared" si="0"/>
        <v>usuariogenerico64@gmail.com</v>
      </c>
      <c r="C68" t="s">
        <v>298</v>
      </c>
    </row>
    <row r="69" spans="1:3" x14ac:dyDescent="0.2">
      <c r="A69" t="s">
        <v>203</v>
      </c>
      <c r="B69" t="str">
        <f t="shared" si="0"/>
        <v>usuariogenerico65@gmail.com</v>
      </c>
      <c r="C69" t="s">
        <v>299</v>
      </c>
    </row>
    <row r="70" spans="1:3" x14ac:dyDescent="0.2">
      <c r="A70" t="s">
        <v>204</v>
      </c>
      <c r="B70" t="str">
        <f t="shared" ref="B70:B100" si="1">CONCATENATE(LOWER(A70),"@gmail.com")</f>
        <v>usuariogenerico66@gmail.com</v>
      </c>
      <c r="C70" t="s">
        <v>300</v>
      </c>
    </row>
    <row r="71" spans="1:3" x14ac:dyDescent="0.2">
      <c r="A71" t="s">
        <v>205</v>
      </c>
      <c r="B71" t="str">
        <f t="shared" si="1"/>
        <v>usuariogenerico67@gmail.com</v>
      </c>
      <c r="C71" t="s">
        <v>301</v>
      </c>
    </row>
    <row r="72" spans="1:3" x14ac:dyDescent="0.2">
      <c r="A72" t="s">
        <v>206</v>
      </c>
      <c r="B72" t="str">
        <f t="shared" si="1"/>
        <v>usuariogenerico68@gmail.com</v>
      </c>
      <c r="C72" t="s">
        <v>302</v>
      </c>
    </row>
    <row r="73" spans="1:3" x14ac:dyDescent="0.2">
      <c r="A73" t="s">
        <v>207</v>
      </c>
      <c r="B73" t="str">
        <f t="shared" si="1"/>
        <v>usuariogenerico69@gmail.com</v>
      </c>
      <c r="C73" t="s">
        <v>303</v>
      </c>
    </row>
    <row r="74" spans="1:3" x14ac:dyDescent="0.2">
      <c r="A74" t="s">
        <v>208</v>
      </c>
      <c r="B74" t="str">
        <f t="shared" si="1"/>
        <v>usuariogenerico70@gmail.com</v>
      </c>
      <c r="C74" t="s">
        <v>304</v>
      </c>
    </row>
    <row r="75" spans="1:3" x14ac:dyDescent="0.2">
      <c r="A75" t="s">
        <v>209</v>
      </c>
      <c r="B75" t="str">
        <f t="shared" si="1"/>
        <v>usuariogenerico71@gmail.com</v>
      </c>
      <c r="C75" t="s">
        <v>305</v>
      </c>
    </row>
    <row r="76" spans="1:3" x14ac:dyDescent="0.2">
      <c r="A76" t="s">
        <v>210</v>
      </c>
      <c r="B76" t="str">
        <f t="shared" si="1"/>
        <v>usuariogenerico72@gmail.com</v>
      </c>
      <c r="C76" t="s">
        <v>306</v>
      </c>
    </row>
    <row r="77" spans="1:3" x14ac:dyDescent="0.2">
      <c r="A77" t="s">
        <v>211</v>
      </c>
      <c r="B77" t="str">
        <f t="shared" si="1"/>
        <v>usuariogenerico73@gmail.com</v>
      </c>
      <c r="C77" t="s">
        <v>307</v>
      </c>
    </row>
    <row r="78" spans="1:3" x14ac:dyDescent="0.2">
      <c r="A78" t="s">
        <v>212</v>
      </c>
      <c r="B78" t="str">
        <f t="shared" si="1"/>
        <v>usuariogenerico74@gmail.com</v>
      </c>
      <c r="C78" t="s">
        <v>308</v>
      </c>
    </row>
    <row r="79" spans="1:3" x14ac:dyDescent="0.2">
      <c r="A79" t="s">
        <v>213</v>
      </c>
      <c r="B79" t="str">
        <f t="shared" si="1"/>
        <v>usuariogenerico75@gmail.com</v>
      </c>
      <c r="C79" t="s">
        <v>309</v>
      </c>
    </row>
    <row r="80" spans="1:3" x14ac:dyDescent="0.2">
      <c r="A80" t="s">
        <v>214</v>
      </c>
      <c r="B80" t="str">
        <f t="shared" si="1"/>
        <v>usuariogenerico76@gmail.com</v>
      </c>
      <c r="C80" t="s">
        <v>310</v>
      </c>
    </row>
    <row r="81" spans="1:3" x14ac:dyDescent="0.2">
      <c r="A81" t="s">
        <v>215</v>
      </c>
      <c r="B81" t="str">
        <f t="shared" si="1"/>
        <v>usuariogenerico77@gmail.com</v>
      </c>
      <c r="C81" t="s">
        <v>311</v>
      </c>
    </row>
    <row r="82" spans="1:3" x14ac:dyDescent="0.2">
      <c r="A82" t="s">
        <v>216</v>
      </c>
      <c r="B82" t="str">
        <f t="shared" si="1"/>
        <v>usuariogenerico78@gmail.com</v>
      </c>
      <c r="C82" t="s">
        <v>312</v>
      </c>
    </row>
    <row r="83" spans="1:3" x14ac:dyDescent="0.2">
      <c r="A83" t="s">
        <v>217</v>
      </c>
      <c r="B83" t="str">
        <f t="shared" si="1"/>
        <v>usuariogenerico79@gmail.com</v>
      </c>
      <c r="C83" t="s">
        <v>313</v>
      </c>
    </row>
    <row r="84" spans="1:3" x14ac:dyDescent="0.2">
      <c r="A84" t="s">
        <v>218</v>
      </c>
      <c r="B84" t="str">
        <f t="shared" si="1"/>
        <v>usuariogenerico80@gmail.com</v>
      </c>
      <c r="C84" t="s">
        <v>314</v>
      </c>
    </row>
    <row r="85" spans="1:3" x14ac:dyDescent="0.2">
      <c r="A85" t="s">
        <v>219</v>
      </c>
      <c r="B85" t="str">
        <f t="shared" si="1"/>
        <v>usuariogenerico81@gmail.com</v>
      </c>
      <c r="C85" t="s">
        <v>315</v>
      </c>
    </row>
    <row r="86" spans="1:3" x14ac:dyDescent="0.2">
      <c r="A86" t="s">
        <v>220</v>
      </c>
      <c r="B86" t="str">
        <f t="shared" si="1"/>
        <v>usuariogenerico82@gmail.com</v>
      </c>
      <c r="C86" t="s">
        <v>316</v>
      </c>
    </row>
    <row r="87" spans="1:3" x14ac:dyDescent="0.2">
      <c r="A87" t="s">
        <v>221</v>
      </c>
      <c r="B87" t="str">
        <f t="shared" si="1"/>
        <v>usuariogenerico83@gmail.com</v>
      </c>
      <c r="C87" t="s">
        <v>317</v>
      </c>
    </row>
    <row r="88" spans="1:3" x14ac:dyDescent="0.2">
      <c r="A88" t="s">
        <v>222</v>
      </c>
      <c r="B88" t="str">
        <f t="shared" si="1"/>
        <v>usuariogenerico84@gmail.com</v>
      </c>
      <c r="C88" t="s">
        <v>318</v>
      </c>
    </row>
    <row r="89" spans="1:3" x14ac:dyDescent="0.2">
      <c r="A89" t="s">
        <v>223</v>
      </c>
      <c r="B89" t="str">
        <f t="shared" si="1"/>
        <v>usuariogenerico85@gmail.com</v>
      </c>
      <c r="C89" t="s">
        <v>319</v>
      </c>
    </row>
    <row r="90" spans="1:3" x14ac:dyDescent="0.2">
      <c r="A90" t="s">
        <v>224</v>
      </c>
      <c r="B90" t="str">
        <f t="shared" si="1"/>
        <v>usuariogenerico86@gmail.com</v>
      </c>
      <c r="C90" t="s">
        <v>320</v>
      </c>
    </row>
    <row r="91" spans="1:3" x14ac:dyDescent="0.2">
      <c r="A91" t="s">
        <v>225</v>
      </c>
      <c r="B91" t="str">
        <f t="shared" si="1"/>
        <v>usuariogenerico87@gmail.com</v>
      </c>
      <c r="C91" t="s">
        <v>321</v>
      </c>
    </row>
    <row r="92" spans="1:3" x14ac:dyDescent="0.2">
      <c r="A92" t="s">
        <v>226</v>
      </c>
      <c r="B92" t="str">
        <f t="shared" si="1"/>
        <v>usuariogenerico88@gmail.com</v>
      </c>
      <c r="C92" t="s">
        <v>322</v>
      </c>
    </row>
    <row r="93" spans="1:3" x14ac:dyDescent="0.2">
      <c r="A93" t="s">
        <v>227</v>
      </c>
      <c r="B93" t="str">
        <f t="shared" si="1"/>
        <v>usuariogenerico89@gmail.com</v>
      </c>
      <c r="C93" t="s">
        <v>323</v>
      </c>
    </row>
    <row r="94" spans="1:3" x14ac:dyDescent="0.2">
      <c r="A94" t="s">
        <v>228</v>
      </c>
      <c r="B94" t="str">
        <f t="shared" si="1"/>
        <v>usuariogenerico90@gmail.com</v>
      </c>
      <c r="C94" t="s">
        <v>324</v>
      </c>
    </row>
    <row r="95" spans="1:3" x14ac:dyDescent="0.2">
      <c r="A95" t="s">
        <v>229</v>
      </c>
      <c r="B95" t="str">
        <f t="shared" si="1"/>
        <v>usuariogenerico91@gmail.com</v>
      </c>
      <c r="C95" t="s">
        <v>325</v>
      </c>
    </row>
    <row r="96" spans="1:3" x14ac:dyDescent="0.2">
      <c r="A96" t="s">
        <v>230</v>
      </c>
      <c r="B96" t="str">
        <f t="shared" si="1"/>
        <v>usuariogenerico92@gmail.com</v>
      </c>
      <c r="C96" t="s">
        <v>326</v>
      </c>
    </row>
    <row r="97" spans="1:3" x14ac:dyDescent="0.2">
      <c r="A97" t="s">
        <v>231</v>
      </c>
      <c r="B97" t="str">
        <f t="shared" si="1"/>
        <v>usuariogenerico93@gmail.com</v>
      </c>
      <c r="C97" t="s">
        <v>327</v>
      </c>
    </row>
    <row r="98" spans="1:3" x14ac:dyDescent="0.2">
      <c r="A98" t="s">
        <v>232</v>
      </c>
      <c r="B98" t="str">
        <f t="shared" si="1"/>
        <v>usuariogenerico94@gmail.com</v>
      </c>
      <c r="C98" t="s">
        <v>328</v>
      </c>
    </row>
    <row r="99" spans="1:3" x14ac:dyDescent="0.2">
      <c r="A99" t="s">
        <v>233</v>
      </c>
      <c r="B99" t="str">
        <f t="shared" si="1"/>
        <v>usuariogenerico95@gmail.com</v>
      </c>
      <c r="C99" t="s">
        <v>329</v>
      </c>
    </row>
    <row r="100" spans="1:3" x14ac:dyDescent="0.2">
      <c r="A100" t="s">
        <v>234</v>
      </c>
      <c r="B100" t="str">
        <f t="shared" si="1"/>
        <v>usuariogenerico96@gmail.com</v>
      </c>
      <c r="C100" t="s">
        <v>330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7ABA-BFB6-F24B-B0A5-578DEE54DDBE}">
  <dimension ref="A1:F66"/>
  <sheetViews>
    <sheetView tabSelected="1" workbookViewId="0">
      <selection activeCell="A2" sqref="A2"/>
    </sheetView>
  </sheetViews>
  <sheetFormatPr baseColWidth="10" defaultRowHeight="16" x14ac:dyDescent="0.2"/>
  <cols>
    <col min="1" max="1" width="34.83203125" bestFit="1" customWidth="1"/>
    <col min="2" max="2" width="48" bestFit="1" customWidth="1"/>
    <col min="3" max="4" width="38.6640625" style="2" customWidth="1"/>
    <col min="5" max="5" width="42.6640625" bestFit="1" customWidth="1"/>
    <col min="6" max="6" width="30.5" customWidth="1"/>
  </cols>
  <sheetData>
    <row r="1" spans="1:6" s="1" customFormat="1" x14ac:dyDescent="0.2">
      <c r="A1" s="1" t="s">
        <v>337</v>
      </c>
      <c r="B1" s="1" t="s">
        <v>339</v>
      </c>
      <c r="C1" s="3" t="s">
        <v>340</v>
      </c>
      <c r="D1" s="3" t="s">
        <v>344</v>
      </c>
      <c r="E1" s="1" t="s">
        <v>341</v>
      </c>
      <c r="F1" s="1" t="s">
        <v>338</v>
      </c>
    </row>
    <row r="2" spans="1:6" x14ac:dyDescent="0.2">
      <c r="A2" t="s">
        <v>345</v>
      </c>
      <c r="B2" t="s">
        <v>9</v>
      </c>
      <c r="C2" s="2">
        <v>45403.333333333336</v>
      </c>
      <c r="D2" s="2">
        <v>45409.75</v>
      </c>
      <c r="E2" t="s">
        <v>331</v>
      </c>
      <c r="F2" t="s">
        <v>10</v>
      </c>
    </row>
    <row r="3" spans="1:6" x14ac:dyDescent="0.2">
      <c r="A3" t="s">
        <v>11</v>
      </c>
      <c r="B3" t="s">
        <v>12</v>
      </c>
      <c r="C3" s="2">
        <v>45403.333333333336</v>
      </c>
      <c r="D3" s="2">
        <v>45412.708333333336</v>
      </c>
      <c r="E3" t="s">
        <v>332</v>
      </c>
      <c r="F3" t="s">
        <v>10</v>
      </c>
    </row>
    <row r="4" spans="1:6" x14ac:dyDescent="0.2">
      <c r="A4" t="s">
        <v>13</v>
      </c>
      <c r="B4" t="s">
        <v>14</v>
      </c>
      <c r="C4" s="2">
        <v>45403.333333333336</v>
      </c>
      <c r="D4" s="2">
        <v>45410.75</v>
      </c>
      <c r="E4" t="s">
        <v>333</v>
      </c>
      <c r="F4" t="s">
        <v>10</v>
      </c>
    </row>
    <row r="5" spans="1:6" x14ac:dyDescent="0.2">
      <c r="A5" t="s">
        <v>15</v>
      </c>
      <c r="B5" t="s">
        <v>16</v>
      </c>
      <c r="C5" s="2">
        <v>45404.333333333336</v>
      </c>
      <c r="D5" s="2">
        <v>45404.75</v>
      </c>
      <c r="E5" t="s">
        <v>334</v>
      </c>
      <c r="F5" t="s">
        <v>10</v>
      </c>
    </row>
    <row r="6" spans="1:6" x14ac:dyDescent="0.2">
      <c r="A6" t="s">
        <v>17</v>
      </c>
      <c r="B6" t="s">
        <v>18</v>
      </c>
      <c r="C6" s="2">
        <v>45383.416666666664</v>
      </c>
      <c r="D6" s="2">
        <v>45412.6875</v>
      </c>
      <c r="E6" t="s">
        <v>335</v>
      </c>
      <c r="F6" t="s">
        <v>10</v>
      </c>
    </row>
    <row r="7" spans="1:6" x14ac:dyDescent="0.2">
      <c r="A7" t="s">
        <v>19</v>
      </c>
      <c r="B7" t="s">
        <v>21</v>
      </c>
      <c r="C7" s="2">
        <v>45403.333333333336</v>
      </c>
      <c r="D7" s="2">
        <v>45409.75</v>
      </c>
      <c r="E7" t="str">
        <f ca="1">CONCATENATE("Cra. ",RANDBETWEEN(1,100)," #",RANDBETWEEN(20,100)," - ",RANDBETWEEN(1,10)," , Medellin, Colombia")</f>
        <v>Cra. 38 #26 - 2 , Medellin, Colombia</v>
      </c>
      <c r="F7" t="s">
        <v>139</v>
      </c>
    </row>
    <row r="8" spans="1:6" x14ac:dyDescent="0.2">
      <c r="A8" t="s">
        <v>20</v>
      </c>
      <c r="B8" t="s">
        <v>22</v>
      </c>
      <c r="C8" s="2">
        <v>45404.333333333336</v>
      </c>
      <c r="D8" s="2">
        <v>45410.75</v>
      </c>
      <c r="E8" t="str">
        <f t="shared" ref="E8:E66" ca="1" si="0">CONCATENATE("Cra. ",RANDBETWEEN(1,100)," #",RANDBETWEEN(20,100)," - ",RANDBETWEEN(1,10)," , Medellin, Colombia")</f>
        <v>Cra. 4 #81 - 10 , Medellin, Colombia</v>
      </c>
      <c r="F8" t="s">
        <v>140</v>
      </c>
    </row>
    <row r="9" spans="1:6" x14ac:dyDescent="0.2">
      <c r="A9" t="s">
        <v>23</v>
      </c>
      <c r="B9" t="s">
        <v>24</v>
      </c>
      <c r="C9" s="2">
        <v>45405.333333333336</v>
      </c>
      <c r="D9" s="2">
        <v>45411.75</v>
      </c>
      <c r="E9" t="str">
        <f t="shared" ca="1" si="0"/>
        <v>Cra. 56 #76 - 5 , Medellin, Colombia</v>
      </c>
      <c r="F9" t="s">
        <v>141</v>
      </c>
    </row>
    <row r="10" spans="1:6" x14ac:dyDescent="0.2">
      <c r="A10" t="s">
        <v>25</v>
      </c>
      <c r="B10" t="s">
        <v>26</v>
      </c>
      <c r="C10" s="2">
        <v>45406.333333333336</v>
      </c>
      <c r="D10" s="2">
        <v>45412.75</v>
      </c>
      <c r="E10" t="str">
        <f t="shared" ca="1" si="0"/>
        <v>Cra. 67 #88 - 4 , Medellin, Colombia</v>
      </c>
      <c r="F10" t="s">
        <v>142</v>
      </c>
    </row>
    <row r="11" spans="1:6" x14ac:dyDescent="0.2">
      <c r="A11" t="s">
        <v>27</v>
      </c>
      <c r="B11" t="s">
        <v>28</v>
      </c>
      <c r="C11" s="2">
        <v>45407.333333333336</v>
      </c>
      <c r="D11" s="2">
        <v>45413.75</v>
      </c>
      <c r="E11" t="str">
        <f t="shared" ca="1" si="0"/>
        <v>Cra. 24 #64 - 8 , Medellin, Colombia</v>
      </c>
      <c r="F11" t="s">
        <v>143</v>
      </c>
    </row>
    <row r="12" spans="1:6" x14ac:dyDescent="0.2">
      <c r="A12" t="s">
        <v>29</v>
      </c>
      <c r="B12" t="s">
        <v>30</v>
      </c>
      <c r="C12" s="2">
        <v>45408.333333333336</v>
      </c>
      <c r="D12" s="2">
        <v>45414.75</v>
      </c>
      <c r="E12" t="str">
        <f t="shared" ca="1" si="0"/>
        <v>Cra. 42 #46 - 3 , Medellin, Colombia</v>
      </c>
      <c r="F12" t="s">
        <v>144</v>
      </c>
    </row>
    <row r="13" spans="1:6" x14ac:dyDescent="0.2">
      <c r="A13" t="s">
        <v>31</v>
      </c>
      <c r="B13" t="s">
        <v>32</v>
      </c>
      <c r="C13" s="2">
        <v>45409.333333333336</v>
      </c>
      <c r="D13" s="2">
        <v>45415.75</v>
      </c>
      <c r="E13" t="str">
        <f t="shared" ca="1" si="0"/>
        <v>Cra. 7 #35 - 1 , Medellin, Colombia</v>
      </c>
      <c r="F13" t="s">
        <v>145</v>
      </c>
    </row>
    <row r="14" spans="1:6" x14ac:dyDescent="0.2">
      <c r="A14" t="s">
        <v>33</v>
      </c>
      <c r="B14" t="s">
        <v>34</v>
      </c>
      <c r="C14" s="2">
        <v>45410.333333333336</v>
      </c>
      <c r="D14" s="2">
        <v>45416.75</v>
      </c>
      <c r="E14" t="str">
        <f t="shared" ca="1" si="0"/>
        <v>Cra. 47 #68 - 10 , Medellin, Colombia</v>
      </c>
      <c r="F14" t="s">
        <v>146</v>
      </c>
    </row>
    <row r="15" spans="1:6" x14ac:dyDescent="0.2">
      <c r="A15" t="s">
        <v>35</v>
      </c>
      <c r="B15" t="s">
        <v>36</v>
      </c>
      <c r="C15" s="2">
        <v>45411.333333333336</v>
      </c>
      <c r="D15" s="2">
        <v>45417.75</v>
      </c>
      <c r="E15" t="str">
        <f t="shared" ca="1" si="0"/>
        <v>Cra. 82 #20 - 8 , Medellin, Colombia</v>
      </c>
      <c r="F15" t="s">
        <v>147</v>
      </c>
    </row>
    <row r="16" spans="1:6" x14ac:dyDescent="0.2">
      <c r="A16" t="s">
        <v>37</v>
      </c>
      <c r="B16" t="s">
        <v>38</v>
      </c>
      <c r="C16" s="2">
        <v>45412.333333333336</v>
      </c>
      <c r="D16" s="2">
        <v>45418.75</v>
      </c>
      <c r="E16" t="str">
        <f t="shared" ca="1" si="0"/>
        <v>Cra. 92 #63 - 6 , Medellin, Colombia</v>
      </c>
      <c r="F16" t="s">
        <v>148</v>
      </c>
    </row>
    <row r="17" spans="1:6" x14ac:dyDescent="0.2">
      <c r="A17" t="s">
        <v>39</v>
      </c>
      <c r="B17" t="s">
        <v>40</v>
      </c>
      <c r="C17" s="2">
        <v>45413.333333333336</v>
      </c>
      <c r="D17" s="2">
        <v>45419.75</v>
      </c>
      <c r="E17" t="str">
        <f t="shared" ca="1" si="0"/>
        <v>Cra. 20 #31 - 7 , Medellin, Colombia</v>
      </c>
      <c r="F17" t="s">
        <v>149</v>
      </c>
    </row>
    <row r="18" spans="1:6" x14ac:dyDescent="0.2">
      <c r="A18" t="s">
        <v>41</v>
      </c>
      <c r="B18" t="s">
        <v>42</v>
      </c>
      <c r="C18" s="2">
        <v>45414.333333333336</v>
      </c>
      <c r="D18" s="2">
        <v>45420.75</v>
      </c>
      <c r="E18" t="str">
        <f t="shared" ca="1" si="0"/>
        <v>Cra. 94 #52 - 1 , Medellin, Colombia</v>
      </c>
      <c r="F18" t="s">
        <v>150</v>
      </c>
    </row>
    <row r="19" spans="1:6" x14ac:dyDescent="0.2">
      <c r="A19" t="s">
        <v>43</v>
      </c>
      <c r="B19" t="s">
        <v>44</v>
      </c>
      <c r="C19" s="2">
        <v>45415.333333333336</v>
      </c>
      <c r="D19" s="2">
        <v>45421.75</v>
      </c>
      <c r="E19" t="str">
        <f t="shared" ca="1" si="0"/>
        <v>Cra. 20 #38 - 9 , Medellin, Colombia</v>
      </c>
      <c r="F19" t="s">
        <v>151</v>
      </c>
    </row>
    <row r="20" spans="1:6" x14ac:dyDescent="0.2">
      <c r="A20" t="s">
        <v>45</v>
      </c>
      <c r="B20" t="s">
        <v>46</v>
      </c>
      <c r="C20" s="2">
        <v>45416.333333333336</v>
      </c>
      <c r="D20" s="2">
        <v>45422.75</v>
      </c>
      <c r="E20" t="str">
        <f t="shared" ca="1" si="0"/>
        <v>Cra. 91 #57 - 10 , Medellin, Colombia</v>
      </c>
      <c r="F20" t="s">
        <v>152</v>
      </c>
    </row>
    <row r="21" spans="1:6" x14ac:dyDescent="0.2">
      <c r="A21" t="s">
        <v>47</v>
      </c>
      <c r="B21" t="s">
        <v>48</v>
      </c>
      <c r="C21" s="2">
        <v>45417.333333333336</v>
      </c>
      <c r="D21" s="2">
        <v>45423.75</v>
      </c>
      <c r="E21" t="str">
        <f t="shared" ca="1" si="0"/>
        <v>Cra. 13 #45 - 8 , Medellin, Colombia</v>
      </c>
      <c r="F21" t="s">
        <v>153</v>
      </c>
    </row>
    <row r="22" spans="1:6" x14ac:dyDescent="0.2">
      <c r="A22" t="s">
        <v>49</v>
      </c>
      <c r="B22" t="s">
        <v>50</v>
      </c>
      <c r="C22" s="2">
        <v>45418.333333333336</v>
      </c>
      <c r="D22" s="2">
        <v>45424.75</v>
      </c>
      <c r="E22" t="str">
        <f t="shared" ca="1" si="0"/>
        <v>Cra. 71 #48 - 5 , Medellin, Colombia</v>
      </c>
      <c r="F22" t="s">
        <v>154</v>
      </c>
    </row>
    <row r="23" spans="1:6" x14ac:dyDescent="0.2">
      <c r="A23" t="s">
        <v>51</v>
      </c>
      <c r="B23" t="s">
        <v>52</v>
      </c>
      <c r="C23" s="2">
        <v>45419.333333333336</v>
      </c>
      <c r="D23" s="2">
        <v>45425.75</v>
      </c>
      <c r="E23" t="str">
        <f t="shared" ca="1" si="0"/>
        <v>Cra. 46 #24 - 5 , Medellin, Colombia</v>
      </c>
      <c r="F23" t="s">
        <v>155</v>
      </c>
    </row>
    <row r="24" spans="1:6" x14ac:dyDescent="0.2">
      <c r="A24" t="s">
        <v>53</v>
      </c>
      <c r="B24" t="s">
        <v>54</v>
      </c>
      <c r="C24" s="2">
        <v>45420.333333333336</v>
      </c>
      <c r="D24" s="2">
        <v>45426.75</v>
      </c>
      <c r="E24" t="str">
        <f t="shared" ca="1" si="0"/>
        <v>Cra. 12 #25 - 4 , Medellin, Colombia</v>
      </c>
      <c r="F24" t="s">
        <v>156</v>
      </c>
    </row>
    <row r="25" spans="1:6" x14ac:dyDescent="0.2">
      <c r="A25" t="s">
        <v>55</v>
      </c>
      <c r="B25" t="s">
        <v>56</v>
      </c>
      <c r="C25" s="2">
        <v>45421.333333333336</v>
      </c>
      <c r="D25" s="2">
        <v>45427.75</v>
      </c>
      <c r="E25" t="str">
        <f t="shared" ca="1" si="0"/>
        <v>Cra. 99 #63 - 3 , Medellin, Colombia</v>
      </c>
      <c r="F25" t="s">
        <v>157</v>
      </c>
    </row>
    <row r="26" spans="1:6" x14ac:dyDescent="0.2">
      <c r="A26" t="s">
        <v>57</v>
      </c>
      <c r="B26" t="s">
        <v>58</v>
      </c>
      <c r="C26" s="2">
        <v>45422.333333333336</v>
      </c>
      <c r="D26" s="2">
        <v>45428.75</v>
      </c>
      <c r="E26" t="str">
        <f t="shared" ca="1" si="0"/>
        <v>Cra. 79 #83 - 5 , Medellin, Colombia</v>
      </c>
      <c r="F26" t="s">
        <v>158</v>
      </c>
    </row>
    <row r="27" spans="1:6" x14ac:dyDescent="0.2">
      <c r="A27" t="s">
        <v>59</v>
      </c>
      <c r="B27" t="s">
        <v>60</v>
      </c>
      <c r="C27" s="2">
        <v>45423.333333333336</v>
      </c>
      <c r="D27" s="2">
        <v>45429.75</v>
      </c>
      <c r="E27" t="str">
        <f t="shared" ca="1" si="0"/>
        <v>Cra. 63 #96 - 2 , Medellin, Colombia</v>
      </c>
      <c r="F27" t="s">
        <v>159</v>
      </c>
    </row>
    <row r="28" spans="1:6" x14ac:dyDescent="0.2">
      <c r="A28" t="s">
        <v>61</v>
      </c>
      <c r="B28" t="s">
        <v>62</v>
      </c>
      <c r="C28" s="2">
        <v>45424.333333333336</v>
      </c>
      <c r="D28" s="2">
        <v>45430.75</v>
      </c>
      <c r="E28" t="str">
        <f t="shared" ca="1" si="0"/>
        <v>Cra. 56 #59 - 3 , Medellin, Colombia</v>
      </c>
      <c r="F28" t="s">
        <v>160</v>
      </c>
    </row>
    <row r="29" spans="1:6" x14ac:dyDescent="0.2">
      <c r="A29" t="s">
        <v>63</v>
      </c>
      <c r="B29" t="s">
        <v>64</v>
      </c>
      <c r="C29" s="2">
        <v>45425.333333333336</v>
      </c>
      <c r="D29" s="2">
        <v>45431.75</v>
      </c>
      <c r="E29" t="str">
        <f t="shared" ca="1" si="0"/>
        <v>Cra. 34 #66 - 6 , Medellin, Colombia</v>
      </c>
      <c r="F29" t="s">
        <v>161</v>
      </c>
    </row>
    <row r="30" spans="1:6" x14ac:dyDescent="0.2">
      <c r="A30" t="s">
        <v>65</v>
      </c>
      <c r="B30" t="s">
        <v>66</v>
      </c>
      <c r="C30" s="2">
        <v>45426.333333333336</v>
      </c>
      <c r="D30" s="2">
        <v>45432.75</v>
      </c>
      <c r="E30" t="str">
        <f t="shared" ca="1" si="0"/>
        <v>Cra. 96 #67 - 1 , Medellin, Colombia</v>
      </c>
      <c r="F30" t="s">
        <v>162</v>
      </c>
    </row>
    <row r="31" spans="1:6" x14ac:dyDescent="0.2">
      <c r="A31" t="s">
        <v>67</v>
      </c>
      <c r="B31" t="s">
        <v>68</v>
      </c>
      <c r="C31" s="2">
        <v>45427.333333333336</v>
      </c>
      <c r="D31" s="2">
        <v>45433.75</v>
      </c>
      <c r="E31" t="str">
        <f t="shared" ca="1" si="0"/>
        <v>Cra. 46 #24 - 8 , Medellin, Colombia</v>
      </c>
      <c r="F31" t="s">
        <v>163</v>
      </c>
    </row>
    <row r="32" spans="1:6" x14ac:dyDescent="0.2">
      <c r="A32" t="s">
        <v>69</v>
      </c>
      <c r="B32" t="s">
        <v>70</v>
      </c>
      <c r="C32" s="2">
        <v>45428.333333333336</v>
      </c>
      <c r="D32" s="2">
        <v>45434.75</v>
      </c>
      <c r="E32" t="str">
        <f t="shared" ca="1" si="0"/>
        <v>Cra. 83 #97 - 3 , Medellin, Colombia</v>
      </c>
      <c r="F32" t="s">
        <v>164</v>
      </c>
    </row>
    <row r="33" spans="1:6" x14ac:dyDescent="0.2">
      <c r="A33" t="s">
        <v>71</v>
      </c>
      <c r="B33" t="s">
        <v>72</v>
      </c>
      <c r="C33" s="2">
        <v>45429.333333333336</v>
      </c>
      <c r="D33" s="2">
        <v>45435.75</v>
      </c>
      <c r="E33" t="str">
        <f t="shared" ca="1" si="0"/>
        <v>Cra. 96 #65 - 7 , Medellin, Colombia</v>
      </c>
      <c r="F33" t="s">
        <v>165</v>
      </c>
    </row>
    <row r="34" spans="1:6" x14ac:dyDescent="0.2">
      <c r="A34" t="s">
        <v>73</v>
      </c>
      <c r="B34" t="s">
        <v>74</v>
      </c>
      <c r="C34" s="2">
        <v>45430.333333333336</v>
      </c>
      <c r="D34" s="2">
        <v>45436.75</v>
      </c>
      <c r="E34" t="str">
        <f t="shared" ca="1" si="0"/>
        <v>Cra. 94 #68 - 7 , Medellin, Colombia</v>
      </c>
      <c r="F34" t="s">
        <v>166</v>
      </c>
    </row>
    <row r="35" spans="1:6" x14ac:dyDescent="0.2">
      <c r="A35" t="s">
        <v>75</v>
      </c>
      <c r="B35" t="s">
        <v>76</v>
      </c>
      <c r="C35" s="2">
        <v>45431.333333333336</v>
      </c>
      <c r="D35" s="2">
        <v>45437.75</v>
      </c>
      <c r="E35" t="str">
        <f t="shared" ca="1" si="0"/>
        <v>Cra. 80 #40 - 9 , Medellin, Colombia</v>
      </c>
      <c r="F35" t="s">
        <v>167</v>
      </c>
    </row>
    <row r="36" spans="1:6" x14ac:dyDescent="0.2">
      <c r="A36" t="s">
        <v>77</v>
      </c>
      <c r="B36" t="s">
        <v>78</v>
      </c>
      <c r="C36" s="2">
        <v>45432.333333333336</v>
      </c>
      <c r="D36" s="2">
        <v>45438.75</v>
      </c>
      <c r="E36" t="str">
        <f t="shared" ca="1" si="0"/>
        <v>Cra. 28 #65 - 2 , Medellin, Colombia</v>
      </c>
      <c r="F36" t="s">
        <v>168</v>
      </c>
    </row>
    <row r="37" spans="1:6" x14ac:dyDescent="0.2">
      <c r="A37" t="s">
        <v>79</v>
      </c>
      <c r="B37" t="s">
        <v>80</v>
      </c>
      <c r="C37" s="2">
        <v>45433.333333333336</v>
      </c>
      <c r="D37" s="2">
        <v>45439.75</v>
      </c>
      <c r="E37" t="str">
        <f t="shared" ca="1" si="0"/>
        <v>Cra. 62 #98 - 6 , Medellin, Colombia</v>
      </c>
      <c r="F37" t="s">
        <v>169</v>
      </c>
    </row>
    <row r="38" spans="1:6" x14ac:dyDescent="0.2">
      <c r="A38" t="s">
        <v>81</v>
      </c>
      <c r="B38" t="s">
        <v>82</v>
      </c>
      <c r="C38" s="2">
        <v>45434.333333333336</v>
      </c>
      <c r="D38" s="2">
        <v>45440.75</v>
      </c>
      <c r="E38" t="str">
        <f t="shared" ca="1" si="0"/>
        <v>Cra. 10 #52 - 4 , Medellin, Colombia</v>
      </c>
      <c r="F38" t="s">
        <v>170</v>
      </c>
    </row>
    <row r="39" spans="1:6" x14ac:dyDescent="0.2">
      <c r="A39" t="s">
        <v>83</v>
      </c>
      <c r="B39" t="s">
        <v>84</v>
      </c>
      <c r="C39" s="2">
        <v>45435.333333333336</v>
      </c>
      <c r="D39" s="2">
        <v>45441.75</v>
      </c>
      <c r="E39" t="str">
        <f t="shared" ca="1" si="0"/>
        <v>Cra. 75 #51 - 7 , Medellin, Colombia</v>
      </c>
      <c r="F39" t="s">
        <v>171</v>
      </c>
    </row>
    <row r="40" spans="1:6" x14ac:dyDescent="0.2">
      <c r="A40" t="s">
        <v>85</v>
      </c>
      <c r="B40" t="s">
        <v>86</v>
      </c>
      <c r="C40" s="2">
        <v>45436.333333333336</v>
      </c>
      <c r="D40" s="2">
        <v>45442.75</v>
      </c>
      <c r="E40" t="str">
        <f t="shared" ca="1" si="0"/>
        <v>Cra. 96 #51 - 8 , Medellin, Colombia</v>
      </c>
      <c r="F40" t="s">
        <v>172</v>
      </c>
    </row>
    <row r="41" spans="1:6" x14ac:dyDescent="0.2">
      <c r="A41" t="s">
        <v>87</v>
      </c>
      <c r="B41" t="s">
        <v>88</v>
      </c>
      <c r="C41" s="2">
        <v>45437.333333333336</v>
      </c>
      <c r="D41" s="2">
        <v>45443.75</v>
      </c>
      <c r="E41" t="str">
        <f t="shared" ca="1" si="0"/>
        <v>Cra. 62 #27 - 3 , Medellin, Colombia</v>
      </c>
      <c r="F41" t="s">
        <v>173</v>
      </c>
    </row>
    <row r="42" spans="1:6" x14ac:dyDescent="0.2">
      <c r="A42" t="s">
        <v>89</v>
      </c>
      <c r="B42" t="s">
        <v>90</v>
      </c>
      <c r="C42" s="2">
        <v>45438.333333333336</v>
      </c>
      <c r="D42" s="2">
        <v>45444.75</v>
      </c>
      <c r="E42" t="str">
        <f t="shared" ca="1" si="0"/>
        <v>Cra. 83 #72 - 8 , Medellin, Colombia</v>
      </c>
      <c r="F42" t="s">
        <v>174</v>
      </c>
    </row>
    <row r="43" spans="1:6" x14ac:dyDescent="0.2">
      <c r="A43" t="s">
        <v>91</v>
      </c>
      <c r="B43" t="s">
        <v>92</v>
      </c>
      <c r="C43" s="2">
        <v>45439.333333333336</v>
      </c>
      <c r="D43" s="2">
        <v>45445.75</v>
      </c>
      <c r="E43" t="str">
        <f t="shared" ca="1" si="0"/>
        <v>Cra. 60 #67 - 8 , Medellin, Colombia</v>
      </c>
      <c r="F43" t="s">
        <v>175</v>
      </c>
    </row>
    <row r="44" spans="1:6" x14ac:dyDescent="0.2">
      <c r="A44" t="s">
        <v>93</v>
      </c>
      <c r="B44" t="s">
        <v>94</v>
      </c>
      <c r="C44" s="2">
        <v>45440.333333333336</v>
      </c>
      <c r="D44" s="2">
        <v>45446.75</v>
      </c>
      <c r="E44" t="str">
        <f t="shared" ca="1" si="0"/>
        <v>Cra. 96 #33 - 4 , Medellin, Colombia</v>
      </c>
      <c r="F44" t="s">
        <v>176</v>
      </c>
    </row>
    <row r="45" spans="1:6" x14ac:dyDescent="0.2">
      <c r="A45" t="s">
        <v>95</v>
      </c>
      <c r="B45" t="s">
        <v>96</v>
      </c>
      <c r="C45" s="2">
        <v>45441.333333333336</v>
      </c>
      <c r="D45" s="2">
        <v>45447.75</v>
      </c>
      <c r="E45" t="str">
        <f t="shared" ca="1" si="0"/>
        <v>Cra. 94 #51 - 10 , Medellin, Colombia</v>
      </c>
      <c r="F45" t="s">
        <v>177</v>
      </c>
    </row>
    <row r="46" spans="1:6" x14ac:dyDescent="0.2">
      <c r="A46" t="s">
        <v>97</v>
      </c>
      <c r="B46" t="s">
        <v>98</v>
      </c>
      <c r="C46" s="2">
        <v>45442.333333333336</v>
      </c>
      <c r="D46" s="2">
        <v>45448.75</v>
      </c>
      <c r="E46" t="str">
        <f t="shared" ca="1" si="0"/>
        <v>Cra. 69 #99 - 10 , Medellin, Colombia</v>
      </c>
      <c r="F46" t="s">
        <v>178</v>
      </c>
    </row>
    <row r="47" spans="1:6" x14ac:dyDescent="0.2">
      <c r="A47" t="s">
        <v>99</v>
      </c>
      <c r="B47" t="s">
        <v>100</v>
      </c>
      <c r="C47" s="2">
        <v>45443.333333333336</v>
      </c>
      <c r="D47" s="2">
        <v>45449.75</v>
      </c>
      <c r="E47" t="str">
        <f t="shared" ca="1" si="0"/>
        <v>Cra. 21 #80 - 8 , Medellin, Colombia</v>
      </c>
      <c r="F47" t="s">
        <v>179</v>
      </c>
    </row>
    <row r="48" spans="1:6" x14ac:dyDescent="0.2">
      <c r="A48" t="s">
        <v>101</v>
      </c>
      <c r="B48" t="s">
        <v>102</v>
      </c>
      <c r="C48" s="2">
        <v>45444.333333333336</v>
      </c>
      <c r="D48" s="2">
        <v>45450.75</v>
      </c>
      <c r="E48" t="str">
        <f t="shared" ca="1" si="0"/>
        <v>Cra. 57 #32 - 8 , Medellin, Colombia</v>
      </c>
      <c r="F48" t="s">
        <v>180</v>
      </c>
    </row>
    <row r="49" spans="1:6" x14ac:dyDescent="0.2">
      <c r="A49" t="s">
        <v>103</v>
      </c>
      <c r="B49" t="s">
        <v>104</v>
      </c>
      <c r="C49" s="2">
        <v>45445.333333333336</v>
      </c>
      <c r="D49" s="2">
        <v>45451.75</v>
      </c>
      <c r="E49" t="str">
        <f t="shared" ca="1" si="0"/>
        <v>Cra. 20 #83 - 8 , Medellin, Colombia</v>
      </c>
      <c r="F49" t="s">
        <v>181</v>
      </c>
    </row>
    <row r="50" spans="1:6" x14ac:dyDescent="0.2">
      <c r="A50" t="s">
        <v>105</v>
      </c>
      <c r="B50" t="s">
        <v>106</v>
      </c>
      <c r="C50" s="2">
        <v>45446.333333333336</v>
      </c>
      <c r="D50" s="2">
        <v>45452.75</v>
      </c>
      <c r="E50" t="str">
        <f t="shared" ca="1" si="0"/>
        <v>Cra. 99 #43 - 6 , Medellin, Colombia</v>
      </c>
      <c r="F50" t="s">
        <v>182</v>
      </c>
    </row>
    <row r="51" spans="1:6" x14ac:dyDescent="0.2">
      <c r="A51" t="s">
        <v>107</v>
      </c>
      <c r="B51" t="s">
        <v>108</v>
      </c>
      <c r="C51" s="2">
        <v>45447.333333333336</v>
      </c>
      <c r="D51" s="2">
        <v>45453.75</v>
      </c>
      <c r="E51" t="str">
        <f t="shared" ca="1" si="0"/>
        <v>Cra. 82 #83 - 5 , Medellin, Colombia</v>
      </c>
      <c r="F51" t="s">
        <v>183</v>
      </c>
    </row>
    <row r="52" spans="1:6" x14ac:dyDescent="0.2">
      <c r="A52" t="s">
        <v>109</v>
      </c>
      <c r="B52" t="s">
        <v>110</v>
      </c>
      <c r="C52" s="2">
        <v>45448.333333333336</v>
      </c>
      <c r="D52" s="2">
        <v>45454.75</v>
      </c>
      <c r="E52" t="str">
        <f t="shared" ca="1" si="0"/>
        <v>Cra. 83 #72 - 1 , Medellin, Colombia</v>
      </c>
      <c r="F52" t="s">
        <v>184</v>
      </c>
    </row>
    <row r="53" spans="1:6" x14ac:dyDescent="0.2">
      <c r="A53" t="s">
        <v>111</v>
      </c>
      <c r="B53" t="s">
        <v>112</v>
      </c>
      <c r="C53" s="2">
        <v>45449.333333333336</v>
      </c>
      <c r="D53" s="2">
        <v>45455.75</v>
      </c>
      <c r="E53" t="str">
        <f t="shared" ca="1" si="0"/>
        <v>Cra. 27 #21 - 7 , Medellin, Colombia</v>
      </c>
      <c r="F53" t="s">
        <v>185</v>
      </c>
    </row>
    <row r="54" spans="1:6" x14ac:dyDescent="0.2">
      <c r="A54" t="s">
        <v>113</v>
      </c>
      <c r="B54" t="s">
        <v>114</v>
      </c>
      <c r="C54" s="2">
        <v>45450.333333333336</v>
      </c>
      <c r="D54" s="2">
        <v>45456.75</v>
      </c>
      <c r="E54" t="str">
        <f t="shared" ca="1" si="0"/>
        <v>Cra. 7 #83 - 8 , Medellin, Colombia</v>
      </c>
      <c r="F54" t="s">
        <v>186</v>
      </c>
    </row>
    <row r="55" spans="1:6" x14ac:dyDescent="0.2">
      <c r="A55" t="s">
        <v>115</v>
      </c>
      <c r="B55" t="s">
        <v>116</v>
      </c>
      <c r="C55" s="2">
        <v>45451.333333333336</v>
      </c>
      <c r="D55" s="2">
        <v>45457.75</v>
      </c>
      <c r="E55" t="str">
        <f t="shared" ca="1" si="0"/>
        <v>Cra. 85 #95 - 3 , Medellin, Colombia</v>
      </c>
      <c r="F55" t="s">
        <v>187</v>
      </c>
    </row>
    <row r="56" spans="1:6" x14ac:dyDescent="0.2">
      <c r="A56" t="s">
        <v>117</v>
      </c>
      <c r="B56" t="s">
        <v>118</v>
      </c>
      <c r="C56" s="2">
        <v>45452.333333333336</v>
      </c>
      <c r="D56" s="2">
        <v>45458.75</v>
      </c>
      <c r="E56" t="str">
        <f t="shared" ca="1" si="0"/>
        <v>Cra. 94 #29 - 6 , Medellin, Colombia</v>
      </c>
      <c r="F56" t="s">
        <v>188</v>
      </c>
    </row>
    <row r="57" spans="1:6" x14ac:dyDescent="0.2">
      <c r="A57" t="s">
        <v>119</v>
      </c>
      <c r="B57" t="s">
        <v>120</v>
      </c>
      <c r="C57" s="2">
        <v>45453.333333333336</v>
      </c>
      <c r="D57" s="2">
        <v>45459.75</v>
      </c>
      <c r="E57" t="str">
        <f t="shared" ca="1" si="0"/>
        <v>Cra. 11 #58 - 7 , Medellin, Colombia</v>
      </c>
      <c r="F57" t="s">
        <v>189</v>
      </c>
    </row>
    <row r="58" spans="1:6" x14ac:dyDescent="0.2">
      <c r="A58" t="s">
        <v>121</v>
      </c>
      <c r="B58" t="s">
        <v>122</v>
      </c>
      <c r="C58" s="2">
        <v>45454.333333333336</v>
      </c>
      <c r="D58" s="2">
        <v>45460.75</v>
      </c>
      <c r="E58" t="str">
        <f t="shared" ca="1" si="0"/>
        <v>Cra. 27 #61 - 9 , Medellin, Colombia</v>
      </c>
      <c r="F58" t="s">
        <v>190</v>
      </c>
    </row>
    <row r="59" spans="1:6" x14ac:dyDescent="0.2">
      <c r="A59" t="s">
        <v>123</v>
      </c>
      <c r="B59" t="s">
        <v>124</v>
      </c>
      <c r="C59" s="2">
        <v>45455.333333333336</v>
      </c>
      <c r="D59" s="2">
        <v>45461.75</v>
      </c>
      <c r="E59" t="str">
        <f t="shared" ca="1" si="0"/>
        <v>Cra. 14 #52 - 3 , Medellin, Colombia</v>
      </c>
      <c r="F59" t="s">
        <v>191</v>
      </c>
    </row>
    <row r="60" spans="1:6" x14ac:dyDescent="0.2">
      <c r="A60" t="s">
        <v>125</v>
      </c>
      <c r="B60" t="s">
        <v>126</v>
      </c>
      <c r="C60" s="2">
        <v>45456.333333333336</v>
      </c>
      <c r="D60" s="2">
        <v>45462.75</v>
      </c>
      <c r="E60" t="str">
        <f t="shared" ca="1" si="0"/>
        <v>Cra. 22 #49 - 9 , Medellin, Colombia</v>
      </c>
      <c r="F60" t="s">
        <v>192</v>
      </c>
    </row>
    <row r="61" spans="1:6" x14ac:dyDescent="0.2">
      <c r="A61" t="s">
        <v>127</v>
      </c>
      <c r="B61" t="s">
        <v>128</v>
      </c>
      <c r="C61" s="2">
        <v>45457.333333333336</v>
      </c>
      <c r="D61" s="2">
        <v>45463.75</v>
      </c>
      <c r="E61" t="str">
        <f t="shared" ca="1" si="0"/>
        <v>Cra. 77 #31 - 9 , Medellin, Colombia</v>
      </c>
      <c r="F61" t="s">
        <v>193</v>
      </c>
    </row>
    <row r="62" spans="1:6" x14ac:dyDescent="0.2">
      <c r="A62" t="s">
        <v>129</v>
      </c>
      <c r="B62" t="s">
        <v>130</v>
      </c>
      <c r="C62" s="2">
        <v>45458.333333333336</v>
      </c>
      <c r="D62" s="2">
        <v>45464.75</v>
      </c>
      <c r="E62" t="str">
        <f t="shared" ca="1" si="0"/>
        <v>Cra. 39 #39 - 8 , Medellin, Colombia</v>
      </c>
      <c r="F62" t="s">
        <v>194</v>
      </c>
    </row>
    <row r="63" spans="1:6" x14ac:dyDescent="0.2">
      <c r="A63" t="s">
        <v>131</v>
      </c>
      <c r="B63" t="s">
        <v>132</v>
      </c>
      <c r="C63" s="2">
        <v>45459.333333333336</v>
      </c>
      <c r="D63" s="2">
        <v>45465.75</v>
      </c>
      <c r="E63" t="str">
        <f t="shared" ca="1" si="0"/>
        <v>Cra. 37 #77 - 7 , Medellin, Colombia</v>
      </c>
      <c r="F63" t="s">
        <v>195</v>
      </c>
    </row>
    <row r="64" spans="1:6" x14ac:dyDescent="0.2">
      <c r="A64" t="s">
        <v>133</v>
      </c>
      <c r="B64" t="s">
        <v>134</v>
      </c>
      <c r="C64" s="2">
        <v>45460.333333333336</v>
      </c>
      <c r="D64" s="2">
        <v>45466.75</v>
      </c>
      <c r="E64" t="str">
        <f t="shared" ca="1" si="0"/>
        <v>Cra. 29 #64 - 1 , Medellin, Colombia</v>
      </c>
      <c r="F64" t="s">
        <v>196</v>
      </c>
    </row>
    <row r="65" spans="1:6" x14ac:dyDescent="0.2">
      <c r="A65" t="s">
        <v>135</v>
      </c>
      <c r="B65" t="s">
        <v>136</v>
      </c>
      <c r="C65" s="2">
        <v>45461.333333333336</v>
      </c>
      <c r="D65" s="2">
        <v>45467.75</v>
      </c>
      <c r="E65" t="str">
        <f t="shared" ca="1" si="0"/>
        <v>Cra. 10 #71 - 1 , Medellin, Colombia</v>
      </c>
      <c r="F65" t="s">
        <v>197</v>
      </c>
    </row>
    <row r="66" spans="1:6" x14ac:dyDescent="0.2">
      <c r="A66" t="s">
        <v>137</v>
      </c>
      <c r="B66" t="s">
        <v>138</v>
      </c>
      <c r="C66" s="2">
        <v>45462.333333333336</v>
      </c>
      <c r="D66" s="2">
        <v>45468.75</v>
      </c>
      <c r="E66" t="str">
        <f t="shared" ca="1" si="0"/>
        <v>Cra. 79 #76 - 3 , Medellin, Colombia</v>
      </c>
      <c r="F66" t="s">
        <v>198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Eventos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Andres Callejas Varela</dc:creator>
  <cp:lastModifiedBy>Fabian Andres Callejas Varela</cp:lastModifiedBy>
  <dcterms:created xsi:type="dcterms:W3CDTF">2024-04-20T01:03:58Z</dcterms:created>
  <dcterms:modified xsi:type="dcterms:W3CDTF">2024-04-20T13:52:05Z</dcterms:modified>
</cp:coreProperties>
</file>