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non\Desktop\Berglas-master\src\"/>
    </mc:Choice>
  </mc:AlternateContent>
  <xr:revisionPtr revIDLastSave="0" documentId="13_ncr:1_{B8B13A61-98F1-422D-A141-052476661883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1 (2)" sheetId="3" r:id="rId2"/>
    <sheet name="Sheet4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E56" i="3"/>
  <c r="C56" i="3"/>
  <c r="H55" i="3"/>
  <c r="E55" i="3"/>
  <c r="C55" i="3"/>
  <c r="H54" i="3"/>
  <c r="E54" i="3"/>
  <c r="C54" i="3"/>
  <c r="H53" i="3"/>
  <c r="E53" i="3"/>
  <c r="C53" i="3"/>
  <c r="H52" i="3"/>
  <c r="E52" i="3"/>
  <c r="C52" i="3"/>
  <c r="H51" i="3"/>
  <c r="D51" i="3"/>
  <c r="E51" i="3" s="1"/>
  <c r="C51" i="3"/>
  <c r="H50" i="3"/>
  <c r="E50" i="3"/>
  <c r="D50" i="3"/>
  <c r="C50" i="3"/>
  <c r="H49" i="3"/>
  <c r="D49" i="3"/>
  <c r="E49" i="3" s="1"/>
  <c r="C49" i="3"/>
  <c r="H48" i="3"/>
  <c r="D48" i="3"/>
  <c r="E48" i="3" s="1"/>
  <c r="C48" i="3"/>
  <c r="H47" i="3"/>
  <c r="E47" i="3"/>
  <c r="D47" i="3"/>
  <c r="C47" i="3"/>
  <c r="H46" i="3"/>
  <c r="D46" i="3"/>
  <c r="E46" i="3" s="1"/>
  <c r="C46" i="3"/>
  <c r="H45" i="3"/>
  <c r="D45" i="3"/>
  <c r="E45" i="3" s="1"/>
  <c r="C45" i="3"/>
  <c r="H44" i="3"/>
  <c r="E44" i="3"/>
  <c r="D44" i="3"/>
  <c r="C44" i="3"/>
  <c r="H43" i="3"/>
  <c r="D43" i="3"/>
  <c r="E43" i="3" s="1"/>
  <c r="C43" i="3"/>
  <c r="H42" i="3"/>
  <c r="D42" i="3"/>
  <c r="E42" i="3" s="1"/>
  <c r="C42" i="3"/>
  <c r="H41" i="3"/>
  <c r="E41" i="3"/>
  <c r="D41" i="3"/>
  <c r="C41" i="3"/>
  <c r="H40" i="3"/>
  <c r="D40" i="3"/>
  <c r="E40" i="3" s="1"/>
  <c r="C40" i="3"/>
  <c r="H39" i="3"/>
  <c r="D39" i="3"/>
  <c r="E39" i="3" s="1"/>
  <c r="C39" i="3"/>
  <c r="H38" i="3"/>
  <c r="E38" i="3"/>
  <c r="D38" i="3"/>
  <c r="C38" i="3"/>
  <c r="H37" i="3"/>
  <c r="D37" i="3"/>
  <c r="E37" i="3" s="1"/>
  <c r="C37" i="3"/>
  <c r="H36" i="3"/>
  <c r="D36" i="3"/>
  <c r="E36" i="3" s="1"/>
  <c r="C36" i="3"/>
  <c r="H35" i="3"/>
  <c r="E35" i="3"/>
  <c r="D35" i="3"/>
  <c r="C35" i="3"/>
  <c r="H34" i="3"/>
  <c r="D34" i="3"/>
  <c r="E34" i="3" s="1"/>
  <c r="C34" i="3"/>
  <c r="H33" i="3"/>
  <c r="D33" i="3"/>
  <c r="E33" i="3" s="1"/>
  <c r="C33" i="3"/>
  <c r="H32" i="3"/>
  <c r="E32" i="3"/>
  <c r="D32" i="3"/>
  <c r="C32" i="3"/>
  <c r="H31" i="3"/>
  <c r="D31" i="3"/>
  <c r="E31" i="3" s="1"/>
  <c r="C31" i="3"/>
  <c r="H30" i="3"/>
  <c r="D30" i="3"/>
  <c r="E30" i="3" s="1"/>
  <c r="C30" i="3"/>
  <c r="H29" i="3"/>
  <c r="E29" i="3"/>
  <c r="D29" i="3"/>
  <c r="C29" i="3"/>
  <c r="H28" i="3"/>
  <c r="D28" i="3"/>
  <c r="E28" i="3" s="1"/>
  <c r="C28" i="3"/>
  <c r="H27" i="3"/>
  <c r="D27" i="3"/>
  <c r="E27" i="3" s="1"/>
  <c r="C27" i="3"/>
  <c r="H26" i="3"/>
  <c r="E26" i="3"/>
  <c r="D26" i="3"/>
  <c r="C26" i="3"/>
  <c r="H25" i="3"/>
  <c r="D25" i="3"/>
  <c r="E25" i="3" s="1"/>
  <c r="C25" i="3"/>
  <c r="H24" i="3"/>
  <c r="D24" i="3"/>
  <c r="E24" i="3" s="1"/>
  <c r="C24" i="3"/>
  <c r="H23" i="3"/>
  <c r="E23" i="3"/>
  <c r="D23" i="3"/>
  <c r="C23" i="3"/>
  <c r="H22" i="3"/>
  <c r="D22" i="3"/>
  <c r="E22" i="3" s="1"/>
  <c r="C22" i="3"/>
  <c r="H21" i="3"/>
  <c r="D21" i="3"/>
  <c r="E21" i="3" s="1"/>
  <c r="C21" i="3"/>
  <c r="H20" i="3"/>
  <c r="E20" i="3"/>
  <c r="D20" i="3"/>
  <c r="C20" i="3"/>
  <c r="H19" i="3"/>
  <c r="D19" i="3"/>
  <c r="E19" i="3" s="1"/>
  <c r="C19" i="3"/>
  <c r="H18" i="3"/>
  <c r="D18" i="3"/>
  <c r="E18" i="3" s="1"/>
  <c r="C18" i="3"/>
  <c r="H17" i="3"/>
  <c r="E17" i="3"/>
  <c r="D17" i="3"/>
  <c r="C17" i="3"/>
  <c r="H16" i="3"/>
  <c r="D16" i="3"/>
  <c r="E16" i="3" s="1"/>
  <c r="C16" i="3"/>
  <c r="H15" i="3"/>
  <c r="D15" i="3"/>
  <c r="E15" i="3" s="1"/>
  <c r="C15" i="3"/>
  <c r="H14" i="3"/>
  <c r="E14" i="3"/>
  <c r="D14" i="3"/>
  <c r="C14" i="3"/>
  <c r="H13" i="3"/>
  <c r="D13" i="3"/>
  <c r="E13" i="3" s="1"/>
  <c r="C13" i="3"/>
  <c r="H12" i="3"/>
  <c r="D12" i="3"/>
  <c r="E12" i="3" s="1"/>
  <c r="C12" i="3"/>
  <c r="H11" i="3"/>
  <c r="E11" i="3"/>
  <c r="D11" i="3"/>
  <c r="C11" i="3"/>
  <c r="H10" i="3"/>
  <c r="D10" i="3"/>
  <c r="E10" i="3" s="1"/>
  <c r="C10" i="3"/>
  <c r="H9" i="3"/>
  <c r="D9" i="3"/>
  <c r="E9" i="3" s="1"/>
  <c r="C9" i="3"/>
  <c r="H8" i="3"/>
  <c r="E8" i="3"/>
  <c r="D8" i="3"/>
  <c r="C8" i="3"/>
  <c r="H7" i="3"/>
  <c r="D7" i="3"/>
  <c r="E7" i="3" s="1"/>
  <c r="C7" i="3"/>
  <c r="H6" i="3"/>
  <c r="D6" i="3"/>
  <c r="E6" i="3" s="1"/>
  <c r="C6" i="3"/>
  <c r="H5" i="3"/>
  <c r="E5" i="3"/>
  <c r="D5" i="3"/>
  <c r="C5" i="3"/>
  <c r="H56" i="1"/>
  <c r="E56" i="1"/>
  <c r="C56" i="1"/>
  <c r="H55" i="1"/>
  <c r="E55" i="1"/>
  <c r="C55" i="1"/>
  <c r="H54" i="1"/>
  <c r="E54" i="1"/>
  <c r="C54" i="1"/>
  <c r="H53" i="1"/>
  <c r="E53" i="1"/>
  <c r="C53" i="1"/>
  <c r="H52" i="1"/>
  <c r="E52" i="1"/>
  <c r="C52" i="1"/>
  <c r="H51" i="1"/>
  <c r="D51" i="1"/>
  <c r="E51" i="1" s="1"/>
  <c r="C51" i="1"/>
  <c r="H50" i="1"/>
  <c r="D50" i="1"/>
  <c r="E50" i="1" s="1"/>
  <c r="C50" i="1"/>
  <c r="H49" i="1"/>
  <c r="D49" i="1"/>
  <c r="E49" i="1" s="1"/>
  <c r="C49" i="1"/>
  <c r="H48" i="1"/>
  <c r="D48" i="1"/>
  <c r="E48" i="1" s="1"/>
  <c r="C48" i="1"/>
  <c r="H47" i="1"/>
  <c r="D47" i="1"/>
  <c r="E47" i="1" s="1"/>
  <c r="C47" i="1"/>
  <c r="H46" i="1"/>
  <c r="D46" i="1"/>
  <c r="E46" i="1" s="1"/>
  <c r="C46" i="1"/>
  <c r="H45" i="1"/>
  <c r="D45" i="1"/>
  <c r="E45" i="1" s="1"/>
  <c r="C45" i="1"/>
  <c r="H44" i="1"/>
  <c r="D44" i="1"/>
  <c r="E44" i="1" s="1"/>
  <c r="C44" i="1"/>
  <c r="H43" i="1"/>
  <c r="D43" i="1"/>
  <c r="E43" i="1" s="1"/>
  <c r="C43" i="1"/>
  <c r="H42" i="1"/>
  <c r="D42" i="1"/>
  <c r="E42" i="1" s="1"/>
  <c r="C42" i="1"/>
  <c r="H41" i="1"/>
  <c r="D41" i="1"/>
  <c r="E41" i="1" s="1"/>
  <c r="C41" i="1"/>
  <c r="H40" i="1"/>
  <c r="D40" i="1"/>
  <c r="E40" i="1" s="1"/>
  <c r="C40" i="1"/>
  <c r="H39" i="1"/>
  <c r="D39" i="1"/>
  <c r="E39" i="1" s="1"/>
  <c r="C39" i="1"/>
  <c r="H38" i="1"/>
  <c r="D38" i="1"/>
  <c r="E38" i="1" s="1"/>
  <c r="C38" i="1"/>
  <c r="H37" i="1"/>
  <c r="D37" i="1"/>
  <c r="E37" i="1" s="1"/>
  <c r="C37" i="1"/>
  <c r="H36" i="1"/>
  <c r="D36" i="1"/>
  <c r="E36" i="1" s="1"/>
  <c r="C36" i="1"/>
  <c r="H35" i="1"/>
  <c r="D35" i="1"/>
  <c r="E35" i="1" s="1"/>
  <c r="C35" i="1"/>
  <c r="H34" i="1"/>
  <c r="D34" i="1"/>
  <c r="E34" i="1" s="1"/>
  <c r="C34" i="1"/>
  <c r="H33" i="1"/>
  <c r="D33" i="1"/>
  <c r="E33" i="1" s="1"/>
  <c r="C33" i="1"/>
  <c r="H32" i="1"/>
  <c r="D32" i="1"/>
  <c r="E32" i="1" s="1"/>
  <c r="C32" i="1"/>
  <c r="H31" i="1"/>
  <c r="D31" i="1"/>
  <c r="E31" i="1" s="1"/>
  <c r="C31" i="1"/>
  <c r="H30" i="1"/>
  <c r="D30" i="1"/>
  <c r="E30" i="1" s="1"/>
  <c r="C30" i="1"/>
  <c r="H29" i="1"/>
  <c r="D29" i="1"/>
  <c r="E29" i="1" s="1"/>
  <c r="C29" i="1"/>
  <c r="H28" i="1"/>
  <c r="D28" i="1"/>
  <c r="E28" i="1" s="1"/>
  <c r="C28" i="1"/>
  <c r="H27" i="1"/>
  <c r="D27" i="1"/>
  <c r="E27" i="1" s="1"/>
  <c r="C27" i="1"/>
  <c r="H26" i="1"/>
  <c r="D26" i="1"/>
  <c r="E26" i="1" s="1"/>
  <c r="C26" i="1"/>
  <c r="H25" i="1"/>
  <c r="D25" i="1"/>
  <c r="E25" i="1" s="1"/>
  <c r="C25" i="1"/>
  <c r="H24" i="1"/>
  <c r="D24" i="1"/>
  <c r="E24" i="1" s="1"/>
  <c r="C24" i="1"/>
  <c r="H23" i="1"/>
  <c r="D23" i="1"/>
  <c r="E23" i="1" s="1"/>
  <c r="C23" i="1"/>
  <c r="H22" i="1"/>
  <c r="D22" i="1"/>
  <c r="E22" i="1" s="1"/>
  <c r="C22" i="1"/>
  <c r="H21" i="1"/>
  <c r="D21" i="1"/>
  <c r="E21" i="1" s="1"/>
  <c r="C21" i="1"/>
  <c r="H20" i="1"/>
  <c r="D20" i="1"/>
  <c r="E20" i="1" s="1"/>
  <c r="C20" i="1"/>
  <c r="H19" i="1"/>
  <c r="D19" i="1"/>
  <c r="E19" i="1" s="1"/>
  <c r="C19" i="1"/>
  <c r="H18" i="1"/>
  <c r="D18" i="1"/>
  <c r="E18" i="1" s="1"/>
  <c r="C18" i="1"/>
  <c r="H17" i="1"/>
  <c r="D17" i="1"/>
  <c r="E17" i="1" s="1"/>
  <c r="C17" i="1"/>
  <c r="H16" i="1"/>
  <c r="D16" i="1"/>
  <c r="E16" i="1" s="1"/>
  <c r="C16" i="1"/>
  <c r="H15" i="1"/>
  <c r="D15" i="1"/>
  <c r="E15" i="1" s="1"/>
  <c r="C15" i="1"/>
  <c r="H14" i="1"/>
  <c r="D14" i="1"/>
  <c r="E14" i="1" s="1"/>
  <c r="C14" i="1"/>
  <c r="H13" i="1"/>
  <c r="D13" i="1"/>
  <c r="E13" i="1" s="1"/>
  <c r="C13" i="1"/>
  <c r="H12" i="1"/>
  <c r="D12" i="1"/>
  <c r="E12" i="1" s="1"/>
  <c r="C12" i="1"/>
  <c r="H11" i="1"/>
  <c r="D11" i="1"/>
  <c r="E11" i="1" s="1"/>
  <c r="C11" i="1"/>
  <c r="H10" i="1"/>
  <c r="D10" i="1"/>
  <c r="E10" i="1" s="1"/>
  <c r="C10" i="1"/>
  <c r="H9" i="1"/>
  <c r="D9" i="1"/>
  <c r="E9" i="1" s="1"/>
  <c r="C9" i="1"/>
  <c r="H8" i="1"/>
  <c r="D8" i="1"/>
  <c r="E8" i="1" s="1"/>
  <c r="C8" i="1"/>
  <c r="H7" i="1"/>
  <c r="D7" i="1"/>
  <c r="E7" i="1" s="1"/>
  <c r="C7" i="1"/>
  <c r="H6" i="1"/>
  <c r="D6" i="1"/>
  <c r="E6" i="1" s="1"/>
  <c r="C6" i="1"/>
  <c r="H5" i="1"/>
  <c r="D5" i="1"/>
  <c r="E5" i="1" s="1"/>
  <c r="C5" i="1"/>
</calcChain>
</file>

<file path=xl/sharedStrings.xml><?xml version="1.0" encoding="utf-8"?>
<sst xmlns="http://schemas.openxmlformats.org/spreadsheetml/2006/main" count="84" uniqueCount="65">
  <si>
    <t>牌号</t>
  </si>
  <si>
    <t>正序不存王</t>
  </si>
  <si>
    <t>正序不王 next</t>
  </si>
  <si>
    <t>正序存王鬼</t>
  </si>
  <si>
    <t>正序存王鬼 next</t>
  </si>
  <si>
    <t>梅花13</t>
  </si>
  <si>
    <t>红桃11</t>
  </si>
  <si>
    <t>方片12</t>
  </si>
  <si>
    <t>黑桃10</t>
  </si>
  <si>
    <t>梅花1</t>
  </si>
  <si>
    <t>黑桃4</t>
  </si>
  <si>
    <t>方片2</t>
  </si>
  <si>
    <t>红桃6</t>
  </si>
  <si>
    <t>黑桃5</t>
  </si>
  <si>
    <t>方片9</t>
  </si>
  <si>
    <t>梅花8</t>
  </si>
  <si>
    <t>方片3</t>
  </si>
  <si>
    <t>黑桃7</t>
  </si>
  <si>
    <t>红桃10</t>
  </si>
  <si>
    <t>方片1</t>
  </si>
  <si>
    <t>红桃4</t>
  </si>
  <si>
    <t>梅花2</t>
  </si>
  <si>
    <t>黑桃6</t>
  </si>
  <si>
    <t>红桃5</t>
  </si>
  <si>
    <t>梅花9</t>
  </si>
  <si>
    <t>方片8</t>
  </si>
  <si>
    <t>梅花3</t>
  </si>
  <si>
    <t>红桃7</t>
  </si>
  <si>
    <t>红桃3</t>
  </si>
  <si>
    <t>黑桃8</t>
  </si>
  <si>
    <t>红桃9</t>
  </si>
  <si>
    <t>梅花5</t>
  </si>
  <si>
    <t>方片6</t>
  </si>
  <si>
    <t>红桃2</t>
  </si>
  <si>
    <t>梅花4</t>
  </si>
  <si>
    <t>梅花7</t>
  </si>
  <si>
    <t>黑桃3</t>
  </si>
  <si>
    <t>红桃8</t>
  </si>
  <si>
    <t>黑桃9</t>
  </si>
  <si>
    <t>7 25</t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</si>
  <si>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5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</si>
  <si>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6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</si>
  <si>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2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</si>
  <si>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4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</si>
  <si>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</si>
  <si>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10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</si>
  <si>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</si>
  <si>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11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</si>
  <si>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</si>
  <si>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</si>
  <si>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</si>
  <si>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</si>
  <si>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</si>
  <si>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</si>
  <si>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11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</si>
  <si>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11</t>
    </r>
    <phoneticPr fontId="4" type="noConversion"/>
  </si>
  <si>
    <t>广告牌</t>
    <phoneticPr fontId="4" type="noConversion"/>
  </si>
  <si>
    <t>大王</t>
    <phoneticPr fontId="4" type="noConversion"/>
  </si>
  <si>
    <t>小王</t>
    <phoneticPr fontId="4" type="noConversion"/>
  </si>
  <si>
    <r>
      <rPr>
        <sz val="10"/>
        <color theme="1"/>
        <rFont val="宋体"/>
        <family val="3"/>
        <charset val="134"/>
      </rPr>
      <t>面有鬼</t>
    </r>
    <r>
      <rPr>
        <sz val="10"/>
        <color theme="1"/>
        <rFont val="Arial"/>
        <family val="2"/>
      </rPr>
      <t xml:space="preserve"> next</t>
    </r>
    <phoneticPr fontId="4" type="noConversion"/>
  </si>
  <si>
    <t>面有鬼</t>
    <phoneticPr fontId="4" type="noConversion"/>
  </si>
  <si>
    <r>
      <rPr>
        <sz val="10"/>
        <color theme="1"/>
        <rFont val="宋体"/>
        <family val="3"/>
        <charset val="134"/>
      </rPr>
      <t>面无鬼</t>
    </r>
    <r>
      <rPr>
        <sz val="10"/>
        <color theme="1"/>
        <rFont val="Arial"/>
        <family val="2"/>
      </rPr>
      <t xml:space="preserve"> next</t>
    </r>
    <phoneticPr fontId="4" type="noConversion"/>
  </si>
  <si>
    <t>面无鬼</t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</si>
  <si>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3"/>
        <charset val="134"/>
      </rPr>
      <t>7</t>
    </r>
    <phoneticPr fontId="4" type="noConversion"/>
  </si>
  <si>
    <t>梅花10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</si>
</sst>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EA4335"/>
      <name val="Arial"/>
      <family val="2"/>
    </font>
    <font>
      <sz val="10"/>
      <color theme="5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6" fillId="3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9"/>
  <sheetViews>
    <sheetView tabSelected="1" topLeftCell="A15" workbookViewId="0">
      <selection activeCell="A54" sqref="A54"/>
    </sheetView>
  </sheetViews>
  <sheetFormatPr defaultColWidth="14.44140625" defaultRowHeight="15.75" customHeight="1" x14ac:dyDescent="0.25"/>
  <sheetData>
    <row r="1" spans="1: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62</v>
      </c>
      <c r="G1" s="7" t="s">
        <v>61</v>
      </c>
      <c r="H1" s="11" t="s">
        <v>60</v>
      </c>
      <c r="I1" s="7" t="s">
        <v>59</v>
      </c>
    </row>
    <row r="2" spans="1:9" ht="13.2" x14ac:dyDescent="0.25">
      <c r="A2" s="11" t="s">
        <v>56</v>
      </c>
      <c r="B2" s="1"/>
      <c r="C2" s="1"/>
      <c r="D2" s="1"/>
      <c r="E2" s="1"/>
      <c r="F2" s="1"/>
      <c r="G2" s="1"/>
      <c r="H2" s="1"/>
    </row>
    <row r="3" spans="1:9" ht="13.2" x14ac:dyDescent="0.25">
      <c r="A3" s="11" t="s">
        <v>57</v>
      </c>
      <c r="B3" s="1"/>
      <c r="C3" s="1"/>
      <c r="D3" s="1"/>
      <c r="E3" s="1"/>
      <c r="F3" s="1"/>
      <c r="G3" s="1"/>
      <c r="H3" s="1"/>
    </row>
    <row r="4" spans="1:9" ht="13.2" x14ac:dyDescent="0.25">
      <c r="A4" s="11" t="s">
        <v>58</v>
      </c>
      <c r="B4" s="1"/>
      <c r="C4" s="1"/>
      <c r="D4" s="1"/>
      <c r="E4" s="1"/>
      <c r="F4" s="1"/>
      <c r="G4" s="1"/>
      <c r="H4" s="1"/>
    </row>
    <row r="5" spans="1:9" ht="13.2" x14ac:dyDescent="0.25">
      <c r="A5" s="7" t="s">
        <v>54</v>
      </c>
      <c r="B5" s="1">
        <v>1</v>
      </c>
      <c r="C5" s="1">
        <f t="shared" ref="C5:C56" si="0">B5-1</f>
        <v>0</v>
      </c>
      <c r="D5" s="2">
        <f t="shared" ref="D5:D51" si="1">B5+3</f>
        <v>4</v>
      </c>
      <c r="E5" s="2">
        <f t="shared" ref="E5:E56" si="2">D5-1</f>
        <v>3</v>
      </c>
      <c r="F5" s="1">
        <v>52</v>
      </c>
      <c r="G5" s="1">
        <v>51</v>
      </c>
      <c r="H5" s="2">
        <f t="shared" ref="H5:H56" si="3">F5+3</f>
        <v>55</v>
      </c>
      <c r="I5">
        <v>54</v>
      </c>
    </row>
    <row r="6" spans="1:9" ht="13.2" x14ac:dyDescent="0.25">
      <c r="A6" s="1" t="s">
        <v>5</v>
      </c>
      <c r="B6" s="1">
        <v>2</v>
      </c>
      <c r="C6" s="1">
        <f t="shared" si="0"/>
        <v>1</v>
      </c>
      <c r="D6" s="2">
        <f t="shared" si="1"/>
        <v>5</v>
      </c>
      <c r="E6" s="2">
        <f t="shared" si="2"/>
        <v>4</v>
      </c>
      <c r="F6" s="1">
        <v>51</v>
      </c>
      <c r="G6" s="1">
        <v>50</v>
      </c>
      <c r="H6" s="2">
        <f t="shared" si="3"/>
        <v>54</v>
      </c>
      <c r="I6">
        <v>53</v>
      </c>
    </row>
    <row r="7" spans="1:9" ht="13.2" x14ac:dyDescent="0.25">
      <c r="A7" s="1" t="s">
        <v>6</v>
      </c>
      <c r="B7" s="1">
        <v>3</v>
      </c>
      <c r="C7" s="1">
        <f t="shared" si="0"/>
        <v>2</v>
      </c>
      <c r="D7" s="2">
        <f t="shared" si="1"/>
        <v>6</v>
      </c>
      <c r="E7" s="2">
        <f t="shared" si="2"/>
        <v>5</v>
      </c>
      <c r="F7" s="1">
        <v>50</v>
      </c>
      <c r="G7" s="1">
        <v>49</v>
      </c>
      <c r="H7" s="2">
        <f t="shared" si="3"/>
        <v>53</v>
      </c>
      <c r="I7">
        <v>52</v>
      </c>
    </row>
    <row r="8" spans="1:9" ht="13.2" x14ac:dyDescent="0.25">
      <c r="A8" s="1" t="s">
        <v>7</v>
      </c>
      <c r="B8" s="1">
        <v>4</v>
      </c>
      <c r="C8" s="1">
        <f t="shared" si="0"/>
        <v>3</v>
      </c>
      <c r="D8" s="2">
        <f t="shared" si="1"/>
        <v>7</v>
      </c>
      <c r="E8" s="2">
        <f t="shared" si="2"/>
        <v>6</v>
      </c>
      <c r="F8" s="1">
        <v>49</v>
      </c>
      <c r="G8" s="1">
        <v>48</v>
      </c>
      <c r="H8" s="2">
        <f t="shared" si="3"/>
        <v>52</v>
      </c>
      <c r="I8">
        <v>51</v>
      </c>
    </row>
    <row r="9" spans="1:9" ht="13.2" x14ac:dyDescent="0.25">
      <c r="A9" s="1" t="s">
        <v>8</v>
      </c>
      <c r="B9" s="1">
        <v>5</v>
      </c>
      <c r="C9" s="1">
        <f t="shared" si="0"/>
        <v>4</v>
      </c>
      <c r="D9" s="2">
        <f t="shared" si="1"/>
        <v>8</v>
      </c>
      <c r="E9" s="2">
        <f t="shared" si="2"/>
        <v>7</v>
      </c>
      <c r="F9" s="1">
        <v>48</v>
      </c>
      <c r="G9" s="1">
        <v>47</v>
      </c>
      <c r="H9" s="2">
        <f t="shared" si="3"/>
        <v>51</v>
      </c>
      <c r="I9">
        <v>50</v>
      </c>
    </row>
    <row r="10" spans="1:9" ht="13.2" x14ac:dyDescent="0.25">
      <c r="A10" s="1" t="s">
        <v>9</v>
      </c>
      <c r="B10" s="1">
        <v>6</v>
      </c>
      <c r="C10" s="1">
        <f t="shared" si="0"/>
        <v>5</v>
      </c>
      <c r="D10" s="2">
        <f t="shared" si="1"/>
        <v>9</v>
      </c>
      <c r="E10" s="2">
        <f t="shared" si="2"/>
        <v>8</v>
      </c>
      <c r="F10" s="1">
        <v>47</v>
      </c>
      <c r="G10" s="1">
        <v>46</v>
      </c>
      <c r="H10" s="2">
        <f t="shared" si="3"/>
        <v>50</v>
      </c>
      <c r="I10">
        <v>49</v>
      </c>
    </row>
    <row r="11" spans="1:9" ht="13.2" x14ac:dyDescent="0.25">
      <c r="A11" s="1" t="s">
        <v>10</v>
      </c>
      <c r="B11" s="1">
        <v>7</v>
      </c>
      <c r="C11" s="1">
        <f t="shared" si="0"/>
        <v>6</v>
      </c>
      <c r="D11" s="2">
        <f t="shared" si="1"/>
        <v>10</v>
      </c>
      <c r="E11" s="2">
        <f t="shared" si="2"/>
        <v>9</v>
      </c>
      <c r="F11" s="1">
        <v>46</v>
      </c>
      <c r="G11" s="1">
        <v>45</v>
      </c>
      <c r="H11" s="2">
        <f t="shared" si="3"/>
        <v>49</v>
      </c>
      <c r="I11">
        <v>48</v>
      </c>
    </row>
    <row r="12" spans="1:9" ht="13.2" x14ac:dyDescent="0.25">
      <c r="A12" s="1" t="s">
        <v>11</v>
      </c>
      <c r="B12" s="1">
        <v>8</v>
      </c>
      <c r="C12" s="1">
        <f t="shared" si="0"/>
        <v>7</v>
      </c>
      <c r="D12" s="2">
        <f t="shared" si="1"/>
        <v>11</v>
      </c>
      <c r="E12" s="2">
        <f t="shared" si="2"/>
        <v>10</v>
      </c>
      <c r="F12" s="1">
        <v>45</v>
      </c>
      <c r="G12" s="1">
        <v>44</v>
      </c>
      <c r="H12" s="2">
        <f t="shared" si="3"/>
        <v>48</v>
      </c>
      <c r="I12">
        <v>47</v>
      </c>
    </row>
    <row r="13" spans="1:9" ht="13.2" x14ac:dyDescent="0.25">
      <c r="A13" s="1" t="s">
        <v>12</v>
      </c>
      <c r="B13" s="1">
        <v>9</v>
      </c>
      <c r="C13" s="1">
        <f t="shared" si="0"/>
        <v>8</v>
      </c>
      <c r="D13" s="2">
        <f t="shared" si="1"/>
        <v>12</v>
      </c>
      <c r="E13" s="2">
        <f t="shared" si="2"/>
        <v>11</v>
      </c>
      <c r="F13" s="1">
        <v>44</v>
      </c>
      <c r="G13" s="1">
        <v>43</v>
      </c>
      <c r="H13" s="2">
        <f t="shared" si="3"/>
        <v>47</v>
      </c>
      <c r="I13">
        <v>46</v>
      </c>
    </row>
    <row r="14" spans="1:9" ht="13.2" x14ac:dyDescent="0.25">
      <c r="A14" s="1" t="s">
        <v>13</v>
      </c>
      <c r="B14" s="1">
        <v>10</v>
      </c>
      <c r="C14" s="1">
        <f t="shared" si="0"/>
        <v>9</v>
      </c>
      <c r="D14" s="2">
        <f t="shared" si="1"/>
        <v>13</v>
      </c>
      <c r="E14" s="2">
        <f t="shared" si="2"/>
        <v>12</v>
      </c>
      <c r="F14" s="1">
        <v>43</v>
      </c>
      <c r="G14" s="1">
        <v>42</v>
      </c>
      <c r="H14" s="2">
        <f t="shared" si="3"/>
        <v>46</v>
      </c>
      <c r="I14">
        <v>45</v>
      </c>
    </row>
    <row r="15" spans="1:9" ht="13.2" x14ac:dyDescent="0.25">
      <c r="A15" s="1" t="s">
        <v>14</v>
      </c>
      <c r="B15" s="1">
        <v>11</v>
      </c>
      <c r="C15" s="1">
        <f t="shared" si="0"/>
        <v>10</v>
      </c>
      <c r="D15" s="2">
        <f t="shared" si="1"/>
        <v>14</v>
      </c>
      <c r="E15" s="2">
        <f t="shared" si="2"/>
        <v>13</v>
      </c>
      <c r="F15" s="1">
        <v>42</v>
      </c>
      <c r="G15" s="1">
        <v>41</v>
      </c>
      <c r="H15" s="2">
        <f t="shared" si="3"/>
        <v>45</v>
      </c>
      <c r="I15">
        <v>44</v>
      </c>
    </row>
    <row r="16" spans="1:9" ht="15" customHeight="1" x14ac:dyDescent="0.25">
      <c r="A16" s="1" t="s">
        <v>15</v>
      </c>
      <c r="B16" s="1">
        <v>12</v>
      </c>
      <c r="C16" s="1">
        <f t="shared" si="0"/>
        <v>11</v>
      </c>
      <c r="D16" s="2">
        <f t="shared" si="1"/>
        <v>15</v>
      </c>
      <c r="E16" s="2">
        <f t="shared" si="2"/>
        <v>14</v>
      </c>
      <c r="F16" s="1">
        <v>41</v>
      </c>
      <c r="G16" s="1">
        <v>40</v>
      </c>
      <c r="H16" s="2">
        <f t="shared" si="3"/>
        <v>44</v>
      </c>
      <c r="I16">
        <v>43</v>
      </c>
    </row>
    <row r="17" spans="1:29" ht="13.2" x14ac:dyDescent="0.25">
      <c r="A17" s="1" t="s">
        <v>16</v>
      </c>
      <c r="B17" s="1">
        <v>13</v>
      </c>
      <c r="C17" s="1">
        <f t="shared" si="0"/>
        <v>12</v>
      </c>
      <c r="D17" s="2">
        <f t="shared" si="1"/>
        <v>16</v>
      </c>
      <c r="E17" s="2">
        <f t="shared" si="2"/>
        <v>15</v>
      </c>
      <c r="F17" s="1">
        <v>40</v>
      </c>
      <c r="G17" s="1">
        <v>39</v>
      </c>
      <c r="H17" s="2">
        <f t="shared" si="3"/>
        <v>43</v>
      </c>
      <c r="I17">
        <v>42</v>
      </c>
    </row>
    <row r="18" spans="1:29" ht="13.2" x14ac:dyDescent="0.25">
      <c r="A18" s="1" t="s">
        <v>17</v>
      </c>
      <c r="B18" s="1">
        <v>14</v>
      </c>
      <c r="C18" s="1">
        <f t="shared" si="0"/>
        <v>13</v>
      </c>
      <c r="D18" s="2">
        <f t="shared" si="1"/>
        <v>17</v>
      </c>
      <c r="E18" s="2">
        <f t="shared" si="2"/>
        <v>16</v>
      </c>
      <c r="F18" s="1">
        <v>39</v>
      </c>
      <c r="G18" s="1">
        <v>38</v>
      </c>
      <c r="H18" s="2">
        <f t="shared" si="3"/>
        <v>42</v>
      </c>
      <c r="I18">
        <v>41</v>
      </c>
    </row>
    <row r="19" spans="1:29" ht="13.2" x14ac:dyDescent="0.25">
      <c r="A19" s="1" t="s">
        <v>18</v>
      </c>
      <c r="B19" s="1">
        <v>15</v>
      </c>
      <c r="C19" s="1">
        <f t="shared" si="0"/>
        <v>14</v>
      </c>
      <c r="D19" s="2">
        <f t="shared" si="1"/>
        <v>18</v>
      </c>
      <c r="E19" s="2">
        <f t="shared" si="2"/>
        <v>17</v>
      </c>
      <c r="F19" s="1">
        <v>38</v>
      </c>
      <c r="G19" s="1">
        <v>37</v>
      </c>
      <c r="H19" s="2">
        <f t="shared" si="3"/>
        <v>41</v>
      </c>
      <c r="I19">
        <v>40</v>
      </c>
    </row>
    <row r="20" spans="1:29" ht="13.2" x14ac:dyDescent="0.25">
      <c r="A20" s="3" t="s">
        <v>19</v>
      </c>
      <c r="B20" s="1">
        <v>16</v>
      </c>
      <c r="C20" s="1">
        <f t="shared" si="0"/>
        <v>15</v>
      </c>
      <c r="D20" s="2">
        <f t="shared" si="1"/>
        <v>19</v>
      </c>
      <c r="E20" s="2">
        <f t="shared" si="2"/>
        <v>18</v>
      </c>
      <c r="F20" s="1">
        <v>37</v>
      </c>
      <c r="G20" s="1">
        <v>36</v>
      </c>
      <c r="H20" s="2">
        <f t="shared" si="3"/>
        <v>40</v>
      </c>
      <c r="I20">
        <v>39</v>
      </c>
    </row>
    <row r="21" spans="1:29" ht="13.2" x14ac:dyDescent="0.25">
      <c r="A21" s="1" t="s">
        <v>20</v>
      </c>
      <c r="B21" s="1">
        <v>17</v>
      </c>
      <c r="C21" s="1">
        <f t="shared" si="0"/>
        <v>16</v>
      </c>
      <c r="D21" s="2">
        <f t="shared" si="1"/>
        <v>20</v>
      </c>
      <c r="E21" s="2">
        <f t="shared" si="2"/>
        <v>19</v>
      </c>
      <c r="F21" s="1">
        <v>36</v>
      </c>
      <c r="G21" s="1">
        <v>35</v>
      </c>
      <c r="H21" s="2">
        <f t="shared" si="3"/>
        <v>39</v>
      </c>
      <c r="I21">
        <v>38</v>
      </c>
    </row>
    <row r="22" spans="1:29" ht="13.2" x14ac:dyDescent="0.25">
      <c r="A22" s="1" t="s">
        <v>21</v>
      </c>
      <c r="B22" s="1">
        <v>18</v>
      </c>
      <c r="C22" s="1">
        <f t="shared" si="0"/>
        <v>17</v>
      </c>
      <c r="D22" s="2">
        <f t="shared" si="1"/>
        <v>21</v>
      </c>
      <c r="E22" s="2">
        <f t="shared" si="2"/>
        <v>20</v>
      </c>
      <c r="F22" s="1">
        <v>35</v>
      </c>
      <c r="G22" s="1">
        <v>34</v>
      </c>
      <c r="H22" s="2">
        <f t="shared" si="3"/>
        <v>38</v>
      </c>
      <c r="I22">
        <v>37</v>
      </c>
    </row>
    <row r="23" spans="1:29" ht="13.2" x14ac:dyDescent="0.25">
      <c r="A23" s="1" t="s">
        <v>22</v>
      </c>
      <c r="B23" s="1">
        <v>19</v>
      </c>
      <c r="C23" s="1">
        <f t="shared" si="0"/>
        <v>18</v>
      </c>
      <c r="D23" s="2">
        <f t="shared" si="1"/>
        <v>22</v>
      </c>
      <c r="E23" s="2">
        <f t="shared" si="2"/>
        <v>21</v>
      </c>
      <c r="F23" s="1">
        <v>34</v>
      </c>
      <c r="G23" s="1">
        <v>33</v>
      </c>
      <c r="H23" s="2">
        <f t="shared" si="3"/>
        <v>37</v>
      </c>
      <c r="I23">
        <v>36</v>
      </c>
    </row>
    <row r="24" spans="1:29" ht="13.2" x14ac:dyDescent="0.25">
      <c r="A24" s="1" t="s">
        <v>23</v>
      </c>
      <c r="B24" s="1">
        <v>20</v>
      </c>
      <c r="C24" s="1">
        <f t="shared" si="0"/>
        <v>19</v>
      </c>
      <c r="D24" s="2">
        <f t="shared" si="1"/>
        <v>23</v>
      </c>
      <c r="E24" s="2">
        <f t="shared" si="2"/>
        <v>22</v>
      </c>
      <c r="F24" s="1">
        <v>33</v>
      </c>
      <c r="G24" s="1">
        <v>32</v>
      </c>
      <c r="H24" s="2">
        <f t="shared" si="3"/>
        <v>36</v>
      </c>
      <c r="I24">
        <v>35</v>
      </c>
    </row>
    <row r="25" spans="1:29" ht="13.2" x14ac:dyDescent="0.25">
      <c r="A25" s="1" t="s">
        <v>24</v>
      </c>
      <c r="B25" s="1">
        <v>21</v>
      </c>
      <c r="C25" s="1">
        <f t="shared" si="0"/>
        <v>20</v>
      </c>
      <c r="D25" s="2">
        <f t="shared" si="1"/>
        <v>24</v>
      </c>
      <c r="E25" s="2">
        <f t="shared" si="2"/>
        <v>23</v>
      </c>
      <c r="F25" s="1">
        <v>32</v>
      </c>
      <c r="G25" s="1">
        <v>31</v>
      </c>
      <c r="H25" s="2">
        <f t="shared" si="3"/>
        <v>35</v>
      </c>
      <c r="I25">
        <v>34</v>
      </c>
    </row>
    <row r="26" spans="1:29" ht="13.2" x14ac:dyDescent="0.25">
      <c r="A26" s="1" t="s">
        <v>25</v>
      </c>
      <c r="B26" s="1">
        <v>22</v>
      </c>
      <c r="C26" s="1">
        <f t="shared" si="0"/>
        <v>21</v>
      </c>
      <c r="D26" s="2">
        <f t="shared" si="1"/>
        <v>25</v>
      </c>
      <c r="E26" s="2">
        <f t="shared" si="2"/>
        <v>24</v>
      </c>
      <c r="F26" s="1">
        <v>31</v>
      </c>
      <c r="G26" s="1">
        <v>30</v>
      </c>
      <c r="H26" s="2">
        <f t="shared" si="3"/>
        <v>34</v>
      </c>
      <c r="I26">
        <v>33</v>
      </c>
    </row>
    <row r="27" spans="1:29" ht="13.2" x14ac:dyDescent="0.25">
      <c r="A27" s="1" t="s">
        <v>26</v>
      </c>
      <c r="B27" s="1">
        <v>23</v>
      </c>
      <c r="C27" s="1">
        <f t="shared" si="0"/>
        <v>22</v>
      </c>
      <c r="D27" s="2">
        <f t="shared" si="1"/>
        <v>26</v>
      </c>
      <c r="E27" s="2">
        <f t="shared" si="2"/>
        <v>25</v>
      </c>
      <c r="F27" s="1">
        <v>30</v>
      </c>
      <c r="G27" s="1">
        <v>29</v>
      </c>
      <c r="H27" s="2">
        <f t="shared" si="3"/>
        <v>33</v>
      </c>
      <c r="I27">
        <v>32</v>
      </c>
    </row>
    <row r="28" spans="1:29" ht="13.2" x14ac:dyDescent="0.25">
      <c r="A28" s="4" t="s">
        <v>27</v>
      </c>
      <c r="B28" s="5">
        <v>24</v>
      </c>
      <c r="C28" s="1">
        <f t="shared" si="0"/>
        <v>23</v>
      </c>
      <c r="D28" s="2">
        <f t="shared" si="1"/>
        <v>27</v>
      </c>
      <c r="E28" s="2">
        <f t="shared" si="2"/>
        <v>26</v>
      </c>
      <c r="F28" s="1">
        <v>29</v>
      </c>
      <c r="G28" s="1">
        <v>28</v>
      </c>
      <c r="H28" s="2">
        <f t="shared" si="3"/>
        <v>32</v>
      </c>
      <c r="I28">
        <v>31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2" x14ac:dyDescent="0.25">
      <c r="A29" s="1" t="s">
        <v>28</v>
      </c>
      <c r="B29" s="1">
        <v>25</v>
      </c>
      <c r="C29" s="1">
        <f t="shared" si="0"/>
        <v>24</v>
      </c>
      <c r="D29" s="2">
        <f t="shared" si="1"/>
        <v>28</v>
      </c>
      <c r="E29" s="2">
        <f t="shared" si="2"/>
        <v>27</v>
      </c>
      <c r="F29" s="1">
        <v>28</v>
      </c>
      <c r="G29" s="1">
        <v>27</v>
      </c>
      <c r="H29" s="2">
        <f t="shared" si="3"/>
        <v>31</v>
      </c>
      <c r="I29">
        <v>30</v>
      </c>
    </row>
    <row r="30" spans="1:29" ht="13.2" x14ac:dyDescent="0.25">
      <c r="A30" s="1" t="s">
        <v>29</v>
      </c>
      <c r="B30" s="1">
        <v>26</v>
      </c>
      <c r="C30" s="1">
        <f t="shared" si="0"/>
        <v>25</v>
      </c>
      <c r="D30" s="2">
        <f t="shared" si="1"/>
        <v>29</v>
      </c>
      <c r="E30" s="2">
        <f t="shared" si="2"/>
        <v>28</v>
      </c>
      <c r="F30" s="1">
        <v>27</v>
      </c>
      <c r="G30" s="1">
        <v>26</v>
      </c>
      <c r="H30" s="2">
        <f t="shared" si="3"/>
        <v>30</v>
      </c>
      <c r="I30">
        <v>29</v>
      </c>
    </row>
    <row r="31" spans="1:29" ht="13.2" x14ac:dyDescent="0.25">
      <c r="A31" s="1" t="s">
        <v>30</v>
      </c>
      <c r="B31" s="1">
        <v>27</v>
      </c>
      <c r="C31" s="1">
        <f t="shared" si="0"/>
        <v>26</v>
      </c>
      <c r="D31" s="2">
        <f t="shared" si="1"/>
        <v>30</v>
      </c>
      <c r="E31" s="2">
        <f t="shared" si="2"/>
        <v>29</v>
      </c>
      <c r="F31" s="1">
        <v>26</v>
      </c>
      <c r="G31" s="1">
        <v>25</v>
      </c>
      <c r="H31" s="2">
        <f t="shared" si="3"/>
        <v>29</v>
      </c>
      <c r="I31">
        <v>28</v>
      </c>
    </row>
    <row r="32" spans="1:29" ht="13.2" x14ac:dyDescent="0.25">
      <c r="A32" s="1" t="s">
        <v>31</v>
      </c>
      <c r="B32" s="1">
        <v>28</v>
      </c>
      <c r="C32" s="1">
        <f t="shared" si="0"/>
        <v>27</v>
      </c>
      <c r="D32" s="2">
        <f t="shared" si="1"/>
        <v>31</v>
      </c>
      <c r="E32" s="2">
        <f t="shared" si="2"/>
        <v>30</v>
      </c>
      <c r="F32" s="1">
        <v>25</v>
      </c>
      <c r="G32" s="1">
        <v>24</v>
      </c>
      <c r="H32" s="2">
        <f t="shared" si="3"/>
        <v>28</v>
      </c>
      <c r="I32">
        <v>27</v>
      </c>
    </row>
    <row r="33" spans="1:9" ht="13.2" x14ac:dyDescent="0.25">
      <c r="A33" s="1" t="s">
        <v>32</v>
      </c>
      <c r="B33" s="1">
        <v>29</v>
      </c>
      <c r="C33" s="1">
        <f t="shared" si="0"/>
        <v>28</v>
      </c>
      <c r="D33" s="2">
        <f t="shared" si="1"/>
        <v>32</v>
      </c>
      <c r="E33" s="2">
        <f t="shared" si="2"/>
        <v>31</v>
      </c>
      <c r="F33" s="1">
        <v>24</v>
      </c>
      <c r="G33" s="1">
        <v>23</v>
      </c>
      <c r="H33" s="2">
        <f t="shared" si="3"/>
        <v>27</v>
      </c>
      <c r="I33">
        <v>26</v>
      </c>
    </row>
    <row r="34" spans="1:9" ht="13.2" x14ac:dyDescent="0.25">
      <c r="A34" s="1" t="s">
        <v>33</v>
      </c>
      <c r="B34" s="1">
        <v>30</v>
      </c>
      <c r="C34" s="1">
        <f t="shared" si="0"/>
        <v>29</v>
      </c>
      <c r="D34" s="2">
        <f t="shared" si="1"/>
        <v>33</v>
      </c>
      <c r="E34" s="2">
        <f t="shared" si="2"/>
        <v>32</v>
      </c>
      <c r="F34" s="1">
        <v>23</v>
      </c>
      <c r="G34" s="1">
        <v>22</v>
      </c>
      <c r="H34" s="2">
        <f t="shared" si="3"/>
        <v>26</v>
      </c>
      <c r="I34">
        <v>25</v>
      </c>
    </row>
    <row r="35" spans="1:9" ht="13.2" x14ac:dyDescent="0.25">
      <c r="A35" s="1" t="s">
        <v>34</v>
      </c>
      <c r="B35" s="1">
        <v>31</v>
      </c>
      <c r="C35" s="1">
        <f t="shared" si="0"/>
        <v>30</v>
      </c>
      <c r="D35" s="2">
        <f t="shared" si="1"/>
        <v>34</v>
      </c>
      <c r="E35" s="2">
        <f t="shared" si="2"/>
        <v>33</v>
      </c>
      <c r="F35" s="1">
        <v>22</v>
      </c>
      <c r="G35" s="1">
        <v>21</v>
      </c>
      <c r="H35" s="2">
        <f t="shared" si="3"/>
        <v>25</v>
      </c>
      <c r="I35">
        <v>24</v>
      </c>
    </row>
    <row r="36" spans="1:9" ht="13.2" x14ac:dyDescent="0.25">
      <c r="A36" s="9" t="s">
        <v>53</v>
      </c>
      <c r="B36" s="1">
        <v>32</v>
      </c>
      <c r="C36" s="1">
        <f t="shared" si="0"/>
        <v>31</v>
      </c>
      <c r="D36" s="2">
        <f t="shared" si="1"/>
        <v>35</v>
      </c>
      <c r="E36" s="2">
        <f t="shared" si="2"/>
        <v>34</v>
      </c>
      <c r="F36" s="1">
        <v>21</v>
      </c>
      <c r="G36" s="1">
        <v>20</v>
      </c>
      <c r="H36" s="2">
        <f t="shared" si="3"/>
        <v>24</v>
      </c>
      <c r="I36">
        <v>23</v>
      </c>
    </row>
    <row r="37" spans="1:9" ht="13.2" x14ac:dyDescent="0.25">
      <c r="A37" s="7" t="s">
        <v>45</v>
      </c>
      <c r="B37" s="1">
        <v>33</v>
      </c>
      <c r="C37" s="1">
        <f t="shared" si="0"/>
        <v>32</v>
      </c>
      <c r="D37" s="2">
        <f t="shared" si="1"/>
        <v>36</v>
      </c>
      <c r="E37" s="2">
        <f t="shared" si="2"/>
        <v>35</v>
      </c>
      <c r="F37" s="1">
        <v>20</v>
      </c>
      <c r="G37" s="1">
        <v>19</v>
      </c>
      <c r="H37" s="2">
        <f t="shared" si="3"/>
        <v>23</v>
      </c>
      <c r="I37">
        <v>22</v>
      </c>
    </row>
    <row r="38" spans="1:9" ht="13.2" x14ac:dyDescent="0.25">
      <c r="A38" s="1" t="s">
        <v>35</v>
      </c>
      <c r="B38" s="1">
        <v>34</v>
      </c>
      <c r="C38" s="1">
        <f t="shared" si="0"/>
        <v>33</v>
      </c>
      <c r="D38" s="2">
        <f t="shared" si="1"/>
        <v>37</v>
      </c>
      <c r="E38" s="2">
        <f t="shared" si="2"/>
        <v>36</v>
      </c>
      <c r="F38" s="1">
        <v>19</v>
      </c>
      <c r="G38" s="1">
        <v>18</v>
      </c>
      <c r="H38" s="2">
        <f t="shared" si="3"/>
        <v>22</v>
      </c>
      <c r="I38">
        <v>21</v>
      </c>
    </row>
    <row r="39" spans="1:9" ht="13.2" x14ac:dyDescent="0.25">
      <c r="A39" s="1" t="s">
        <v>36</v>
      </c>
      <c r="B39" s="1">
        <v>35</v>
      </c>
      <c r="C39" s="1">
        <f t="shared" si="0"/>
        <v>34</v>
      </c>
      <c r="D39" s="2">
        <f t="shared" si="1"/>
        <v>38</v>
      </c>
      <c r="E39" s="2">
        <f t="shared" si="2"/>
        <v>37</v>
      </c>
      <c r="F39" s="1">
        <v>18</v>
      </c>
      <c r="G39" s="1">
        <v>17</v>
      </c>
      <c r="H39" s="2">
        <f t="shared" si="3"/>
        <v>21</v>
      </c>
      <c r="I39">
        <v>20</v>
      </c>
    </row>
    <row r="40" spans="1:9" ht="13.2" x14ac:dyDescent="0.25">
      <c r="A40" s="1" t="s">
        <v>37</v>
      </c>
      <c r="B40" s="1">
        <v>36</v>
      </c>
      <c r="C40" s="1">
        <f t="shared" si="0"/>
        <v>35</v>
      </c>
      <c r="D40" s="2">
        <f t="shared" si="1"/>
        <v>39</v>
      </c>
      <c r="E40" s="2">
        <f t="shared" si="2"/>
        <v>38</v>
      </c>
      <c r="F40" s="1">
        <v>17</v>
      </c>
      <c r="G40" s="1">
        <v>16</v>
      </c>
      <c r="H40" s="2">
        <f t="shared" si="3"/>
        <v>20</v>
      </c>
      <c r="I40">
        <v>19</v>
      </c>
    </row>
    <row r="41" spans="1:9" ht="13.2" x14ac:dyDescent="0.25">
      <c r="A41" s="1" t="s">
        <v>38</v>
      </c>
      <c r="B41" s="1">
        <v>37</v>
      </c>
      <c r="C41" s="1">
        <f t="shared" si="0"/>
        <v>36</v>
      </c>
      <c r="D41" s="2">
        <f t="shared" si="1"/>
        <v>40</v>
      </c>
      <c r="E41" s="2">
        <f t="shared" si="2"/>
        <v>39</v>
      </c>
      <c r="F41" s="1">
        <v>16</v>
      </c>
      <c r="G41" s="1">
        <v>15</v>
      </c>
      <c r="H41" s="2">
        <f t="shared" si="3"/>
        <v>19</v>
      </c>
      <c r="I41">
        <v>18</v>
      </c>
    </row>
    <row r="42" spans="1:9" ht="13.2" x14ac:dyDescent="0.25">
      <c r="A42" s="7" t="s">
        <v>40</v>
      </c>
      <c r="B42" s="1">
        <v>38</v>
      </c>
      <c r="C42" s="1">
        <f t="shared" si="0"/>
        <v>37</v>
      </c>
      <c r="D42" s="2">
        <f t="shared" si="1"/>
        <v>41</v>
      </c>
      <c r="E42" s="2">
        <f t="shared" si="2"/>
        <v>40</v>
      </c>
      <c r="F42" s="1">
        <v>15</v>
      </c>
      <c r="G42" s="1">
        <v>14</v>
      </c>
      <c r="H42" s="2">
        <f t="shared" si="3"/>
        <v>18</v>
      </c>
      <c r="I42">
        <v>17</v>
      </c>
    </row>
    <row r="43" spans="1:9" ht="13.2" x14ac:dyDescent="0.25">
      <c r="A43" s="7" t="s">
        <v>41</v>
      </c>
      <c r="B43" s="1">
        <v>39</v>
      </c>
      <c r="C43" s="1">
        <f t="shared" si="0"/>
        <v>38</v>
      </c>
      <c r="D43" s="2">
        <f t="shared" si="1"/>
        <v>42</v>
      </c>
      <c r="E43" s="2">
        <f t="shared" si="2"/>
        <v>41</v>
      </c>
      <c r="F43" s="1">
        <v>14</v>
      </c>
      <c r="G43" s="1">
        <v>13</v>
      </c>
      <c r="H43" s="2">
        <f t="shared" si="3"/>
        <v>17</v>
      </c>
      <c r="I43">
        <v>16</v>
      </c>
    </row>
    <row r="44" spans="1:9" ht="13.2" x14ac:dyDescent="0.25">
      <c r="A44" s="7" t="s">
        <v>42</v>
      </c>
      <c r="B44" s="1">
        <v>40</v>
      </c>
      <c r="C44" s="1">
        <f t="shared" si="0"/>
        <v>39</v>
      </c>
      <c r="D44" s="2">
        <f t="shared" si="1"/>
        <v>43</v>
      </c>
      <c r="E44" s="2">
        <f t="shared" si="2"/>
        <v>42</v>
      </c>
      <c r="F44" s="1">
        <v>13</v>
      </c>
      <c r="G44" s="1">
        <v>12</v>
      </c>
      <c r="H44" s="2">
        <f t="shared" si="3"/>
        <v>16</v>
      </c>
      <c r="I44">
        <v>15</v>
      </c>
    </row>
    <row r="45" spans="1:9" ht="13.2" x14ac:dyDescent="0.25">
      <c r="A45" s="7" t="s">
        <v>43</v>
      </c>
      <c r="B45" s="1">
        <v>41</v>
      </c>
      <c r="C45" s="1">
        <f t="shared" si="0"/>
        <v>40</v>
      </c>
      <c r="D45" s="2">
        <f t="shared" si="1"/>
        <v>44</v>
      </c>
      <c r="E45" s="2">
        <f t="shared" si="2"/>
        <v>43</v>
      </c>
      <c r="F45" s="1">
        <v>12</v>
      </c>
      <c r="G45" s="1">
        <v>11</v>
      </c>
      <c r="H45" s="2">
        <f t="shared" si="3"/>
        <v>15</v>
      </c>
      <c r="I45">
        <v>14</v>
      </c>
    </row>
    <row r="46" spans="1:9" ht="13.2" x14ac:dyDescent="0.25">
      <c r="A46" s="7" t="s">
        <v>44</v>
      </c>
      <c r="B46" s="1">
        <v>42</v>
      </c>
      <c r="C46" s="1">
        <f t="shared" si="0"/>
        <v>41</v>
      </c>
      <c r="D46" s="2">
        <f t="shared" si="1"/>
        <v>45</v>
      </c>
      <c r="E46" s="2">
        <f t="shared" si="2"/>
        <v>44</v>
      </c>
      <c r="F46" s="1">
        <v>11</v>
      </c>
      <c r="G46" s="1">
        <v>10</v>
      </c>
      <c r="H46" s="2">
        <f t="shared" si="3"/>
        <v>14</v>
      </c>
      <c r="I46">
        <v>13</v>
      </c>
    </row>
    <row r="47" spans="1:9" ht="13.2" x14ac:dyDescent="0.25">
      <c r="A47" s="11" t="s">
        <v>64</v>
      </c>
      <c r="B47" s="1">
        <v>43</v>
      </c>
      <c r="C47" s="1">
        <f t="shared" si="0"/>
        <v>42</v>
      </c>
      <c r="D47" s="2">
        <f t="shared" si="1"/>
        <v>46</v>
      </c>
      <c r="E47" s="2">
        <f t="shared" si="2"/>
        <v>45</v>
      </c>
      <c r="F47" s="1">
        <v>10</v>
      </c>
      <c r="G47" s="1">
        <v>9</v>
      </c>
      <c r="H47" s="2">
        <f t="shared" si="3"/>
        <v>13</v>
      </c>
      <c r="I47">
        <v>12</v>
      </c>
    </row>
    <row r="48" spans="1:9" ht="13.2" x14ac:dyDescent="0.25">
      <c r="A48" s="7" t="s">
        <v>63</v>
      </c>
      <c r="B48" s="1">
        <v>44</v>
      </c>
      <c r="C48" s="1">
        <f t="shared" si="0"/>
        <v>43</v>
      </c>
      <c r="D48" s="2">
        <f t="shared" si="1"/>
        <v>47</v>
      </c>
      <c r="E48" s="2">
        <f t="shared" si="2"/>
        <v>46</v>
      </c>
      <c r="F48" s="1">
        <v>9</v>
      </c>
      <c r="G48" s="1">
        <v>8</v>
      </c>
      <c r="H48" s="2">
        <f t="shared" si="3"/>
        <v>12</v>
      </c>
      <c r="I48">
        <v>11</v>
      </c>
    </row>
    <row r="49" spans="1:12" ht="13.2" x14ac:dyDescent="0.25">
      <c r="A49" s="7" t="s">
        <v>46</v>
      </c>
      <c r="B49" s="1">
        <v>45</v>
      </c>
      <c r="C49" s="1">
        <f t="shared" si="0"/>
        <v>44</v>
      </c>
      <c r="D49" s="2">
        <f t="shared" si="1"/>
        <v>48</v>
      </c>
      <c r="E49" s="2">
        <f t="shared" si="2"/>
        <v>47</v>
      </c>
      <c r="F49" s="1">
        <v>8</v>
      </c>
      <c r="G49" s="1">
        <v>7</v>
      </c>
      <c r="H49" s="2">
        <f t="shared" si="3"/>
        <v>11</v>
      </c>
      <c r="I49">
        <v>10</v>
      </c>
      <c r="L49" s="1" t="s">
        <v>39</v>
      </c>
    </row>
    <row r="50" spans="1:12" ht="13.2" x14ac:dyDescent="0.25">
      <c r="A50" s="7" t="s">
        <v>51</v>
      </c>
      <c r="B50" s="1">
        <v>46</v>
      </c>
      <c r="C50" s="1">
        <f t="shared" si="0"/>
        <v>45</v>
      </c>
      <c r="D50" s="2">
        <f t="shared" si="1"/>
        <v>49</v>
      </c>
      <c r="E50" s="2">
        <f t="shared" si="2"/>
        <v>48</v>
      </c>
      <c r="F50" s="1">
        <v>7</v>
      </c>
      <c r="G50" s="1">
        <v>6</v>
      </c>
      <c r="H50" s="2">
        <f t="shared" si="3"/>
        <v>10</v>
      </c>
      <c r="I50">
        <v>9</v>
      </c>
    </row>
    <row r="51" spans="1:12" ht="13.2" x14ac:dyDescent="0.25">
      <c r="A51" s="7" t="s">
        <v>55</v>
      </c>
      <c r="B51" s="1">
        <v>47</v>
      </c>
      <c r="C51" s="1">
        <f t="shared" si="0"/>
        <v>46</v>
      </c>
      <c r="D51" s="2">
        <f t="shared" si="1"/>
        <v>50</v>
      </c>
      <c r="E51" s="2">
        <f t="shared" si="2"/>
        <v>49</v>
      </c>
      <c r="F51" s="1">
        <v>6</v>
      </c>
      <c r="G51" s="1">
        <v>5</v>
      </c>
      <c r="H51" s="2">
        <f t="shared" si="3"/>
        <v>9</v>
      </c>
      <c r="I51">
        <v>8</v>
      </c>
    </row>
    <row r="52" spans="1:12" ht="13.2" x14ac:dyDescent="0.25">
      <c r="A52" s="8" t="s">
        <v>49</v>
      </c>
      <c r="B52" s="1">
        <v>48</v>
      </c>
      <c r="C52" s="1">
        <f t="shared" si="0"/>
        <v>47</v>
      </c>
      <c r="D52" s="1">
        <v>51</v>
      </c>
      <c r="E52" s="2">
        <f t="shared" si="2"/>
        <v>50</v>
      </c>
      <c r="F52" s="1">
        <v>5</v>
      </c>
      <c r="G52" s="1">
        <v>4</v>
      </c>
      <c r="H52" s="2">
        <f t="shared" si="3"/>
        <v>8</v>
      </c>
      <c r="I52">
        <v>7</v>
      </c>
    </row>
    <row r="53" spans="1:12" ht="13.2" x14ac:dyDescent="0.25">
      <c r="A53" s="8" t="s">
        <v>48</v>
      </c>
      <c r="B53" s="1">
        <v>49</v>
      </c>
      <c r="C53" s="1">
        <f t="shared" si="0"/>
        <v>48</v>
      </c>
      <c r="D53" s="1">
        <v>52</v>
      </c>
      <c r="E53" s="2">
        <f t="shared" si="2"/>
        <v>51</v>
      </c>
      <c r="F53" s="1">
        <v>4</v>
      </c>
      <c r="G53" s="1">
        <v>3</v>
      </c>
      <c r="H53" s="2">
        <f t="shared" si="3"/>
        <v>7</v>
      </c>
      <c r="I53">
        <v>6</v>
      </c>
    </row>
    <row r="54" spans="1:12" ht="13.2" x14ac:dyDescent="0.25">
      <c r="A54" s="8" t="s">
        <v>47</v>
      </c>
      <c r="B54" s="1">
        <v>50</v>
      </c>
      <c r="C54" s="1">
        <f t="shared" si="0"/>
        <v>49</v>
      </c>
      <c r="D54" s="1">
        <v>53</v>
      </c>
      <c r="E54" s="2">
        <f t="shared" si="2"/>
        <v>52</v>
      </c>
      <c r="F54" s="1">
        <v>3</v>
      </c>
      <c r="G54" s="1">
        <v>2</v>
      </c>
      <c r="H54" s="2">
        <f t="shared" si="3"/>
        <v>6</v>
      </c>
      <c r="I54">
        <v>5</v>
      </c>
    </row>
    <row r="55" spans="1:12" ht="13.2" x14ac:dyDescent="0.25">
      <c r="A55" s="8" t="s">
        <v>50</v>
      </c>
      <c r="B55" s="1">
        <v>51</v>
      </c>
      <c r="C55" s="1">
        <f t="shared" si="0"/>
        <v>50</v>
      </c>
      <c r="D55" s="1">
        <v>54</v>
      </c>
      <c r="E55" s="2">
        <f t="shared" si="2"/>
        <v>53</v>
      </c>
      <c r="F55" s="1">
        <v>2</v>
      </c>
      <c r="G55" s="1">
        <v>1</v>
      </c>
      <c r="H55" s="2">
        <f t="shared" si="3"/>
        <v>5</v>
      </c>
      <c r="I55">
        <v>4</v>
      </c>
    </row>
    <row r="56" spans="1:12" ht="13.2" x14ac:dyDescent="0.25">
      <c r="A56" s="8" t="s">
        <v>52</v>
      </c>
      <c r="B56" s="1">
        <v>52</v>
      </c>
      <c r="C56" s="1">
        <f t="shared" si="0"/>
        <v>51</v>
      </c>
      <c r="D56" s="1">
        <v>55</v>
      </c>
      <c r="E56" s="2">
        <f t="shared" si="2"/>
        <v>54</v>
      </c>
      <c r="F56" s="1">
        <v>1</v>
      </c>
      <c r="G56" s="1">
        <v>0</v>
      </c>
      <c r="H56" s="2">
        <f t="shared" si="3"/>
        <v>4</v>
      </c>
      <c r="I56">
        <v>3</v>
      </c>
    </row>
    <row r="57" spans="1:12" ht="15.75" customHeight="1" x14ac:dyDescent="0.25">
      <c r="A57" s="10" t="s">
        <v>58</v>
      </c>
    </row>
    <row r="58" spans="1:12" ht="15.75" customHeight="1" x14ac:dyDescent="0.25">
      <c r="A58" s="10" t="s">
        <v>57</v>
      </c>
    </row>
    <row r="59" spans="1:12" ht="15.75" customHeight="1" x14ac:dyDescent="0.25">
      <c r="A59" s="10" t="s">
        <v>56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0C7C-3E86-4A75-BF3B-811530BAFAFC}">
  <sheetPr>
    <outlinePr summaryBelow="0" summaryRight="0"/>
  </sheetPr>
  <dimension ref="A1:AC59"/>
  <sheetViews>
    <sheetView workbookViewId="0">
      <selection activeCell="A19" sqref="A19"/>
    </sheetView>
  </sheetViews>
  <sheetFormatPr defaultColWidth="14.44140625" defaultRowHeight="15.75" customHeight="1" x14ac:dyDescent="0.25"/>
  <sheetData>
    <row r="1" spans="1: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62</v>
      </c>
      <c r="G1" s="7" t="s">
        <v>61</v>
      </c>
      <c r="H1" s="11" t="s">
        <v>60</v>
      </c>
      <c r="I1" s="7" t="s">
        <v>59</v>
      </c>
    </row>
    <row r="2" spans="1:9" ht="13.2" x14ac:dyDescent="0.25">
      <c r="A2" s="11" t="s">
        <v>56</v>
      </c>
      <c r="B2" s="1"/>
      <c r="C2" s="1"/>
      <c r="D2" s="1"/>
      <c r="E2" s="1"/>
      <c r="F2" s="1"/>
      <c r="G2" s="1"/>
      <c r="H2" s="1"/>
    </row>
    <row r="3" spans="1:9" ht="13.2" x14ac:dyDescent="0.25">
      <c r="A3" s="11" t="s">
        <v>57</v>
      </c>
      <c r="B3" s="1"/>
      <c r="C3" s="1"/>
      <c r="D3" s="1"/>
      <c r="E3" s="1"/>
      <c r="F3" s="1"/>
      <c r="G3" s="1"/>
      <c r="H3" s="1"/>
    </row>
    <row r="4" spans="1:9" ht="13.2" x14ac:dyDescent="0.25">
      <c r="A4" s="11" t="s">
        <v>58</v>
      </c>
      <c r="B4" s="1"/>
      <c r="C4" s="1"/>
      <c r="D4" s="1"/>
      <c r="E4" s="1"/>
      <c r="F4" s="1"/>
      <c r="G4" s="1"/>
      <c r="H4" s="1"/>
    </row>
    <row r="5" spans="1:9" ht="13.2" x14ac:dyDescent="0.25">
      <c r="A5" s="7"/>
      <c r="B5" s="1">
        <v>1</v>
      </c>
      <c r="C5" s="1">
        <f t="shared" ref="C5:C56" si="0">B5-1</f>
        <v>0</v>
      </c>
      <c r="D5" s="2">
        <f t="shared" ref="D5:D51" si="1">B5+3</f>
        <v>4</v>
      </c>
      <c r="E5" s="2">
        <f t="shared" ref="E5:E56" si="2">D5-1</f>
        <v>3</v>
      </c>
      <c r="F5" s="1">
        <v>52</v>
      </c>
      <c r="G5" s="1">
        <v>51</v>
      </c>
      <c r="H5" s="2">
        <f t="shared" ref="H5:H56" si="3">F5+3</f>
        <v>55</v>
      </c>
      <c r="I5">
        <v>54</v>
      </c>
    </row>
    <row r="6" spans="1:9" ht="13.2" x14ac:dyDescent="0.25">
      <c r="A6" s="7"/>
      <c r="B6" s="1">
        <v>2</v>
      </c>
      <c r="C6" s="1">
        <f t="shared" si="0"/>
        <v>1</v>
      </c>
      <c r="D6" s="2">
        <f t="shared" si="1"/>
        <v>5</v>
      </c>
      <c r="E6" s="2">
        <f t="shared" si="2"/>
        <v>4</v>
      </c>
      <c r="F6" s="1">
        <v>51</v>
      </c>
      <c r="G6" s="1">
        <v>50</v>
      </c>
      <c r="H6" s="2">
        <f t="shared" si="3"/>
        <v>54</v>
      </c>
      <c r="I6">
        <v>53</v>
      </c>
    </row>
    <row r="7" spans="1:9" ht="13.2" x14ac:dyDescent="0.25">
      <c r="A7" s="7"/>
      <c r="B7" s="1">
        <v>3</v>
      </c>
      <c r="C7" s="1">
        <f t="shared" si="0"/>
        <v>2</v>
      </c>
      <c r="D7" s="2">
        <f t="shared" si="1"/>
        <v>6</v>
      </c>
      <c r="E7" s="2">
        <f t="shared" si="2"/>
        <v>5</v>
      </c>
      <c r="F7" s="1">
        <v>50</v>
      </c>
      <c r="G7" s="1">
        <v>49</v>
      </c>
      <c r="H7" s="2">
        <f t="shared" si="3"/>
        <v>53</v>
      </c>
      <c r="I7">
        <v>52</v>
      </c>
    </row>
    <row r="8" spans="1:9" ht="13.2" x14ac:dyDescent="0.25">
      <c r="A8" s="7"/>
      <c r="B8" s="1">
        <v>4</v>
      </c>
      <c r="C8" s="1">
        <f t="shared" si="0"/>
        <v>3</v>
      </c>
      <c r="D8" s="2">
        <f t="shared" si="1"/>
        <v>7</v>
      </c>
      <c r="E8" s="2">
        <f t="shared" si="2"/>
        <v>6</v>
      </c>
      <c r="F8" s="1">
        <v>49</v>
      </c>
      <c r="G8" s="1">
        <v>48</v>
      </c>
      <c r="H8" s="2">
        <f t="shared" si="3"/>
        <v>52</v>
      </c>
      <c r="I8">
        <v>51</v>
      </c>
    </row>
    <row r="9" spans="1:9" ht="13.2" x14ac:dyDescent="0.25">
      <c r="A9" s="7"/>
      <c r="B9" s="1">
        <v>5</v>
      </c>
      <c r="C9" s="1">
        <f t="shared" si="0"/>
        <v>4</v>
      </c>
      <c r="D9" s="2">
        <f t="shared" si="1"/>
        <v>8</v>
      </c>
      <c r="E9" s="2">
        <f t="shared" si="2"/>
        <v>7</v>
      </c>
      <c r="F9" s="1">
        <v>48</v>
      </c>
      <c r="G9" s="1">
        <v>47</v>
      </c>
      <c r="H9" s="2">
        <f t="shared" si="3"/>
        <v>51</v>
      </c>
      <c r="I9">
        <v>50</v>
      </c>
    </row>
    <row r="10" spans="1:9" ht="13.2" x14ac:dyDescent="0.25">
      <c r="A10" s="7"/>
      <c r="B10" s="1">
        <v>6</v>
      </c>
      <c r="C10" s="1">
        <f t="shared" si="0"/>
        <v>5</v>
      </c>
      <c r="D10" s="2">
        <f t="shared" si="1"/>
        <v>9</v>
      </c>
      <c r="E10" s="2">
        <f t="shared" si="2"/>
        <v>8</v>
      </c>
      <c r="F10" s="1">
        <v>47</v>
      </c>
      <c r="G10" s="1">
        <v>46</v>
      </c>
      <c r="H10" s="2">
        <f t="shared" si="3"/>
        <v>50</v>
      </c>
      <c r="I10">
        <v>49</v>
      </c>
    </row>
    <row r="11" spans="1:9" ht="13.2" x14ac:dyDescent="0.25">
      <c r="A11" s="7"/>
      <c r="B11" s="1">
        <v>7</v>
      </c>
      <c r="C11" s="1">
        <f t="shared" si="0"/>
        <v>6</v>
      </c>
      <c r="D11" s="2">
        <f t="shared" si="1"/>
        <v>10</v>
      </c>
      <c r="E11" s="2">
        <f t="shared" si="2"/>
        <v>9</v>
      </c>
      <c r="F11" s="1">
        <v>46</v>
      </c>
      <c r="G11" s="1">
        <v>45</v>
      </c>
      <c r="H11" s="2">
        <f t="shared" si="3"/>
        <v>49</v>
      </c>
      <c r="I11">
        <v>48</v>
      </c>
    </row>
    <row r="12" spans="1:9" ht="13.2" x14ac:dyDescent="0.25">
      <c r="A12" s="7"/>
      <c r="B12" s="1">
        <v>8</v>
      </c>
      <c r="C12" s="1">
        <f t="shared" si="0"/>
        <v>7</v>
      </c>
      <c r="D12" s="2">
        <f t="shared" si="1"/>
        <v>11</v>
      </c>
      <c r="E12" s="2">
        <f t="shared" si="2"/>
        <v>10</v>
      </c>
      <c r="F12" s="1">
        <v>45</v>
      </c>
      <c r="G12" s="1">
        <v>44</v>
      </c>
      <c r="H12" s="2">
        <f t="shared" si="3"/>
        <v>48</v>
      </c>
      <c r="I12">
        <v>47</v>
      </c>
    </row>
    <row r="13" spans="1:9" ht="13.2" x14ac:dyDescent="0.25">
      <c r="A13" s="7"/>
      <c r="B13" s="1">
        <v>9</v>
      </c>
      <c r="C13" s="1">
        <f t="shared" si="0"/>
        <v>8</v>
      </c>
      <c r="D13" s="2">
        <f t="shared" si="1"/>
        <v>12</v>
      </c>
      <c r="E13" s="2">
        <f t="shared" si="2"/>
        <v>11</v>
      </c>
      <c r="F13" s="1">
        <v>44</v>
      </c>
      <c r="G13" s="1">
        <v>43</v>
      </c>
      <c r="H13" s="2">
        <f t="shared" si="3"/>
        <v>47</v>
      </c>
      <c r="I13">
        <v>46</v>
      </c>
    </row>
    <row r="14" spans="1:9" ht="13.2" x14ac:dyDescent="0.25">
      <c r="A14" s="7"/>
      <c r="B14" s="1">
        <v>10</v>
      </c>
      <c r="C14" s="1">
        <f t="shared" si="0"/>
        <v>9</v>
      </c>
      <c r="D14" s="2">
        <f t="shared" si="1"/>
        <v>13</v>
      </c>
      <c r="E14" s="2">
        <f t="shared" si="2"/>
        <v>12</v>
      </c>
      <c r="F14" s="1">
        <v>43</v>
      </c>
      <c r="G14" s="1">
        <v>42</v>
      </c>
      <c r="H14" s="2">
        <f t="shared" si="3"/>
        <v>46</v>
      </c>
      <c r="I14">
        <v>45</v>
      </c>
    </row>
    <row r="15" spans="1:9" ht="13.2" x14ac:dyDescent="0.25">
      <c r="A15" s="7"/>
      <c r="B15" s="1">
        <v>11</v>
      </c>
      <c r="C15" s="1">
        <f t="shared" si="0"/>
        <v>10</v>
      </c>
      <c r="D15" s="2">
        <f t="shared" si="1"/>
        <v>14</v>
      </c>
      <c r="E15" s="2">
        <f t="shared" si="2"/>
        <v>13</v>
      </c>
      <c r="F15" s="1">
        <v>42</v>
      </c>
      <c r="G15" s="1">
        <v>41</v>
      </c>
      <c r="H15" s="2">
        <f t="shared" si="3"/>
        <v>45</v>
      </c>
      <c r="I15">
        <v>44</v>
      </c>
    </row>
    <row r="16" spans="1:9" ht="15" customHeight="1" x14ac:dyDescent="0.25">
      <c r="A16" s="7"/>
      <c r="B16" s="1">
        <v>12</v>
      </c>
      <c r="C16" s="1">
        <f t="shared" si="0"/>
        <v>11</v>
      </c>
      <c r="D16" s="2">
        <f t="shared" si="1"/>
        <v>15</v>
      </c>
      <c r="E16" s="2">
        <f t="shared" si="2"/>
        <v>14</v>
      </c>
      <c r="F16" s="1">
        <v>41</v>
      </c>
      <c r="G16" s="1">
        <v>40</v>
      </c>
      <c r="H16" s="2">
        <f t="shared" si="3"/>
        <v>44</v>
      </c>
      <c r="I16">
        <v>43</v>
      </c>
    </row>
    <row r="17" spans="1:29" ht="13.2" x14ac:dyDescent="0.25">
      <c r="A17" s="7"/>
      <c r="B17" s="1">
        <v>13</v>
      </c>
      <c r="C17" s="1">
        <f t="shared" si="0"/>
        <v>12</v>
      </c>
      <c r="D17" s="2">
        <f t="shared" si="1"/>
        <v>16</v>
      </c>
      <c r="E17" s="2">
        <f t="shared" si="2"/>
        <v>15</v>
      </c>
      <c r="F17" s="1">
        <v>40</v>
      </c>
      <c r="G17" s="1">
        <v>39</v>
      </c>
      <c r="H17" s="2">
        <f t="shared" si="3"/>
        <v>43</v>
      </c>
      <c r="I17">
        <v>42</v>
      </c>
    </row>
    <row r="18" spans="1:29" ht="13.2" x14ac:dyDescent="0.25">
      <c r="A18" s="7"/>
      <c r="B18" s="1">
        <v>14</v>
      </c>
      <c r="C18" s="1">
        <f t="shared" si="0"/>
        <v>13</v>
      </c>
      <c r="D18" s="2">
        <f t="shared" si="1"/>
        <v>17</v>
      </c>
      <c r="E18" s="2">
        <f t="shared" si="2"/>
        <v>16</v>
      </c>
      <c r="F18" s="1">
        <v>39</v>
      </c>
      <c r="G18" s="1">
        <v>38</v>
      </c>
      <c r="H18" s="2">
        <f t="shared" si="3"/>
        <v>42</v>
      </c>
      <c r="I18">
        <v>41</v>
      </c>
    </row>
    <row r="19" spans="1:29" ht="13.2" x14ac:dyDescent="0.25">
      <c r="A19" s="7">
        <v>7</v>
      </c>
      <c r="B19" s="1">
        <v>15</v>
      </c>
      <c r="C19" s="1">
        <f t="shared" si="0"/>
        <v>14</v>
      </c>
      <c r="D19" s="2">
        <f t="shared" si="1"/>
        <v>18</v>
      </c>
      <c r="E19" s="2">
        <f t="shared" si="2"/>
        <v>17</v>
      </c>
      <c r="F19" s="1">
        <v>38</v>
      </c>
      <c r="G19" s="1">
        <v>37</v>
      </c>
      <c r="H19" s="2">
        <f t="shared" si="3"/>
        <v>41</v>
      </c>
      <c r="I19">
        <v>40</v>
      </c>
    </row>
    <row r="20" spans="1:29" ht="13.2" x14ac:dyDescent="0.25">
      <c r="A20" s="7"/>
      <c r="B20" s="1">
        <v>16</v>
      </c>
      <c r="C20" s="1">
        <f t="shared" si="0"/>
        <v>15</v>
      </c>
      <c r="D20" s="2">
        <f t="shared" si="1"/>
        <v>19</v>
      </c>
      <c r="E20" s="2">
        <f t="shared" si="2"/>
        <v>18</v>
      </c>
      <c r="F20" s="1">
        <v>37</v>
      </c>
      <c r="G20" s="1">
        <v>36</v>
      </c>
      <c r="H20" s="2">
        <f t="shared" si="3"/>
        <v>40</v>
      </c>
      <c r="I20">
        <v>39</v>
      </c>
    </row>
    <row r="21" spans="1:29" ht="13.2" x14ac:dyDescent="0.25">
      <c r="A21" s="7"/>
      <c r="B21" s="1">
        <v>17</v>
      </c>
      <c r="C21" s="1">
        <f t="shared" si="0"/>
        <v>16</v>
      </c>
      <c r="D21" s="2">
        <f t="shared" si="1"/>
        <v>20</v>
      </c>
      <c r="E21" s="2">
        <f t="shared" si="2"/>
        <v>19</v>
      </c>
      <c r="F21" s="1">
        <v>36</v>
      </c>
      <c r="G21" s="1">
        <v>35</v>
      </c>
      <c r="H21" s="2">
        <f t="shared" si="3"/>
        <v>39</v>
      </c>
      <c r="I21">
        <v>38</v>
      </c>
    </row>
    <row r="22" spans="1:29" ht="13.2" x14ac:dyDescent="0.25">
      <c r="A22" s="7"/>
      <c r="B22" s="1">
        <v>18</v>
      </c>
      <c r="C22" s="1">
        <f t="shared" si="0"/>
        <v>17</v>
      </c>
      <c r="D22" s="2">
        <f t="shared" si="1"/>
        <v>21</v>
      </c>
      <c r="E22" s="2">
        <f t="shared" si="2"/>
        <v>20</v>
      </c>
      <c r="F22" s="1">
        <v>35</v>
      </c>
      <c r="G22" s="1">
        <v>34</v>
      </c>
      <c r="H22" s="2">
        <f t="shared" si="3"/>
        <v>38</v>
      </c>
      <c r="I22">
        <v>37</v>
      </c>
    </row>
    <row r="23" spans="1:29" ht="13.2" x14ac:dyDescent="0.25">
      <c r="A23" s="7"/>
      <c r="B23" s="1">
        <v>19</v>
      </c>
      <c r="C23" s="1">
        <f t="shared" si="0"/>
        <v>18</v>
      </c>
      <c r="D23" s="2">
        <f t="shared" si="1"/>
        <v>22</v>
      </c>
      <c r="E23" s="2">
        <f t="shared" si="2"/>
        <v>21</v>
      </c>
      <c r="F23" s="1">
        <v>34</v>
      </c>
      <c r="G23" s="1">
        <v>33</v>
      </c>
      <c r="H23" s="2">
        <f t="shared" si="3"/>
        <v>37</v>
      </c>
      <c r="I23">
        <v>36</v>
      </c>
    </row>
    <row r="24" spans="1:29" ht="13.2" x14ac:dyDescent="0.25">
      <c r="A24" s="7"/>
      <c r="B24" s="1">
        <v>20</v>
      </c>
      <c r="C24" s="1">
        <f t="shared" si="0"/>
        <v>19</v>
      </c>
      <c r="D24" s="2">
        <f t="shared" si="1"/>
        <v>23</v>
      </c>
      <c r="E24" s="2">
        <f t="shared" si="2"/>
        <v>22</v>
      </c>
      <c r="F24" s="1">
        <v>33</v>
      </c>
      <c r="G24" s="1">
        <v>32</v>
      </c>
      <c r="H24" s="2">
        <f t="shared" si="3"/>
        <v>36</v>
      </c>
      <c r="I24">
        <v>35</v>
      </c>
    </row>
    <row r="25" spans="1:29" ht="13.2" x14ac:dyDescent="0.25">
      <c r="A25" s="7"/>
      <c r="B25" s="1">
        <v>21</v>
      </c>
      <c r="C25" s="1">
        <f t="shared" si="0"/>
        <v>20</v>
      </c>
      <c r="D25" s="2">
        <f t="shared" si="1"/>
        <v>24</v>
      </c>
      <c r="E25" s="2">
        <f t="shared" si="2"/>
        <v>23</v>
      </c>
      <c r="F25" s="1">
        <v>32</v>
      </c>
      <c r="G25" s="1">
        <v>31</v>
      </c>
      <c r="H25" s="2">
        <f t="shared" si="3"/>
        <v>35</v>
      </c>
      <c r="I25">
        <v>34</v>
      </c>
    </row>
    <row r="26" spans="1:29" ht="13.2" x14ac:dyDescent="0.25">
      <c r="A26" s="7"/>
      <c r="B26" s="1">
        <v>22</v>
      </c>
      <c r="C26" s="1">
        <f t="shared" si="0"/>
        <v>21</v>
      </c>
      <c r="D26" s="2">
        <f t="shared" si="1"/>
        <v>25</v>
      </c>
      <c r="E26" s="2">
        <f t="shared" si="2"/>
        <v>24</v>
      </c>
      <c r="F26" s="1">
        <v>31</v>
      </c>
      <c r="G26" s="1">
        <v>30</v>
      </c>
      <c r="H26" s="2">
        <f t="shared" si="3"/>
        <v>34</v>
      </c>
      <c r="I26">
        <v>33</v>
      </c>
    </row>
    <row r="27" spans="1:29" ht="13.2" x14ac:dyDescent="0.25">
      <c r="A27" s="7"/>
      <c r="B27" s="1">
        <v>23</v>
      </c>
      <c r="C27" s="1">
        <f t="shared" si="0"/>
        <v>22</v>
      </c>
      <c r="D27" s="2">
        <f t="shared" si="1"/>
        <v>26</v>
      </c>
      <c r="E27" s="2">
        <f t="shared" si="2"/>
        <v>25</v>
      </c>
      <c r="F27" s="1">
        <v>30</v>
      </c>
      <c r="G27" s="1">
        <v>29</v>
      </c>
      <c r="H27" s="2">
        <f t="shared" si="3"/>
        <v>33</v>
      </c>
      <c r="I27">
        <v>32</v>
      </c>
    </row>
    <row r="28" spans="1:29" ht="13.2" x14ac:dyDescent="0.25">
      <c r="A28" s="7"/>
      <c r="B28" s="5">
        <v>24</v>
      </c>
      <c r="C28" s="1">
        <f t="shared" si="0"/>
        <v>23</v>
      </c>
      <c r="D28" s="2">
        <f t="shared" si="1"/>
        <v>27</v>
      </c>
      <c r="E28" s="2">
        <f t="shared" si="2"/>
        <v>26</v>
      </c>
      <c r="F28" s="1">
        <v>29</v>
      </c>
      <c r="G28" s="1">
        <v>28</v>
      </c>
      <c r="H28" s="2">
        <f t="shared" si="3"/>
        <v>32</v>
      </c>
      <c r="I28">
        <v>31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2" x14ac:dyDescent="0.25">
      <c r="A29" s="7"/>
      <c r="B29" s="1">
        <v>25</v>
      </c>
      <c r="C29" s="1">
        <f t="shared" si="0"/>
        <v>24</v>
      </c>
      <c r="D29" s="2">
        <f t="shared" si="1"/>
        <v>28</v>
      </c>
      <c r="E29" s="2">
        <f t="shared" si="2"/>
        <v>27</v>
      </c>
      <c r="F29" s="1">
        <v>28</v>
      </c>
      <c r="G29" s="1">
        <v>27</v>
      </c>
      <c r="H29" s="2">
        <f t="shared" si="3"/>
        <v>31</v>
      </c>
      <c r="I29">
        <v>30</v>
      </c>
    </row>
    <row r="30" spans="1:29" ht="13.2" x14ac:dyDescent="0.25">
      <c r="A30" s="7"/>
      <c r="B30" s="1">
        <v>26</v>
      </c>
      <c r="C30" s="1">
        <f t="shared" si="0"/>
        <v>25</v>
      </c>
      <c r="D30" s="2">
        <f t="shared" si="1"/>
        <v>29</v>
      </c>
      <c r="E30" s="2">
        <f t="shared" si="2"/>
        <v>28</v>
      </c>
      <c r="F30" s="1">
        <v>27</v>
      </c>
      <c r="G30" s="1">
        <v>26</v>
      </c>
      <c r="H30" s="2">
        <f t="shared" si="3"/>
        <v>30</v>
      </c>
      <c r="I30">
        <v>29</v>
      </c>
    </row>
    <row r="31" spans="1:29" ht="13.2" x14ac:dyDescent="0.25">
      <c r="A31" s="7"/>
      <c r="B31" s="1">
        <v>27</v>
      </c>
      <c r="C31" s="1">
        <f t="shared" si="0"/>
        <v>26</v>
      </c>
      <c r="D31" s="2">
        <f t="shared" si="1"/>
        <v>30</v>
      </c>
      <c r="E31" s="2">
        <f t="shared" si="2"/>
        <v>29</v>
      </c>
      <c r="F31" s="1">
        <v>26</v>
      </c>
      <c r="G31" s="1">
        <v>25</v>
      </c>
      <c r="H31" s="2">
        <f t="shared" si="3"/>
        <v>29</v>
      </c>
      <c r="I31">
        <v>28</v>
      </c>
    </row>
    <row r="32" spans="1:29" ht="13.2" x14ac:dyDescent="0.25">
      <c r="A32" s="7"/>
      <c r="B32" s="1">
        <v>28</v>
      </c>
      <c r="C32" s="1">
        <f t="shared" si="0"/>
        <v>27</v>
      </c>
      <c r="D32" s="2">
        <f t="shared" si="1"/>
        <v>31</v>
      </c>
      <c r="E32" s="2">
        <f t="shared" si="2"/>
        <v>30</v>
      </c>
      <c r="F32" s="1">
        <v>25</v>
      </c>
      <c r="G32" s="1">
        <v>24</v>
      </c>
      <c r="H32" s="2">
        <f t="shared" si="3"/>
        <v>28</v>
      </c>
      <c r="I32">
        <v>27</v>
      </c>
    </row>
    <row r="33" spans="1:9" ht="13.2" x14ac:dyDescent="0.25">
      <c r="A33" s="7"/>
      <c r="B33" s="1">
        <v>29</v>
      </c>
      <c r="C33" s="1">
        <f t="shared" si="0"/>
        <v>28</v>
      </c>
      <c r="D33" s="2">
        <f t="shared" si="1"/>
        <v>32</v>
      </c>
      <c r="E33" s="2">
        <f t="shared" si="2"/>
        <v>31</v>
      </c>
      <c r="F33" s="1">
        <v>24</v>
      </c>
      <c r="G33" s="1">
        <v>23</v>
      </c>
      <c r="H33" s="2">
        <f t="shared" si="3"/>
        <v>27</v>
      </c>
      <c r="I33">
        <v>26</v>
      </c>
    </row>
    <row r="34" spans="1:9" ht="13.2" x14ac:dyDescent="0.25">
      <c r="A34" s="7">
        <v>4</v>
      </c>
      <c r="B34" s="1">
        <v>30</v>
      </c>
      <c r="C34" s="1">
        <f t="shared" si="0"/>
        <v>29</v>
      </c>
      <c r="D34" s="2">
        <f t="shared" si="1"/>
        <v>33</v>
      </c>
      <c r="E34" s="2">
        <f t="shared" si="2"/>
        <v>32</v>
      </c>
      <c r="F34" s="1">
        <v>23</v>
      </c>
      <c r="G34" s="1">
        <v>22</v>
      </c>
      <c r="H34" s="2">
        <f t="shared" si="3"/>
        <v>26</v>
      </c>
      <c r="I34">
        <v>25</v>
      </c>
    </row>
    <row r="35" spans="1:9" ht="13.2" x14ac:dyDescent="0.25">
      <c r="A35" s="7"/>
      <c r="B35" s="1">
        <v>31</v>
      </c>
      <c r="C35" s="1">
        <f t="shared" si="0"/>
        <v>30</v>
      </c>
      <c r="D35" s="2">
        <f t="shared" si="1"/>
        <v>34</v>
      </c>
      <c r="E35" s="2">
        <f t="shared" si="2"/>
        <v>33</v>
      </c>
      <c r="F35" s="1">
        <v>22</v>
      </c>
      <c r="G35" s="1">
        <v>21</v>
      </c>
      <c r="H35" s="2">
        <f t="shared" si="3"/>
        <v>25</v>
      </c>
      <c r="I35">
        <v>24</v>
      </c>
    </row>
    <row r="36" spans="1:9" ht="13.2" x14ac:dyDescent="0.25">
      <c r="A36" s="7"/>
      <c r="B36" s="1">
        <v>32</v>
      </c>
      <c r="C36" s="1">
        <f t="shared" si="0"/>
        <v>31</v>
      </c>
      <c r="D36" s="2">
        <f t="shared" si="1"/>
        <v>35</v>
      </c>
      <c r="E36" s="2">
        <f t="shared" si="2"/>
        <v>34</v>
      </c>
      <c r="F36" s="1">
        <v>21</v>
      </c>
      <c r="G36" s="1">
        <v>20</v>
      </c>
      <c r="H36" s="2">
        <f t="shared" si="3"/>
        <v>24</v>
      </c>
      <c r="I36">
        <v>23</v>
      </c>
    </row>
    <row r="37" spans="1:9" ht="13.2" x14ac:dyDescent="0.25">
      <c r="A37" s="7"/>
      <c r="B37" s="1">
        <v>33</v>
      </c>
      <c r="C37" s="1">
        <f t="shared" si="0"/>
        <v>32</v>
      </c>
      <c r="D37" s="2">
        <f t="shared" si="1"/>
        <v>36</v>
      </c>
      <c r="E37" s="2">
        <f t="shared" si="2"/>
        <v>35</v>
      </c>
      <c r="F37" s="1">
        <v>20</v>
      </c>
      <c r="G37" s="1">
        <v>19</v>
      </c>
      <c r="H37" s="2">
        <f t="shared" si="3"/>
        <v>23</v>
      </c>
      <c r="I37">
        <v>22</v>
      </c>
    </row>
    <row r="38" spans="1:9" ht="13.2" x14ac:dyDescent="0.25">
      <c r="A38" s="7"/>
      <c r="B38" s="1">
        <v>34</v>
      </c>
      <c r="C38" s="1">
        <f t="shared" si="0"/>
        <v>33</v>
      </c>
      <c r="D38" s="2">
        <f t="shared" si="1"/>
        <v>37</v>
      </c>
      <c r="E38" s="2">
        <f t="shared" si="2"/>
        <v>36</v>
      </c>
      <c r="F38" s="1">
        <v>19</v>
      </c>
      <c r="G38" s="1">
        <v>18</v>
      </c>
      <c r="H38" s="2">
        <f t="shared" si="3"/>
        <v>22</v>
      </c>
      <c r="I38">
        <v>21</v>
      </c>
    </row>
    <row r="39" spans="1:9" ht="13.2" x14ac:dyDescent="0.25">
      <c r="A39" s="7"/>
      <c r="B39" s="1">
        <v>35</v>
      </c>
      <c r="C39" s="1">
        <f t="shared" si="0"/>
        <v>34</v>
      </c>
      <c r="D39" s="2">
        <f t="shared" si="1"/>
        <v>38</v>
      </c>
      <c r="E39" s="2">
        <f t="shared" si="2"/>
        <v>37</v>
      </c>
      <c r="F39" s="1">
        <v>18</v>
      </c>
      <c r="G39" s="1">
        <v>17</v>
      </c>
      <c r="H39" s="2">
        <f t="shared" si="3"/>
        <v>21</v>
      </c>
      <c r="I39">
        <v>20</v>
      </c>
    </row>
    <row r="40" spans="1:9" ht="13.2" x14ac:dyDescent="0.25">
      <c r="A40" s="7"/>
      <c r="B40" s="1">
        <v>36</v>
      </c>
      <c r="C40" s="1">
        <f t="shared" si="0"/>
        <v>35</v>
      </c>
      <c r="D40" s="2">
        <f t="shared" si="1"/>
        <v>39</v>
      </c>
      <c r="E40" s="2">
        <f t="shared" si="2"/>
        <v>38</v>
      </c>
      <c r="F40" s="1">
        <v>17</v>
      </c>
      <c r="G40" s="1">
        <v>16</v>
      </c>
      <c r="H40" s="2">
        <f t="shared" si="3"/>
        <v>20</v>
      </c>
      <c r="I40">
        <v>19</v>
      </c>
    </row>
    <row r="41" spans="1:9" ht="13.2" x14ac:dyDescent="0.25">
      <c r="A41" s="7"/>
      <c r="B41" s="1">
        <v>37</v>
      </c>
      <c r="C41" s="1">
        <f t="shared" si="0"/>
        <v>36</v>
      </c>
      <c r="D41" s="2">
        <f t="shared" si="1"/>
        <v>40</v>
      </c>
      <c r="E41" s="2">
        <f t="shared" si="2"/>
        <v>39</v>
      </c>
      <c r="F41" s="1">
        <v>16</v>
      </c>
      <c r="G41" s="1">
        <v>15</v>
      </c>
      <c r="H41" s="2">
        <f t="shared" si="3"/>
        <v>19</v>
      </c>
      <c r="I41">
        <v>18</v>
      </c>
    </row>
    <row r="42" spans="1:9" ht="13.2" x14ac:dyDescent="0.25">
      <c r="A42" s="7"/>
      <c r="B42" s="1">
        <v>38</v>
      </c>
      <c r="C42" s="1">
        <f t="shared" si="0"/>
        <v>37</v>
      </c>
      <c r="D42" s="2">
        <f t="shared" si="1"/>
        <v>41</v>
      </c>
      <c r="E42" s="2">
        <f t="shared" si="2"/>
        <v>40</v>
      </c>
      <c r="F42" s="1">
        <v>15</v>
      </c>
      <c r="G42" s="1">
        <v>14</v>
      </c>
      <c r="H42" s="2">
        <f t="shared" si="3"/>
        <v>18</v>
      </c>
      <c r="I42">
        <v>17</v>
      </c>
    </row>
    <row r="43" spans="1:9" ht="13.2" x14ac:dyDescent="0.25">
      <c r="A43" s="7"/>
      <c r="B43" s="1">
        <v>39</v>
      </c>
      <c r="C43" s="1">
        <f t="shared" si="0"/>
        <v>38</v>
      </c>
      <c r="D43" s="2">
        <f t="shared" si="1"/>
        <v>42</v>
      </c>
      <c r="E43" s="2">
        <f t="shared" si="2"/>
        <v>41</v>
      </c>
      <c r="F43" s="1">
        <v>14</v>
      </c>
      <c r="G43" s="1">
        <v>13</v>
      </c>
      <c r="H43" s="2">
        <f t="shared" si="3"/>
        <v>17</v>
      </c>
      <c r="I43">
        <v>16</v>
      </c>
    </row>
    <row r="44" spans="1:9" ht="13.2" x14ac:dyDescent="0.25">
      <c r="A44" s="7"/>
      <c r="B44" s="1">
        <v>40</v>
      </c>
      <c r="C44" s="1">
        <f t="shared" si="0"/>
        <v>39</v>
      </c>
      <c r="D44" s="2">
        <f t="shared" si="1"/>
        <v>43</v>
      </c>
      <c r="E44" s="2">
        <f t="shared" si="2"/>
        <v>42</v>
      </c>
      <c r="F44" s="1">
        <v>13</v>
      </c>
      <c r="G44" s="1">
        <v>12</v>
      </c>
      <c r="H44" s="2">
        <f t="shared" si="3"/>
        <v>16</v>
      </c>
      <c r="I44">
        <v>15</v>
      </c>
    </row>
    <row r="45" spans="1:9" ht="13.2" x14ac:dyDescent="0.25">
      <c r="A45" s="7"/>
      <c r="B45" s="1">
        <v>41</v>
      </c>
      <c r="C45" s="1">
        <f t="shared" si="0"/>
        <v>40</v>
      </c>
      <c r="D45" s="2">
        <f t="shared" si="1"/>
        <v>44</v>
      </c>
      <c r="E45" s="2">
        <f t="shared" si="2"/>
        <v>43</v>
      </c>
      <c r="F45" s="1">
        <v>12</v>
      </c>
      <c r="G45" s="1">
        <v>11</v>
      </c>
      <c r="H45" s="2">
        <f t="shared" si="3"/>
        <v>15</v>
      </c>
      <c r="I45">
        <v>14</v>
      </c>
    </row>
    <row r="46" spans="1:9" ht="13.2" x14ac:dyDescent="0.25">
      <c r="A46" s="7"/>
      <c r="B46" s="1">
        <v>42</v>
      </c>
      <c r="C46" s="1">
        <f t="shared" si="0"/>
        <v>41</v>
      </c>
      <c r="D46" s="2">
        <f t="shared" si="1"/>
        <v>45</v>
      </c>
      <c r="E46" s="2">
        <f t="shared" si="2"/>
        <v>44</v>
      </c>
      <c r="F46" s="1">
        <v>11</v>
      </c>
      <c r="G46" s="1">
        <v>10</v>
      </c>
      <c r="H46" s="2">
        <f t="shared" si="3"/>
        <v>14</v>
      </c>
      <c r="I46">
        <v>13</v>
      </c>
    </row>
    <row r="47" spans="1:9" ht="13.2" x14ac:dyDescent="0.25">
      <c r="A47" s="7"/>
      <c r="B47" s="1">
        <v>43</v>
      </c>
      <c r="C47" s="1">
        <f t="shared" si="0"/>
        <v>42</v>
      </c>
      <c r="D47" s="2">
        <f t="shared" si="1"/>
        <v>46</v>
      </c>
      <c r="E47" s="2">
        <f t="shared" si="2"/>
        <v>45</v>
      </c>
      <c r="F47" s="1">
        <v>10</v>
      </c>
      <c r="G47" s="1">
        <v>9</v>
      </c>
      <c r="H47" s="2">
        <f t="shared" si="3"/>
        <v>13</v>
      </c>
      <c r="I47">
        <v>12</v>
      </c>
    </row>
    <row r="48" spans="1:9" ht="13.2" x14ac:dyDescent="0.25">
      <c r="A48" s="7"/>
      <c r="B48" s="1">
        <v>44</v>
      </c>
      <c r="C48" s="1">
        <f t="shared" si="0"/>
        <v>43</v>
      </c>
      <c r="D48" s="2">
        <f t="shared" si="1"/>
        <v>47</v>
      </c>
      <c r="E48" s="2">
        <f t="shared" si="2"/>
        <v>46</v>
      </c>
      <c r="F48" s="1">
        <v>9</v>
      </c>
      <c r="G48" s="1">
        <v>8</v>
      </c>
      <c r="H48" s="2">
        <f t="shared" si="3"/>
        <v>12</v>
      </c>
      <c r="I48">
        <v>11</v>
      </c>
    </row>
    <row r="49" spans="1:12" ht="13.2" x14ac:dyDescent="0.25">
      <c r="A49" s="7"/>
      <c r="B49" s="1">
        <v>45</v>
      </c>
      <c r="C49" s="1">
        <f t="shared" si="0"/>
        <v>44</v>
      </c>
      <c r="D49" s="2">
        <f t="shared" si="1"/>
        <v>48</v>
      </c>
      <c r="E49" s="2">
        <f t="shared" si="2"/>
        <v>47</v>
      </c>
      <c r="F49" s="1">
        <v>8</v>
      </c>
      <c r="G49" s="1">
        <v>7</v>
      </c>
      <c r="H49" s="2">
        <f t="shared" si="3"/>
        <v>11</v>
      </c>
      <c r="I49">
        <v>10</v>
      </c>
      <c r="L49" s="1" t="s">
        <v>39</v>
      </c>
    </row>
    <row r="50" spans="1:12" ht="13.2" x14ac:dyDescent="0.25">
      <c r="A50" s="7"/>
      <c r="B50" s="1">
        <v>46</v>
      </c>
      <c r="C50" s="1">
        <f t="shared" si="0"/>
        <v>45</v>
      </c>
      <c r="D50" s="2">
        <f t="shared" si="1"/>
        <v>49</v>
      </c>
      <c r="E50" s="2">
        <f t="shared" si="2"/>
        <v>48</v>
      </c>
      <c r="F50" s="1">
        <v>7</v>
      </c>
      <c r="G50" s="1">
        <v>6</v>
      </c>
      <c r="H50" s="2">
        <f t="shared" si="3"/>
        <v>10</v>
      </c>
      <c r="I50">
        <v>9</v>
      </c>
    </row>
    <row r="51" spans="1:12" ht="13.2" x14ac:dyDescent="0.25">
      <c r="A51" s="7"/>
      <c r="B51" s="1">
        <v>47</v>
      </c>
      <c r="C51" s="1">
        <f t="shared" si="0"/>
        <v>46</v>
      </c>
      <c r="D51" s="2">
        <f t="shared" si="1"/>
        <v>50</v>
      </c>
      <c r="E51" s="2">
        <f t="shared" si="2"/>
        <v>49</v>
      </c>
      <c r="F51" s="1">
        <v>6</v>
      </c>
      <c r="G51" s="1">
        <v>5</v>
      </c>
      <c r="H51" s="2">
        <f t="shared" si="3"/>
        <v>9</v>
      </c>
      <c r="I51">
        <v>8</v>
      </c>
    </row>
    <row r="52" spans="1:12" ht="13.2" x14ac:dyDescent="0.25">
      <c r="A52" s="8"/>
      <c r="B52" s="1">
        <v>48</v>
      </c>
      <c r="C52" s="1">
        <f t="shared" si="0"/>
        <v>47</v>
      </c>
      <c r="D52" s="1">
        <v>51</v>
      </c>
      <c r="E52" s="2">
        <f t="shared" si="2"/>
        <v>50</v>
      </c>
      <c r="F52" s="1">
        <v>5</v>
      </c>
      <c r="G52" s="1">
        <v>4</v>
      </c>
      <c r="H52" s="2">
        <f t="shared" si="3"/>
        <v>8</v>
      </c>
      <c r="I52">
        <v>7</v>
      </c>
    </row>
    <row r="53" spans="1:12" ht="13.2" x14ac:dyDescent="0.25">
      <c r="A53" s="8"/>
      <c r="B53" s="1">
        <v>49</v>
      </c>
      <c r="C53" s="1">
        <f t="shared" si="0"/>
        <v>48</v>
      </c>
      <c r="D53" s="1">
        <v>52</v>
      </c>
      <c r="E53" s="2">
        <f t="shared" si="2"/>
        <v>51</v>
      </c>
      <c r="F53" s="1">
        <v>4</v>
      </c>
      <c r="G53" s="1">
        <v>3</v>
      </c>
      <c r="H53" s="2">
        <f t="shared" si="3"/>
        <v>7</v>
      </c>
      <c r="I53">
        <v>6</v>
      </c>
    </row>
    <row r="54" spans="1:12" ht="13.2" x14ac:dyDescent="0.25">
      <c r="A54" s="8"/>
      <c r="B54" s="1">
        <v>50</v>
      </c>
      <c r="C54" s="1">
        <f t="shared" si="0"/>
        <v>49</v>
      </c>
      <c r="D54" s="1">
        <v>53</v>
      </c>
      <c r="E54" s="2">
        <f t="shared" si="2"/>
        <v>52</v>
      </c>
      <c r="F54" s="1">
        <v>3</v>
      </c>
      <c r="G54" s="1">
        <v>2</v>
      </c>
      <c r="H54" s="2">
        <f t="shared" si="3"/>
        <v>6</v>
      </c>
      <c r="I54">
        <v>5</v>
      </c>
    </row>
    <row r="55" spans="1:12" ht="13.2" x14ac:dyDescent="0.25">
      <c r="A55" s="8"/>
      <c r="B55" s="1">
        <v>51</v>
      </c>
      <c r="C55" s="1">
        <f t="shared" si="0"/>
        <v>50</v>
      </c>
      <c r="D55" s="1">
        <v>54</v>
      </c>
      <c r="E55" s="2">
        <f t="shared" si="2"/>
        <v>53</v>
      </c>
      <c r="F55" s="1">
        <v>2</v>
      </c>
      <c r="G55" s="1">
        <v>1</v>
      </c>
      <c r="H55" s="2">
        <f t="shared" si="3"/>
        <v>5</v>
      </c>
      <c r="I55">
        <v>4</v>
      </c>
    </row>
    <row r="56" spans="1:12" ht="13.2" x14ac:dyDescent="0.25">
      <c r="A56" s="8"/>
      <c r="B56" s="1">
        <v>52</v>
      </c>
      <c r="C56" s="1">
        <f t="shared" si="0"/>
        <v>51</v>
      </c>
      <c r="D56" s="1">
        <v>55</v>
      </c>
      <c r="E56" s="2">
        <f t="shared" si="2"/>
        <v>54</v>
      </c>
      <c r="F56" s="1">
        <v>1</v>
      </c>
      <c r="G56" s="1">
        <v>0</v>
      </c>
      <c r="H56" s="2">
        <f t="shared" si="3"/>
        <v>4</v>
      </c>
      <c r="I56">
        <v>3</v>
      </c>
    </row>
    <row r="57" spans="1:12" ht="15.75" customHeight="1" x14ac:dyDescent="0.25">
      <c r="A57" s="10" t="s">
        <v>58</v>
      </c>
    </row>
    <row r="58" spans="1:12" ht="15.75" customHeight="1" x14ac:dyDescent="0.25">
      <c r="A58" s="10" t="s">
        <v>57</v>
      </c>
    </row>
    <row r="59" spans="1:12" ht="15.75" customHeight="1" x14ac:dyDescent="0.25">
      <c r="A59" s="10" t="s">
        <v>56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0984-F73D-4098-A1B2-C0BF6921EBC3}">
  <dimension ref="A13:A15"/>
  <sheetViews>
    <sheetView workbookViewId="0">
      <selection activeCell="A15" sqref="A15"/>
    </sheetView>
  </sheetViews>
  <sheetFormatPr defaultRowHeight="13.2" x14ac:dyDescent="0.25"/>
  <sheetData>
    <row r="13" spans="1:1" x14ac:dyDescent="0.25">
      <c r="A13">
        <v>7</v>
      </c>
    </row>
    <row r="15" spans="1:1" x14ac:dyDescent="0.25">
      <c r="A15"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2021-12-21T07:31:39Z</dcterms:created>
  <dcterms:modified xsi:type="dcterms:W3CDTF">2022-01-20T06:06:36Z</dcterms:modified>
</cp:coreProperties>
</file>