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-are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<sst xmlns="http://schemas.openxmlformats.org/spreadsheetml/2006/main" count="1451" uniqueCount="918">
  <si>
    <t xml:space="preserve">id</t>
  </si>
  <si>
    <t xml:space="preserve">name</t>
  </si>
  <si>
    <t xml:space="preserve">latitude</t>
  </si>
  <si>
    <t xml:space="preserve">longitude</t>
  </si>
  <si>
    <t xml:space="preserve">Custer Rest Area</t>
  </si>
  <si>
    <t xml:space="preserve">Bow Rest Area</t>
  </si>
  <si>
    <t xml:space="preserve">Marysville Rest Area</t>
  </si>
  <si>
    <t xml:space="preserve">Federal Way Rest Area</t>
  </si>
  <si>
    <t xml:space="preserve">Rochester Rest Area</t>
  </si>
  <si>
    <t xml:space="preserve">Castle Rock Rest Area</t>
  </si>
  <si>
    <t xml:space="preserve">Ridgefield Rest Area</t>
  </si>
  <si>
    <t xml:space="preserve">Wilsonville Rest Area</t>
  </si>
  <si>
    <t xml:space="preserve">Albany Rest Area</t>
  </si>
  <si>
    <t xml:space="preserve">Harrisburg Rest Area</t>
  </si>
  <si>
    <t xml:space="preserve">Cottage Grove Rest Area</t>
  </si>
  <si>
    <t xml:space="preserve">Oakland Rest Area</t>
  </si>
  <si>
    <t xml:space="preserve">Grants Pass Rest Area</t>
  </si>
  <si>
    <t xml:space="preserve">Ashland Welcome Center</t>
  </si>
  <si>
    <t xml:space="preserve">Weed Rest Area</t>
  </si>
  <si>
    <t xml:space="preserve">O'Brien Rest Area</t>
  </si>
  <si>
    <t xml:space="preserve">Red Bluff Rest Area</t>
  </si>
  <si>
    <t xml:space="preserve">Corning Rest Area</t>
  </si>
  <si>
    <t xml:space="preserve">Willows Rest Area</t>
  </si>
  <si>
    <t xml:space="preserve">Maxwell Rest Area</t>
  </si>
  <si>
    <t xml:space="preserve">Dunnigan Rest Area</t>
  </si>
  <si>
    <t xml:space="preserve">Westley Rest Area</t>
  </si>
  <si>
    <t xml:space="preserve">Firebaugh Rest Area</t>
  </si>
  <si>
    <t xml:space="preserve">Huron Rest Area</t>
  </si>
  <si>
    <t xml:space="preserve">Buttonwillow Rest Area</t>
  </si>
  <si>
    <t xml:space="preserve">Lebec Rest Area</t>
  </si>
  <si>
    <t xml:space="preserve">Oceanside Rest Area</t>
  </si>
  <si>
    <t xml:space="preserve">Oceanside Welcome Center</t>
  </si>
  <si>
    <t xml:space="preserve">Dutton Rest Area</t>
  </si>
  <si>
    <t xml:space="preserve">Wolf Creek Rest Area</t>
  </si>
  <si>
    <t xml:space="preserve">Jefferson City Rest Area</t>
  </si>
  <si>
    <t xml:space="preserve">Divide Rest Area</t>
  </si>
  <si>
    <t xml:space="preserve">Blackfoot Rest Area</t>
  </si>
  <si>
    <t xml:space="preserve">Malad City Welcome Center</t>
  </si>
  <si>
    <t xml:space="preserve">Perry Rest Area</t>
  </si>
  <si>
    <t xml:space="preserve">Paragonah Rest Area</t>
  </si>
  <si>
    <t xml:space="preserve">Kanarraville Rest Area</t>
  </si>
  <si>
    <t xml:space="preserve">Nipton Rest Area</t>
  </si>
  <si>
    <t xml:space="preserve">Barstow Rest Area</t>
  </si>
  <si>
    <t xml:space="preserve">Rimrock Rest Area</t>
  </si>
  <si>
    <t xml:space="preserve">Green Valley Rest Area</t>
  </si>
  <si>
    <t xml:space="preserve">Watrous Rest Area</t>
  </si>
  <si>
    <t xml:space="preserve">Santa Fe Rest Area</t>
  </si>
  <si>
    <t xml:space="preserve">San Acacia Rest Area</t>
  </si>
  <si>
    <t xml:space="preserve">Socorro Rest Area</t>
  </si>
  <si>
    <t xml:space="preserve">Rincon Rest Area</t>
  </si>
  <si>
    <t xml:space="preserve">Abernathy Rest Area</t>
  </si>
  <si>
    <t xml:space="preserve">Grafton Rest Area</t>
  </si>
  <si>
    <t xml:space="preserve">Hillsboro Rest Area</t>
  </si>
  <si>
    <t xml:space="preserve">Hankinson Welcome Center</t>
  </si>
  <si>
    <t xml:space="preserve">Sergeant Bluff Rest Area</t>
  </si>
  <si>
    <t xml:space="preserve">Onawa Rest Area</t>
  </si>
  <si>
    <t xml:space="preserve">Missouri Valley Rest Area</t>
  </si>
  <si>
    <t xml:space="preserve">Pacific Junction Rest Area</t>
  </si>
  <si>
    <t xml:space="preserve">Dearborn Rest Area</t>
  </si>
  <si>
    <t xml:space="preserve">Mahtowa Rest Area</t>
  </si>
  <si>
    <t xml:space="preserve">Sandstone Rest Area</t>
  </si>
  <si>
    <t xml:space="preserve">Harris Rest Area</t>
  </si>
  <si>
    <t xml:space="preserve">Faribault Rest Area</t>
  </si>
  <si>
    <t xml:space="preserve">Owatonna Rest Area</t>
  </si>
  <si>
    <t xml:space="preserve">Albert Lea Welcome Center</t>
  </si>
  <si>
    <t xml:space="preserve">Story City Rest Area</t>
  </si>
  <si>
    <t xml:space="preserve">Cambridge Rest Area</t>
  </si>
  <si>
    <t xml:space="preserve">Osceola Rest Area</t>
  </si>
  <si>
    <t xml:space="preserve">Coffey Rest Area</t>
  </si>
  <si>
    <t xml:space="preserve">Holt Rest Area</t>
  </si>
  <si>
    <t xml:space="preserve">Williamsburg Rest Area</t>
  </si>
  <si>
    <t xml:space="preserve">Matfield Green Service Plaza</t>
  </si>
  <si>
    <t xml:space="preserve">Towanda Service Plaza</t>
  </si>
  <si>
    <t xml:space="preserve">Belle Plaine Service Plaza</t>
  </si>
  <si>
    <t xml:space="preserve">Blackwell Rest Area</t>
  </si>
  <si>
    <t xml:space="preserve">Thackerville Welcome Center</t>
  </si>
  <si>
    <t xml:space="preserve">Salado Rest Area</t>
  </si>
  <si>
    <t xml:space="preserve">Natalia Rest Area</t>
  </si>
  <si>
    <t xml:space="preserve">Cotulla Rest Area</t>
  </si>
  <si>
    <t xml:space="preserve">Whitsett Rest Area</t>
  </si>
  <si>
    <t xml:space="preserve">Westfield Rest Area</t>
  </si>
  <si>
    <t xml:space="preserve">Poynette Rest Area</t>
  </si>
  <si>
    <t xml:space="preserve">Beloit Welcome Center</t>
  </si>
  <si>
    <t xml:space="preserve">Paw Paw Rest Area</t>
  </si>
  <si>
    <t xml:space="preserve">Lomira Rest Area</t>
  </si>
  <si>
    <t xml:space="preserve">Denmark Rest Area</t>
  </si>
  <si>
    <t xml:space="preserve">Elkhorn Rest Area</t>
  </si>
  <si>
    <t xml:space="preserve">Richland Rest Area</t>
  </si>
  <si>
    <t xml:space="preserve">Huntsville Rest Area</t>
  </si>
  <si>
    <t xml:space="preserve">Pontiac Rest Area</t>
  </si>
  <si>
    <t xml:space="preserve">McLean Rest Area</t>
  </si>
  <si>
    <t xml:space="preserve">Springfield Rest Area</t>
  </si>
  <si>
    <t xml:space="preserve">Waggoner Rest Area</t>
  </si>
  <si>
    <t xml:space="preserve">Edwardsville Welcome Center</t>
  </si>
  <si>
    <t xml:space="preserve">Bloomsdale Rest Area</t>
  </si>
  <si>
    <t xml:space="preserve">Hayti Welcome Center</t>
  </si>
  <si>
    <t xml:space="preserve">Memphis Welcome Center</t>
  </si>
  <si>
    <t xml:space="preserve">Hernando Rest Area</t>
  </si>
  <si>
    <t xml:space="preserve">Courtland Rest Area</t>
  </si>
  <si>
    <t xml:space="preserve">West Rest Area</t>
  </si>
  <si>
    <t xml:space="preserve">Wesson Rest Area</t>
  </si>
  <si>
    <t xml:space="preserve">Magnolia Welcome Center</t>
  </si>
  <si>
    <t xml:space="preserve">Monee Welcome Center</t>
  </si>
  <si>
    <t xml:space="preserve">Loda Rest Area</t>
  </si>
  <si>
    <t xml:space="preserve">Pesotum Rest Area</t>
  </si>
  <si>
    <t xml:space="preserve">Effingham Rest Area</t>
  </si>
  <si>
    <t xml:space="preserve">Salem Rest Area</t>
  </si>
  <si>
    <t xml:space="preserve">Benton Rest Area</t>
  </si>
  <si>
    <t xml:space="preserve">Anna Welcome Center</t>
  </si>
  <si>
    <t xml:space="preserve">Ashville Rest Area</t>
  </si>
  <si>
    <t xml:space="preserve">Cottondale Rest Area</t>
  </si>
  <si>
    <t xml:space="preserve">Eutaw Rest Area</t>
  </si>
  <si>
    <t xml:space="preserve">Cuba Welcome Center</t>
  </si>
  <si>
    <t xml:space="preserve">Picayune Welcome Center</t>
  </si>
  <si>
    <t xml:space="preserve">Roselawn Rest Area</t>
  </si>
  <si>
    <t xml:space="preserve">Wolcott Rest Area</t>
  </si>
  <si>
    <t xml:space="preserve">Lebanon Rest Area</t>
  </si>
  <si>
    <t xml:space="preserve">Columbus Rest Area</t>
  </si>
  <si>
    <t xml:space="preserve">Henryville Rest Area</t>
  </si>
  <si>
    <t xml:space="preserve">Munfordville Rest Area</t>
  </si>
  <si>
    <t xml:space="preserve">Franklin Welcome Center</t>
  </si>
  <si>
    <t xml:space="preserve">Ardmore Welcome Center</t>
  </si>
  <si>
    <t xml:space="preserve">Cullman Rest Area</t>
  </si>
  <si>
    <t xml:space="preserve">Clanton Rest Area</t>
  </si>
  <si>
    <t xml:space="preserve">Greenville Rest Area</t>
  </si>
  <si>
    <t xml:space="preserve">Castleberry Rest Area</t>
  </si>
  <si>
    <t xml:space="preserve">Attica Rest Area</t>
  </si>
  <si>
    <t xml:space="preserve">Swartz Creek Rest Area</t>
  </si>
  <si>
    <t xml:space="preserve">Potterville Rest Area</t>
  </si>
  <si>
    <t xml:space="preserve">Coldwater Welcome Center</t>
  </si>
  <si>
    <t xml:space="preserve">Auburn Rest Area</t>
  </si>
  <si>
    <t xml:space="preserve">Gaston Rest Area</t>
  </si>
  <si>
    <t xml:space="preserve">Brunswick Rest Area</t>
  </si>
  <si>
    <t xml:space="preserve">West Salem Rest Area</t>
  </si>
  <si>
    <t xml:space="preserve">Jeffersonville Rest Area</t>
  </si>
  <si>
    <t xml:space="preserve">Lebanon Welcome Center</t>
  </si>
  <si>
    <t xml:space="preserve">Florence Rest Area</t>
  </si>
  <si>
    <t xml:space="preserve">Crestwood Rest Area</t>
  </si>
  <si>
    <t xml:space="preserve">Sault Sainte Marie Rest Area</t>
  </si>
  <si>
    <t xml:space="preserve">Saint Ignace Welcome Center</t>
  </si>
  <si>
    <t xml:space="preserve">Topinabee Rest Area</t>
  </si>
  <si>
    <t xml:space="preserve">Gaylord Rest Area</t>
  </si>
  <si>
    <t xml:space="preserve">Grayling Rest Area</t>
  </si>
  <si>
    <t xml:space="preserve">West Branch Rest Area</t>
  </si>
  <si>
    <t xml:space="preserve">Linwood Rest Area</t>
  </si>
  <si>
    <t xml:space="preserve">Clio Rest Area</t>
  </si>
  <si>
    <t xml:space="preserve">Davisburg Rest Area</t>
  </si>
  <si>
    <t xml:space="preserve">Monroe Welcome Center</t>
  </si>
  <si>
    <t xml:space="preserve">Bowling Green Welcome Center</t>
  </si>
  <si>
    <t xml:space="preserve">Findlay Rest Area</t>
  </si>
  <si>
    <t xml:space="preserve">Wapakoneta Rest Area</t>
  </si>
  <si>
    <t xml:space="preserve">Piqua Rest Area</t>
  </si>
  <si>
    <t xml:space="preserve">Georgetown Rest Area</t>
  </si>
  <si>
    <t xml:space="preserve">Williamsburg Welcome Center</t>
  </si>
  <si>
    <t xml:space="preserve">Athens Rest Area</t>
  </si>
  <si>
    <t xml:space="preserve">Chattanooga Welcome Center</t>
  </si>
  <si>
    <t xml:space="preserve">Adairsville Rest Area</t>
  </si>
  <si>
    <t xml:space="preserve">Vienna Rest Area</t>
  </si>
  <si>
    <t xml:space="preserve">Ashburn Rest Area</t>
  </si>
  <si>
    <t xml:space="preserve">Lenox Rest Area</t>
  </si>
  <si>
    <t xml:space="preserve">Valdosta Welcome Center</t>
  </si>
  <si>
    <t xml:space="preserve">Lake City Rest Area</t>
  </si>
  <si>
    <t xml:space="preserve">Micanopy Rest Area</t>
  </si>
  <si>
    <t xml:space="preserve">Ocala Rest Area</t>
  </si>
  <si>
    <t xml:space="preserve">Bushnell Rest Area</t>
  </si>
  <si>
    <t xml:space="preserve">Wesley Chapel Rest Area</t>
  </si>
  <si>
    <t xml:space="preserve">Ruskin Rest Area</t>
  </si>
  <si>
    <t xml:space="preserve">Immokalee Rest Area</t>
  </si>
  <si>
    <t xml:space="preserve">Weston Rest Area</t>
  </si>
  <si>
    <t xml:space="preserve">Bath Rest Area</t>
  </si>
  <si>
    <t xml:space="preserve">Buffalo Rest Area</t>
  </si>
  <si>
    <t xml:space="preserve">Marietta Welcome Center</t>
  </si>
  <si>
    <t xml:space="preserve">Mineral Wells Rest Area</t>
  </si>
  <si>
    <t xml:space="preserve">Burnwell Service Plaza</t>
  </si>
  <si>
    <t xml:space="preserve">Princeton Service Plaza</t>
  </si>
  <si>
    <t xml:space="preserve">Rocky Gap Rest Area</t>
  </si>
  <si>
    <t xml:space="preserve">Lambsburg Welcome Center</t>
  </si>
  <si>
    <t xml:space="preserve">Charlotte Welcome Center</t>
  </si>
  <si>
    <t xml:space="preserve">Richburg Rest Area</t>
  </si>
  <si>
    <t xml:space="preserve">Edinboro Rest Area</t>
  </si>
  <si>
    <t xml:space="preserve">Sheakleyville Rest Area</t>
  </si>
  <si>
    <t xml:space="preserve">Grove City Rest Area</t>
  </si>
  <si>
    <t xml:space="preserve">Bridgeville Rest Area</t>
  </si>
  <si>
    <t xml:space="preserve">Mount Morris Welcome Center</t>
  </si>
  <si>
    <t xml:space="preserve">Bridgeport Rest Area</t>
  </si>
  <si>
    <t xml:space="preserve">Burnsville Rest Area</t>
  </si>
  <si>
    <t xml:space="preserve">Frametown Rest Area</t>
  </si>
  <si>
    <t xml:space="preserve">La Fargeville Rest Area</t>
  </si>
  <si>
    <t xml:space="preserve">Preble Rest Area</t>
  </si>
  <si>
    <t xml:space="preserve">Kirkwood Welcome Center</t>
  </si>
  <si>
    <t xml:space="preserve">Fleetville Rest Area</t>
  </si>
  <si>
    <t xml:space="preserve">Dorrance Rest Area</t>
  </si>
  <si>
    <t xml:space="preserve">Grantville Rest Area</t>
  </si>
  <si>
    <t xml:space="preserve">Carlisle Rest Area</t>
  </si>
  <si>
    <t xml:space="preserve">Greencastle Welcome Center</t>
  </si>
  <si>
    <t xml:space="preserve">Inwood Welcome Center</t>
  </si>
  <si>
    <t xml:space="preserve">New Market Rest Area</t>
  </si>
  <si>
    <t xml:space="preserve">Mount Sydney Rest Area</t>
  </si>
  <si>
    <t xml:space="preserve">Elliston Rest Area</t>
  </si>
  <si>
    <t xml:space="preserve">Radford Rest Area</t>
  </si>
  <si>
    <t xml:space="preserve">Rural Retreat Rest Area</t>
  </si>
  <si>
    <t xml:space="preserve">Abingdon Rest Area</t>
  </si>
  <si>
    <t xml:space="preserve">Bristol Welcome Center</t>
  </si>
  <si>
    <t xml:space="preserve">Baileyton Rest Area</t>
  </si>
  <si>
    <t xml:space="preserve">Shrewsbury Welcome Center</t>
  </si>
  <si>
    <t xml:space="preserve">Dinwiddie Rest Area</t>
  </si>
  <si>
    <t xml:space="preserve">Alberta Rest Area</t>
  </si>
  <si>
    <t xml:space="preserve">Bracey Welcome Center</t>
  </si>
  <si>
    <t xml:space="preserve">Oxford Rest Area</t>
  </si>
  <si>
    <t xml:space="preserve">Burlington Rest Area</t>
  </si>
  <si>
    <t xml:space="preserve">Thomasville Rest Area</t>
  </si>
  <si>
    <t xml:space="preserve">Concord Rest Area</t>
  </si>
  <si>
    <t xml:space="preserve">Grover Welcome Center</t>
  </si>
  <si>
    <t xml:space="preserve">Anderson Rest Area</t>
  </si>
  <si>
    <t xml:space="preserve">Fair Play Welcome Center</t>
  </si>
  <si>
    <t xml:space="preserve">West Point Welcome Center</t>
  </si>
  <si>
    <t xml:space="preserve">Tuskegee Rest Area</t>
  </si>
  <si>
    <t xml:space="preserve">West Chazy Rest Area</t>
  </si>
  <si>
    <t xml:space="preserve">Peru Rest Area</t>
  </si>
  <si>
    <t xml:space="preserve">North Hudson Rest Area</t>
  </si>
  <si>
    <t xml:space="preserve">Glens Falls Rest Area</t>
  </si>
  <si>
    <t xml:space="preserve">Clifton Park Rest Area</t>
  </si>
  <si>
    <t xml:space="preserve">New Baltimore Service Plaza</t>
  </si>
  <si>
    <t xml:space="preserve">Saugerties Service Plaza</t>
  </si>
  <si>
    <t xml:space="preserve">Newburgh Service Plaza</t>
  </si>
  <si>
    <t xml:space="preserve">Suffern Service Plaza</t>
  </si>
  <si>
    <t xml:space="preserve">Ardsley Service Plaza</t>
  </si>
  <si>
    <t xml:space="preserve">Georgia Rest Area</t>
  </si>
  <si>
    <t xml:space="preserve">Williston Rest Area</t>
  </si>
  <si>
    <t xml:space="preserve">Sharon Welcome Center</t>
  </si>
  <si>
    <t xml:space="preserve">Bradford Rest Area</t>
  </si>
  <si>
    <t xml:space="preserve">Brattleboro Welcome Center</t>
  </si>
  <si>
    <t xml:space="preserve">Middletown Rest Area</t>
  </si>
  <si>
    <t xml:space="preserve">Waterford Welcome Center</t>
  </si>
  <si>
    <t xml:space="preserve">Tilton Rest Area</t>
  </si>
  <si>
    <t xml:space="preserve">Hooksett Service Plaza</t>
  </si>
  <si>
    <t xml:space="preserve">Salem Welcome Center</t>
  </si>
  <si>
    <t xml:space="preserve">Medway Rest Area</t>
  </si>
  <si>
    <t xml:space="preserve">Hampden Welcome Center</t>
  </si>
  <si>
    <t xml:space="preserve">Gardiner Service Plaza</t>
  </si>
  <si>
    <t xml:space="preserve">Cumberland Center Service Plaza</t>
  </si>
  <si>
    <t xml:space="preserve">Kennebunk Service Plaza</t>
  </si>
  <si>
    <t xml:space="preserve">Kittery Welcome Center</t>
  </si>
  <si>
    <t xml:space="preserve">Seabrook Welcome Center</t>
  </si>
  <si>
    <t xml:space="preserve">Lexington Service Plaza</t>
  </si>
  <si>
    <t xml:space="preserve">Madison Service Plaza</t>
  </si>
  <si>
    <t xml:space="preserve">Branford Service Plaza</t>
  </si>
  <si>
    <t xml:space="preserve">Milford Service Plaza</t>
  </si>
  <si>
    <t xml:space="preserve">Fairfield Service Plaza</t>
  </si>
  <si>
    <t xml:space="preserve">Darien Service Plaza</t>
  </si>
  <si>
    <t xml:space="preserve">Ridgefield Service Plaza</t>
  </si>
  <si>
    <t xml:space="preserve">Woodbridge Service Plaza</t>
  </si>
  <si>
    <t xml:space="preserve">East Brunswick Service Plaza</t>
  </si>
  <si>
    <t xml:space="preserve">Linwood Welcome Center</t>
  </si>
  <si>
    <t xml:space="preserve">Newark Service Plaza</t>
  </si>
  <si>
    <t xml:space="preserve">Perryville Service Plaza</t>
  </si>
  <si>
    <t xml:space="preserve">Aberdeen Service Plaza</t>
  </si>
  <si>
    <t xml:space="preserve">Savage Welcome Center</t>
  </si>
  <si>
    <t xml:space="preserve">Dale City Rest Area</t>
  </si>
  <si>
    <t xml:space="preserve">Ladysmith Rest Area</t>
  </si>
  <si>
    <t xml:space="preserve">Carson Rest Area</t>
  </si>
  <si>
    <t xml:space="preserve">Skippers Welcome Center</t>
  </si>
  <si>
    <t xml:space="preserve">Dortches Rest Area</t>
  </si>
  <si>
    <t xml:space="preserve">Selma Rest Area</t>
  </si>
  <si>
    <t xml:space="preserve">Fayetteville Rest Area</t>
  </si>
  <si>
    <t xml:space="preserve">Rowland Welcome Center</t>
  </si>
  <si>
    <t xml:space="preserve">Shiloh Rest Area</t>
  </si>
  <si>
    <t xml:space="preserve">Santee Rest Area</t>
  </si>
  <si>
    <t xml:space="preserve">Walterboro Rest Area</t>
  </si>
  <si>
    <t xml:space="preserve">Hardeeville Welcome Center</t>
  </si>
  <si>
    <t xml:space="preserve">Saint Marys Welcome Center</t>
  </si>
  <si>
    <t xml:space="preserve">Jacksonville Rest Area</t>
  </si>
  <si>
    <t xml:space="preserve">Saint Augustine Rest Area</t>
  </si>
  <si>
    <t xml:space="preserve">Mims Rest Area</t>
  </si>
  <si>
    <t xml:space="preserve">Malabar Rest Area</t>
  </si>
  <si>
    <t xml:space="preserve">Fort Pierce Rest Area</t>
  </si>
  <si>
    <t xml:space="preserve">Palm City Rest Area</t>
  </si>
  <si>
    <t xml:space="preserve">Wildwood Service Plaza</t>
  </si>
  <si>
    <t xml:space="preserve">Orlando Service Plaza</t>
  </si>
  <si>
    <t xml:space="preserve">Saint Cloud Service Plaza</t>
  </si>
  <si>
    <t xml:space="preserve">Okeechobee Service Plaza</t>
  </si>
  <si>
    <t xml:space="preserve">Port St. Lucie Service Plaza</t>
  </si>
  <si>
    <t xml:space="preserve">West Palm Beach Service Plaza</t>
  </si>
  <si>
    <t xml:space="preserve">Pompano Beach Service Plaza</t>
  </si>
  <si>
    <t xml:space="preserve">Miami Service Plaza</t>
  </si>
  <si>
    <t xml:space="preserve">Hamilton Service Plaza</t>
  </si>
  <si>
    <t xml:space="preserve">Mt. Laurel Service Plaza</t>
  </si>
  <si>
    <t xml:space="preserve">Oldmans Service Plaza</t>
  </si>
  <si>
    <t xml:space="preserve">McPherson Rest Area</t>
  </si>
  <si>
    <t xml:space="preserve">Sedgwick Rest Area</t>
  </si>
  <si>
    <t xml:space="preserve">Richfield Rest Area</t>
  </si>
  <si>
    <t xml:space="preserve">Saint Petersburg Rest Area</t>
  </si>
  <si>
    <t xml:space="preserve">Terra Ceia Rest Area</t>
  </si>
  <si>
    <t xml:space="preserve">Burlingame Rest Area</t>
  </si>
  <si>
    <t xml:space="preserve">South Holland Service Plaza</t>
  </si>
  <si>
    <t xml:space="preserve">Deepwater Welcome Center</t>
  </si>
  <si>
    <t xml:space="preserve">Emporia Service Plaza</t>
  </si>
  <si>
    <t xml:space="preserve">Cedar Rapids Rest Area</t>
  </si>
  <si>
    <t xml:space="preserve">Laurens Rest Area</t>
  </si>
  <si>
    <t xml:space="preserve">Groveland Rest Area</t>
  </si>
  <si>
    <t xml:space="preserve">Plainfield Service Plaza</t>
  </si>
  <si>
    <t xml:space="preserve">Macon Rest Area</t>
  </si>
  <si>
    <t xml:space="preserve">Albrightsville Service Plaza</t>
  </si>
  <si>
    <t xml:space="preserve">Allentown Service Plaza</t>
  </si>
  <si>
    <t xml:space="preserve">Chelmsford Rest Area</t>
  </si>
  <si>
    <t xml:space="preserve">Brewster Rest Area</t>
  </si>
  <si>
    <t xml:space="preserve">Everett Rest Area</t>
  </si>
  <si>
    <t xml:space="preserve">Maytown Rest Area</t>
  </si>
  <si>
    <t xml:space="preserve">Talent Rest Area</t>
  </si>
  <si>
    <t xml:space="preserve">Lakehead Rest Area</t>
  </si>
  <si>
    <t xml:space="preserve">Sacramento Rest Area</t>
  </si>
  <si>
    <t xml:space="preserve">Downey Rest Area</t>
  </si>
  <si>
    <t xml:space="preserve">Brigham City Welcome Center</t>
  </si>
  <si>
    <t xml:space="preserve">New Effington Welcome Center</t>
  </si>
  <si>
    <t xml:space="preserve">Sergeant Bluff Welcome Center</t>
  </si>
  <si>
    <t xml:space="preserve">Rock Port Welcome Center</t>
  </si>
  <si>
    <t xml:space="preserve">Willow River Rest Area</t>
  </si>
  <si>
    <t xml:space="preserve">Forest Lake Rest Area</t>
  </si>
  <si>
    <t xml:space="preserve">Elko Rest Area</t>
  </si>
  <si>
    <t xml:space="preserve">Eagleville Welcome Center</t>
  </si>
  <si>
    <t xml:space="preserve">Blackwell Welcome Center</t>
  </si>
  <si>
    <t xml:space="preserve">Gainesville Welcome Center</t>
  </si>
  <si>
    <t xml:space="preserve">Coloma Rest Area</t>
  </si>
  <si>
    <t xml:space="preserve">Janesville Rest Area</t>
  </si>
  <si>
    <t xml:space="preserve">South Beloit Welcome Center</t>
  </si>
  <si>
    <t xml:space="preserve">Sherman Rest Area</t>
  </si>
  <si>
    <t xml:space="preserve">Edwardsville Rest Area</t>
  </si>
  <si>
    <t xml:space="preserve">Jackson Rest Area</t>
  </si>
  <si>
    <t xml:space="preserve">Marston Rest Area</t>
  </si>
  <si>
    <t xml:space="preserve">Blytheville Welcome Center</t>
  </si>
  <si>
    <t xml:space="preserve">Hernando Welcome Center</t>
  </si>
  <si>
    <t xml:space="preserve">Vaiden Rest Area</t>
  </si>
  <si>
    <t xml:space="preserve">Kentwood Welcome Center</t>
  </si>
  <si>
    <t xml:space="preserve">Whittington Rest Area</t>
  </si>
  <si>
    <t xml:space="preserve">Anna Rest Area</t>
  </si>
  <si>
    <t xml:space="preserve">Valley Head Welcome Center</t>
  </si>
  <si>
    <t xml:space="preserve">Toomsuba Welcome Center</t>
  </si>
  <si>
    <t xml:space="preserve">Pearl River Welcome Center</t>
  </si>
  <si>
    <t xml:space="preserve">Shepherdsville Welcome Center</t>
  </si>
  <si>
    <t xml:space="preserve">Mitchellville Welcome Center</t>
  </si>
  <si>
    <t xml:space="preserve">Evergreen Rest Area</t>
  </si>
  <si>
    <t xml:space="preserve">Port Huron Welcome Center</t>
  </si>
  <si>
    <t xml:space="preserve">Capac Rest Area</t>
  </si>
  <si>
    <t xml:space="preserve">Woodbury Rest Area</t>
  </si>
  <si>
    <t xml:space="preserve">Marshall Rest Area</t>
  </si>
  <si>
    <t xml:space="preserve">Angola Welcome Center</t>
  </si>
  <si>
    <t xml:space="preserve">Saint Ignace Rest Area</t>
  </si>
  <si>
    <t xml:space="preserve">Hebron Rest Area</t>
  </si>
  <si>
    <t xml:space="preserve">Vanderbilt Rest Area</t>
  </si>
  <si>
    <t xml:space="preserve">Roscommon Rest Area</t>
  </si>
  <si>
    <t xml:space="preserve">Alger Rest Area</t>
  </si>
  <si>
    <t xml:space="preserve">Bay City Rest Area</t>
  </si>
  <si>
    <t xml:space="preserve">Clarkston Rest Area</t>
  </si>
  <si>
    <t xml:space="preserve">Monroe Rest Area</t>
  </si>
  <si>
    <t xml:space="preserve">Jellico Welcome Center</t>
  </si>
  <si>
    <t xml:space="preserve">Ringgold Welcome Center</t>
  </si>
  <si>
    <t xml:space="preserve">Calhoun Rest Area</t>
  </si>
  <si>
    <t xml:space="preserve">Forsyth Rest Area</t>
  </si>
  <si>
    <t xml:space="preserve">Pinehurst Rest Area</t>
  </si>
  <si>
    <t xml:space="preserve">Sycamore Rest Area</t>
  </si>
  <si>
    <t xml:space="preserve">Jennings Welcome Center</t>
  </si>
  <si>
    <t xml:space="preserve">Burnwell Rest Area</t>
  </si>
  <si>
    <t xml:space="preserve">Rocky Gap Welcome Center</t>
  </si>
  <si>
    <t xml:space="preserve">Mount Airy Welcome Center</t>
  </si>
  <si>
    <t xml:space="preserve">Fort Mill Welcome Center</t>
  </si>
  <si>
    <t xml:space="preserve">Morgantown Welcome Center</t>
  </si>
  <si>
    <t xml:space="preserve">Watertown Rest Area</t>
  </si>
  <si>
    <t xml:space="preserve">Whitney Point Rest Area</t>
  </si>
  <si>
    <t xml:space="preserve">Great Bend Welcome Center</t>
  </si>
  <si>
    <t xml:space="preserve">Lenoxville Rest Area</t>
  </si>
  <si>
    <t xml:space="preserve">Nuangola Rest Area</t>
  </si>
  <si>
    <t xml:space="preserve">Falling Waters Welcome Center</t>
  </si>
  <si>
    <t xml:space="preserve">Winchester Welcome Center</t>
  </si>
  <si>
    <t xml:space="preserve">Fairfield Rest Area</t>
  </si>
  <si>
    <t xml:space="preserve">Troutville Rest Area</t>
  </si>
  <si>
    <t xml:space="preserve">Atkins Rest Area</t>
  </si>
  <si>
    <t xml:space="preserve">White Pine Rest Area</t>
  </si>
  <si>
    <t xml:space="preserve">Norlina Welcome Center</t>
  </si>
  <si>
    <t xml:space="preserve">Blacksburg Welcome Center</t>
  </si>
  <si>
    <t xml:space="preserve">Lavonia Welcome Center</t>
  </si>
  <si>
    <t xml:space="preserve">Lanett Welcome Center</t>
  </si>
  <si>
    <t xml:space="preserve">Kingston Service Plaza</t>
  </si>
  <si>
    <t xml:space="preserve">Randolph Rest Area</t>
  </si>
  <si>
    <t xml:space="preserve">Sutton Rest Area</t>
  </si>
  <si>
    <t xml:space="preserve">Derby Welcome Center</t>
  </si>
  <si>
    <t xml:space="preserve">Lyndonville Rest Area</t>
  </si>
  <si>
    <t xml:space="preserve">Hartford Welcome Center</t>
  </si>
  <si>
    <t xml:space="preserve">Wallingford Rest Area</t>
  </si>
  <si>
    <t xml:space="preserve">Sanbornton Rest Area</t>
  </si>
  <si>
    <t xml:space="preserve">Salisbury Welcome Center</t>
  </si>
  <si>
    <t xml:space="preserve">Newton Service Plaza</t>
  </si>
  <si>
    <t xml:space="preserve">Westwood Rest Area</t>
  </si>
  <si>
    <t xml:space="preserve">North Stonington Welcome Center</t>
  </si>
  <si>
    <t xml:space="preserve">Secaucus Service Plaza</t>
  </si>
  <si>
    <t xml:space="preserve">Cranbury Service Plaza</t>
  </si>
  <si>
    <t xml:space="preserve">Morrisville Rest Area</t>
  </si>
  <si>
    <t xml:space="preserve">Fredericksburg Welcome Center</t>
  </si>
  <si>
    <t xml:space="preserve">Gaston Welcome Center</t>
  </si>
  <si>
    <t xml:space="preserve">Dillon Welcome Center</t>
  </si>
  <si>
    <t xml:space="preserve">Santee Welcome Center</t>
  </si>
  <si>
    <t xml:space="preserve">Savannah Welcome Center</t>
  </si>
  <si>
    <t xml:space="preserve">Yulee Welcome Center</t>
  </si>
  <si>
    <t xml:space="preserve">Cherry Hill Service Plaza</t>
  </si>
  <si>
    <t xml:space="preserve">Carleton Rest Area</t>
  </si>
  <si>
    <t xml:space="preserve">Montville Service Plaza</t>
  </si>
  <si>
    <t xml:space="preserve">Merrimac Rest Area</t>
  </si>
  <si>
    <t xml:space="preserve">Bedford Rest Area</t>
  </si>
  <si>
    <t xml:space="preserve">Longwood Rest Area</t>
  </si>
  <si>
    <t xml:space="preserve">Polk City Rest Area</t>
  </si>
  <si>
    <t xml:space="preserve">Sentinel Rest Area</t>
  </si>
  <si>
    <t xml:space="preserve">Mohawk Rest Area</t>
  </si>
  <si>
    <t xml:space="preserve">Winterhaven Rest Area</t>
  </si>
  <si>
    <t xml:space="preserve">El Centro Rest Area</t>
  </si>
  <si>
    <t xml:space="preserve">Lee Rest Area</t>
  </si>
  <si>
    <t xml:space="preserve">Monticello Rest Area</t>
  </si>
  <si>
    <t xml:space="preserve">Tallahassee Rest Area</t>
  </si>
  <si>
    <t xml:space="preserve">Quincy Rest Area</t>
  </si>
  <si>
    <t xml:space="preserve">Crestview Rest Area</t>
  </si>
  <si>
    <t xml:space="preserve">Milton Rest Area</t>
  </si>
  <si>
    <t xml:space="preserve">Pensacola Welcome Center</t>
  </si>
  <si>
    <t xml:space="preserve">Grand Bay Welcome Center</t>
  </si>
  <si>
    <t xml:space="preserve">Gautier Rest Area</t>
  </si>
  <si>
    <t xml:space="preserve">Vinton Welcome Center</t>
  </si>
  <si>
    <t xml:space="preserve">Winnie Rest Area</t>
  </si>
  <si>
    <t xml:space="preserve">Seguin Rest Area</t>
  </si>
  <si>
    <t xml:space="preserve">Kerrville Rest Area</t>
  </si>
  <si>
    <t xml:space="preserve">Sonora Rest Area</t>
  </si>
  <si>
    <t xml:space="preserve">Bakersfield Rest Area</t>
  </si>
  <si>
    <t xml:space="preserve">Fort Stockton Rest Area</t>
  </si>
  <si>
    <t xml:space="preserve">Van Horn Rest Area</t>
  </si>
  <si>
    <t xml:space="preserve">Fabens Rest Area</t>
  </si>
  <si>
    <t xml:space="preserve">Anthony Welcome Center</t>
  </si>
  <si>
    <t xml:space="preserve">Las Cruces Rest Area</t>
  </si>
  <si>
    <t xml:space="preserve">Deming Rest Area</t>
  </si>
  <si>
    <t xml:space="preserve">San Simon Rest Area</t>
  </si>
  <si>
    <t xml:space="preserve">Dragoon Rest Area</t>
  </si>
  <si>
    <t xml:space="preserve">Sacaton Rest Area</t>
  </si>
  <si>
    <t xml:space="preserve">Tonopah Rest Area</t>
  </si>
  <si>
    <t xml:space="preserve">Salome Rest Area</t>
  </si>
  <si>
    <t xml:space="preserve">Quartzsite Rest Area</t>
  </si>
  <si>
    <t xml:space="preserve">Indio Rest Area</t>
  </si>
  <si>
    <t xml:space="preserve">Whitewater Rest Area</t>
  </si>
  <si>
    <t xml:space="preserve">Redlands Rest Area</t>
  </si>
  <si>
    <t xml:space="preserve">Dublin Rest Area</t>
  </si>
  <si>
    <t xml:space="preserve">Lugoff Rest Area</t>
  </si>
  <si>
    <t xml:space="preserve">North Augusta Welcome Center</t>
  </si>
  <si>
    <t xml:space="preserve">Harlem Rest Area</t>
  </si>
  <si>
    <t xml:space="preserve">Rutledge Rest Area</t>
  </si>
  <si>
    <t xml:space="preserve">Tallapoosa Welcome Center</t>
  </si>
  <si>
    <t xml:space="preserve">Forest Rest Area</t>
  </si>
  <si>
    <t xml:space="preserve">Choudrant Rest Area</t>
  </si>
  <si>
    <t xml:space="preserve">Greenwood Welcome Center</t>
  </si>
  <si>
    <t xml:space="preserve">Van Rest Area</t>
  </si>
  <si>
    <t xml:space="preserve">Ranger Rest Area</t>
  </si>
  <si>
    <t xml:space="preserve">Abilene Rest Area</t>
  </si>
  <si>
    <t xml:space="preserve">Trent Rest Area</t>
  </si>
  <si>
    <t xml:space="preserve">Coahoma Rest Area</t>
  </si>
  <si>
    <t xml:space="preserve">Pyote Rest Area</t>
  </si>
  <si>
    <t xml:space="preserve">Jasper Rest Area</t>
  </si>
  <si>
    <t xml:space="preserve">Monteagle Rest Area</t>
  </si>
  <si>
    <t xml:space="preserve">Clarksville Welcome Center</t>
  </si>
  <si>
    <t xml:space="preserve">Ladson Rest Area</t>
  </si>
  <si>
    <t xml:space="preserve">Orangeburg Rest Area</t>
  </si>
  <si>
    <t xml:space="preserve">Kinards Rest Area</t>
  </si>
  <si>
    <t xml:space="preserve">Landrum Welcome Center</t>
  </si>
  <si>
    <t xml:space="preserve">Fletcher Rest Area</t>
  </si>
  <si>
    <t xml:space="preserve">Mars Hill Welcome Center</t>
  </si>
  <si>
    <t xml:space="preserve">Social Hill Rest Area</t>
  </si>
  <si>
    <t xml:space="preserve">Gurdon Rest Area</t>
  </si>
  <si>
    <t xml:space="preserve">Texarkana Welcome Center</t>
  </si>
  <si>
    <t xml:space="preserve">Cumby Rest Area</t>
  </si>
  <si>
    <t xml:space="preserve">Benson Rest Area</t>
  </si>
  <si>
    <t xml:space="preserve">Clemmons Rest Area</t>
  </si>
  <si>
    <t xml:space="preserve">Claremont Rest Area</t>
  </si>
  <si>
    <t xml:space="preserve">Marion Rest Area</t>
  </si>
  <si>
    <t xml:space="preserve">Waterville Lake Welcome Center</t>
  </si>
  <si>
    <t xml:space="preserve">Dandridge Rest Area</t>
  </si>
  <si>
    <t xml:space="preserve">Crab Orchard Rest Area</t>
  </si>
  <si>
    <t xml:space="preserve">Buffalo Valley Welcome Center</t>
  </si>
  <si>
    <t xml:space="preserve">Dickson Rest Area</t>
  </si>
  <si>
    <t xml:space="preserve">Holladay Rest Area</t>
  </si>
  <si>
    <t xml:space="preserve">Forrest City Rest Area</t>
  </si>
  <si>
    <t xml:space="preserve">White River Rest Area</t>
  </si>
  <si>
    <t xml:space="preserve">Knoxville Rest Area</t>
  </si>
  <si>
    <t xml:space="preserve">Ozark Rest Area</t>
  </si>
  <si>
    <t xml:space="preserve">Van Buren Welcome Center</t>
  </si>
  <si>
    <t xml:space="preserve">Sallisaw Rest Area</t>
  </si>
  <si>
    <t xml:space="preserve">Erick Welcome Center</t>
  </si>
  <si>
    <t xml:space="preserve">Alanreed Rest Area</t>
  </si>
  <si>
    <t xml:space="preserve">Newkirk Rest Area</t>
  </si>
  <si>
    <t xml:space="preserve">Santa Rosa Rest Area</t>
  </si>
  <si>
    <t xml:space="preserve">Moriarty Rest Area</t>
  </si>
  <si>
    <t xml:space="preserve">Gallup Welcome Center</t>
  </si>
  <si>
    <t xml:space="preserve">Winslow Rest Area</t>
  </si>
  <si>
    <t xml:space="preserve">Yucca Rest Area</t>
  </si>
  <si>
    <t xml:space="preserve">Essex Rest Area</t>
  </si>
  <si>
    <t xml:space="preserve">Newberry Springs Rest Area</t>
  </si>
  <si>
    <t xml:space="preserve">Saint Clair Rest Area</t>
  </si>
  <si>
    <t xml:space="preserve">Rolla Rest Area</t>
  </si>
  <si>
    <t xml:space="preserve">Conway Welcome Center</t>
  </si>
  <si>
    <t xml:space="preserve">Mount Vernon Rest Area</t>
  </si>
  <si>
    <t xml:space="preserve">Joplin Welcome Center</t>
  </si>
  <si>
    <t xml:space="preserve">Vinita Service Plaza</t>
  </si>
  <si>
    <t xml:space="preserve">Stroud Service Plaza</t>
  </si>
  <si>
    <t xml:space="preserve">Chandler Service Plaza</t>
  </si>
  <si>
    <t xml:space="preserve">Chickasha Service Plaza</t>
  </si>
  <si>
    <t xml:space="preserve">Walters Service Plaza</t>
  </si>
  <si>
    <t xml:space="preserve">New Kent Welcome Center</t>
  </si>
  <si>
    <t xml:space="preserve">Goochland Rest Area</t>
  </si>
  <si>
    <t xml:space="preserve">Afton Rest Area</t>
  </si>
  <si>
    <t xml:space="preserve">Covington Welcome Center</t>
  </si>
  <si>
    <t xml:space="preserve">Hurricane Rest Area</t>
  </si>
  <si>
    <t xml:space="preserve">Huntington Welcome Center</t>
  </si>
  <si>
    <t xml:space="preserve">Grayson Rest Area</t>
  </si>
  <si>
    <t xml:space="preserve">Morehead Rest Area</t>
  </si>
  <si>
    <t xml:space="preserve">Winchester Rest Area</t>
  </si>
  <si>
    <t xml:space="preserve">Midway Rest Area</t>
  </si>
  <si>
    <t xml:space="preserve">Shelbyville Welcome Center</t>
  </si>
  <si>
    <t xml:space="preserve">Dale Rest Area</t>
  </si>
  <si>
    <t xml:space="preserve">Griffin Welcome Center</t>
  </si>
  <si>
    <t xml:space="preserve">Mascoutah Rest Area</t>
  </si>
  <si>
    <t xml:space="preserve">Manassas Rest Area</t>
  </si>
  <si>
    <t xml:space="preserve">Hancock Rest Area</t>
  </si>
  <si>
    <t xml:space="preserve">Friendsville Welcome Center</t>
  </si>
  <si>
    <t xml:space="preserve">Myersville Welcome Center</t>
  </si>
  <si>
    <t xml:space="preserve">Emmaville Rest Area</t>
  </si>
  <si>
    <t xml:space="preserve">Bedford Service Plaza</t>
  </si>
  <si>
    <t xml:space="preserve">Somerset Service Plaza</t>
  </si>
  <si>
    <t xml:space="preserve">Claysville Welcome Center</t>
  </si>
  <si>
    <t xml:space="preserve">Belmont Rest Area</t>
  </si>
  <si>
    <t xml:space="preserve">Buckeye Lake Rest Area</t>
  </si>
  <si>
    <t xml:space="preserve">New Paris Welcome Center</t>
  </si>
  <si>
    <t xml:space="preserve">Greenfield Rest Area</t>
  </si>
  <si>
    <t xml:space="preserve">Plainfield Rest Area</t>
  </si>
  <si>
    <t xml:space="preserve">West Terre Haute Welcome Center</t>
  </si>
  <si>
    <t xml:space="preserve">Altamont Rest Area</t>
  </si>
  <si>
    <t xml:space="preserve">Highland Welcome Center</t>
  </si>
  <si>
    <t xml:space="preserve">Wright City Rest Area</t>
  </si>
  <si>
    <t xml:space="preserve">Boonville Rest Area</t>
  </si>
  <si>
    <t xml:space="preserve">Concordia Rest Area</t>
  </si>
  <si>
    <t xml:space="preserve">Lawrence Service Plaza</t>
  </si>
  <si>
    <t xml:space="preserve">Topeka Service Plaza</t>
  </si>
  <si>
    <t xml:space="preserve">Paxico Rest Area</t>
  </si>
  <si>
    <t xml:space="preserve">Manhattan Rest Area</t>
  </si>
  <si>
    <t xml:space="preserve">Solomon Rest Area</t>
  </si>
  <si>
    <t xml:space="preserve">Ellsworth Rest Area</t>
  </si>
  <si>
    <t xml:space="preserve">Ogallah Rest Area</t>
  </si>
  <si>
    <t xml:space="preserve">Grainfield Rest Area</t>
  </si>
  <si>
    <t xml:space="preserve">Colby Rest Area</t>
  </si>
  <si>
    <t xml:space="preserve">Goodland Welcome Center</t>
  </si>
  <si>
    <t xml:space="preserve">Glenwood Springs Rest Area</t>
  </si>
  <si>
    <t xml:space="preserve">Crescent Junction Rest Area</t>
  </si>
  <si>
    <t xml:space="preserve">Green River Rest Area</t>
  </si>
  <si>
    <t xml:space="preserve">Emery Rest Area</t>
  </si>
  <si>
    <t xml:space="preserve">Argenta Rest Area</t>
  </si>
  <si>
    <t xml:space="preserve">Lizton Rest Area</t>
  </si>
  <si>
    <t xml:space="preserve">Farmer City Rest Area</t>
  </si>
  <si>
    <t xml:space="preserve">Congerville Rest Area</t>
  </si>
  <si>
    <t xml:space="preserve">Gilson Rest Area</t>
  </si>
  <si>
    <t xml:space="preserve">Alpha Rest Area</t>
  </si>
  <si>
    <t xml:space="preserve">Wayne Service Plaza</t>
  </si>
  <si>
    <t xml:space="preserve">Bowmansville Service Plaza</t>
  </si>
  <si>
    <t xml:space="preserve">Middletown Service Plaza</t>
  </si>
  <si>
    <t xml:space="preserve">Harrisonville Service Plaza</t>
  </si>
  <si>
    <t xml:space="preserve">Verona Service Plaza</t>
  </si>
  <si>
    <t xml:space="preserve">Petersburg Service Plaza</t>
  </si>
  <si>
    <t xml:space="preserve">Ravenna Rest Area</t>
  </si>
  <si>
    <t xml:space="preserve">Columbia Welcome Center</t>
  </si>
  <si>
    <t xml:space="preserve">Columbia Rest Area</t>
  </si>
  <si>
    <t xml:space="preserve">Scotrun Rest Area</t>
  </si>
  <si>
    <t xml:space="preserve">White Haven Rest Area</t>
  </si>
  <si>
    <t xml:space="preserve">Mifflinville Rest Area</t>
  </si>
  <si>
    <t xml:space="preserve">Danville Rest Area</t>
  </si>
  <si>
    <t xml:space="preserve">Carroll Rest Area</t>
  </si>
  <si>
    <t xml:space="preserve">Snow Shoe Rest Area</t>
  </si>
  <si>
    <t xml:space="preserve">Emerickville Rest Area</t>
  </si>
  <si>
    <t xml:space="preserve">Barkeyville Rest Area</t>
  </si>
  <si>
    <t xml:space="preserve">West Middlesex Welcome Center</t>
  </si>
  <si>
    <t xml:space="preserve">Windham Service Plaza</t>
  </si>
  <si>
    <t xml:space="preserve">Broadview Heights Service Plaza</t>
  </si>
  <si>
    <t xml:space="preserve">Amherst Service Plaza</t>
  </si>
  <si>
    <t xml:space="preserve">Fremont Service Plaza</t>
  </si>
  <si>
    <t xml:space="preserve">Genoa Service Plaza</t>
  </si>
  <si>
    <t xml:space="preserve">West Unity Service Plaza</t>
  </si>
  <si>
    <t xml:space="preserve">Howe Service Plaza</t>
  </si>
  <si>
    <t xml:space="preserve">Elkhart Service Plaza</t>
  </si>
  <si>
    <t xml:space="preserve">Rolling Prairie Service Plaza</t>
  </si>
  <si>
    <t xml:space="preserve">Portage Service Plaza</t>
  </si>
  <si>
    <t xml:space="preserve">Minooka Rest Area</t>
  </si>
  <si>
    <t xml:space="preserve">Princeton Rest Area</t>
  </si>
  <si>
    <t xml:space="preserve">Rapids City Welcome Center</t>
  </si>
  <si>
    <t xml:space="preserve">Davenport Rest Area</t>
  </si>
  <si>
    <t xml:space="preserve">Wilton Rest Area</t>
  </si>
  <si>
    <t xml:space="preserve">Tiffin Rest Area</t>
  </si>
  <si>
    <t xml:space="preserve">Victor Rest Area</t>
  </si>
  <si>
    <t xml:space="preserve">Grinnell Rest Area</t>
  </si>
  <si>
    <t xml:space="preserve">Mitchellville Rest Area</t>
  </si>
  <si>
    <t xml:space="preserve">Adair Rest Area</t>
  </si>
  <si>
    <t xml:space="preserve">Underwood Welcome Center</t>
  </si>
  <si>
    <t xml:space="preserve">Ashland Rest Area</t>
  </si>
  <si>
    <t xml:space="preserve">Milford Rest Area</t>
  </si>
  <si>
    <t xml:space="preserve">York Rest Area</t>
  </si>
  <si>
    <t xml:space="preserve">Grand Island Rest Area</t>
  </si>
  <si>
    <t xml:space="preserve">Kearney Rest Area</t>
  </si>
  <si>
    <t xml:space="preserve">Cozad Rest Area</t>
  </si>
  <si>
    <t xml:space="preserve">Brady Rest Area</t>
  </si>
  <si>
    <t xml:space="preserve">Sutherland Rest Area</t>
  </si>
  <si>
    <t xml:space="preserve">Ogallala Rest Area</t>
  </si>
  <si>
    <t xml:space="preserve">Sidney Rest Area</t>
  </si>
  <si>
    <t xml:space="preserve">Rock Springs Rest Area</t>
  </si>
  <si>
    <t xml:space="preserve">Echo Rest Area</t>
  </si>
  <si>
    <t xml:space="preserve">Grantsville Rest Area</t>
  </si>
  <si>
    <t xml:space="preserve">Wendover Rest Area</t>
  </si>
  <si>
    <t xml:space="preserve">Beowawe Rest Area</t>
  </si>
  <si>
    <t xml:space="preserve">Truckee Rest Area</t>
  </si>
  <si>
    <t xml:space="preserve">Yakima Rest Area</t>
  </si>
  <si>
    <t xml:space="preserve">West Willington Rest Area</t>
  </si>
  <si>
    <t xml:space="preserve">Southington Rest Area</t>
  </si>
  <si>
    <t xml:space="preserve">Danbury Welcome Center</t>
  </si>
  <si>
    <t xml:space="preserve">Stormville Rest Area</t>
  </si>
  <si>
    <t xml:space="preserve">Greentown Rest Area</t>
  </si>
  <si>
    <t xml:space="preserve">Morgan Rest Area</t>
  </si>
  <si>
    <t xml:space="preserve">Brigham City Rest Area</t>
  </si>
  <si>
    <t xml:space="preserve">Stone Rest Area</t>
  </si>
  <si>
    <t xml:space="preserve">Declo Rest Area</t>
  </si>
  <si>
    <t xml:space="preserve">Bliss Rest Area</t>
  </si>
  <si>
    <t xml:space="preserve">Boise Rest Area</t>
  </si>
  <si>
    <t xml:space="preserve">Fruitland Welcome Center</t>
  </si>
  <si>
    <t xml:space="preserve">Baker City Rest Area</t>
  </si>
  <si>
    <t xml:space="preserve">La Grande Rest Area</t>
  </si>
  <si>
    <t xml:space="preserve">Stanfield Rest Area</t>
  </si>
  <si>
    <t xml:space="preserve">Boardman Rest Area</t>
  </si>
  <si>
    <t xml:space="preserve">Mosier Rest Area</t>
  </si>
  <si>
    <t xml:space="preserve">Wyeth Turnout</t>
  </si>
  <si>
    <t xml:space="preserve">Roscoe Rest Area</t>
  </si>
  <si>
    <t xml:space="preserve">Nichols Rest Area</t>
  </si>
  <si>
    <t xml:space="preserve">Campbell Rest Area</t>
  </si>
  <si>
    <t xml:space="preserve">Friendship Rest Area</t>
  </si>
  <si>
    <t xml:space="preserve">Bemus Point Welcome Center</t>
  </si>
  <si>
    <t xml:space="preserve">American Falls Rest Area</t>
  </si>
  <si>
    <t xml:space="preserve">DeKalb Service Plaza</t>
  </si>
  <si>
    <t xml:space="preserve">Natick Service Plaza</t>
  </si>
  <si>
    <t xml:space="preserve">Charlton Service Plaza</t>
  </si>
  <si>
    <t xml:space="preserve">Ludlow Service Plaza</t>
  </si>
  <si>
    <t xml:space="preserve">Blandford Service Plaza</t>
  </si>
  <si>
    <t xml:space="preserve">Lee Service Plaza</t>
  </si>
  <si>
    <t xml:space="preserve">Schenectady Service Plaza</t>
  </si>
  <si>
    <t xml:space="preserve">Amsterdam Service Plaza</t>
  </si>
  <si>
    <t xml:space="preserve">Little Falls Service Plaza</t>
  </si>
  <si>
    <t xml:space="preserve">Oneida Service Plaza</t>
  </si>
  <si>
    <t xml:space="preserve">Syracuse Service Plaza</t>
  </si>
  <si>
    <t xml:space="preserve">Port Byron Service Plaza</t>
  </si>
  <si>
    <t xml:space="preserve">Clifton Springs Service Plaza</t>
  </si>
  <si>
    <t xml:space="preserve">Scottsville Service Plaza</t>
  </si>
  <si>
    <t xml:space="preserve">Batavia Service Plaza</t>
  </si>
  <si>
    <t xml:space="preserve">Angola Service Plaza</t>
  </si>
  <si>
    <t xml:space="preserve">West Springfield Welcome Center</t>
  </si>
  <si>
    <t xml:space="preserve">Mentor Rest Area</t>
  </si>
  <si>
    <t xml:space="preserve">Des Plaines Service Plaza</t>
  </si>
  <si>
    <t xml:space="preserve">Belvidere Service Plaza</t>
  </si>
  <si>
    <t xml:space="preserve">Lyndon Station Rest Area</t>
  </si>
  <si>
    <t xml:space="preserve">La Crosse Welcome Center</t>
  </si>
  <si>
    <t xml:space="preserve">Lewiston Rest Area</t>
  </si>
  <si>
    <t xml:space="preserve">Stewartville Rest Area</t>
  </si>
  <si>
    <t xml:space="preserve">Albert Lea Rest Area</t>
  </si>
  <si>
    <t xml:space="preserve">Blue Earth Rest Area</t>
  </si>
  <si>
    <t xml:space="preserve">Adrian Rest Area</t>
  </si>
  <si>
    <t xml:space="preserve">Beaver Creek Welcome Center</t>
  </si>
  <si>
    <t xml:space="preserve">Valley Springs Rest Area</t>
  </si>
  <si>
    <t xml:space="preserve">White Lake Rest Area</t>
  </si>
  <si>
    <t xml:space="preserve">Chamberlain Rest Area</t>
  </si>
  <si>
    <t xml:space="preserve">Presho Rest Area</t>
  </si>
  <si>
    <t xml:space="preserve">Belvidere Rest Area</t>
  </si>
  <si>
    <t xml:space="preserve">Wasta Rest Area</t>
  </si>
  <si>
    <t xml:space="preserve">Spearfish Welcome Center</t>
  </si>
  <si>
    <t xml:space="preserve">Hardin Rest Area</t>
  </si>
  <si>
    <t xml:space="preserve">Greycliff Rest Area</t>
  </si>
  <si>
    <t xml:space="preserve">Bearmouth Rest Area</t>
  </si>
  <si>
    <t xml:space="preserve">Superior Rest Area</t>
  </si>
  <si>
    <t xml:space="preserve">Saltese Rest Area</t>
  </si>
  <si>
    <t xml:space="preserve">Post Falls Welcome Center</t>
  </si>
  <si>
    <t xml:space="preserve">Sprague Rest Area</t>
  </si>
  <si>
    <t xml:space="preserve">Schrag Rest Area</t>
  </si>
  <si>
    <t xml:space="preserve">Moses Lake Rest Area</t>
  </si>
  <si>
    <t xml:space="preserve">Ellensburg Rest Area</t>
  </si>
  <si>
    <t xml:space="preserve">Cle Elum Rest Area</t>
  </si>
  <si>
    <t xml:space="preserve">Chelsea Rest Area</t>
  </si>
  <si>
    <t xml:space="preserve">Battle Creek Rest Area</t>
  </si>
  <si>
    <t xml:space="preserve">New Buffalo Welcome Center</t>
  </si>
  <si>
    <t xml:space="preserve">Lake Forest Service Plaza</t>
  </si>
  <si>
    <t xml:space="preserve">Lake Mills Rest Area</t>
  </si>
  <si>
    <t xml:space="preserve">Black River Falls Rest Area</t>
  </si>
  <si>
    <t xml:space="preserve">Menomonie Rest Area</t>
  </si>
  <si>
    <t xml:space="preserve">Osseo Rest Area</t>
  </si>
  <si>
    <t xml:space="preserve">Avon Rest Area</t>
  </si>
  <si>
    <t xml:space="preserve">Alexandria Rest Area</t>
  </si>
  <si>
    <t xml:space="preserve">Moorhead Welcome Center</t>
  </si>
  <si>
    <t xml:space="preserve">Casselton Turnout</t>
  </si>
  <si>
    <t xml:space="preserve">Oriska Rest Area</t>
  </si>
  <si>
    <t xml:space="preserve">Jamestown Rest Area</t>
  </si>
  <si>
    <t xml:space="preserve">Medina Rest Area</t>
  </si>
  <si>
    <t xml:space="preserve">Bismarck Rest Area</t>
  </si>
  <si>
    <t xml:space="preserve">New Salem Rest Area</t>
  </si>
  <si>
    <t xml:space="preserve">Hathaway Rest Area</t>
  </si>
  <si>
    <t xml:space="preserve">Hysham Rest Area</t>
  </si>
  <si>
    <t xml:space="preserve">Howell Rest Area</t>
  </si>
  <si>
    <t xml:space="preserve">Grand Ledge Rest Area</t>
  </si>
  <si>
    <t xml:space="preserve">Saranac Rest Area</t>
  </si>
  <si>
    <t xml:space="preserve">Walker Rest Area</t>
  </si>
  <si>
    <t xml:space="preserve">Dyersburg Welcome Center</t>
  </si>
  <si>
    <t xml:space="preserve">Wareham Rest Area</t>
  </si>
  <si>
    <t xml:space="preserve">Zeeland Rest Area</t>
  </si>
  <si>
    <t xml:space="preserve">Glenn Rest Area</t>
  </si>
  <si>
    <t xml:space="preserve">Dix Hills Welcome Center</t>
  </si>
  <si>
    <t xml:space="preserve">Seminole Welcome Center</t>
  </si>
  <si>
    <t xml:space="preserve">Moss Point Welcome Center</t>
  </si>
  <si>
    <t xml:space="preserve">Slidell Welcome Center</t>
  </si>
  <si>
    <t xml:space="preserve">Orange Welcome Center</t>
  </si>
  <si>
    <t xml:space="preserve">Beaumont Rest Area</t>
  </si>
  <si>
    <t xml:space="preserve">Augusta Welcome Center</t>
  </si>
  <si>
    <t xml:space="preserve">Heflin Welcome Center</t>
  </si>
  <si>
    <t xml:space="preserve">Morton Rest Area</t>
  </si>
  <si>
    <t xml:space="preserve">Tallulah Welcome Center</t>
  </si>
  <si>
    <t xml:space="preserve">Waskom Welcome Center</t>
  </si>
  <si>
    <t xml:space="preserve">Westbrook Rest Area</t>
  </si>
  <si>
    <t xml:space="preserve">Jasper Welcome Center</t>
  </si>
  <si>
    <t xml:space="preserve">Trenton Welcome Center</t>
  </si>
  <si>
    <t xml:space="preserve">Columbus Welcome Center</t>
  </si>
  <si>
    <t xml:space="preserve">Waterville Lake Rest Area</t>
  </si>
  <si>
    <t xml:space="preserve">Stanton Rest Area</t>
  </si>
  <si>
    <t xml:space="preserve">Big Piney Rest Area</t>
  </si>
  <si>
    <t xml:space="preserve">Sallisaw Welcome Center</t>
  </si>
  <si>
    <t xml:space="preserve">Bard Welcome Center</t>
  </si>
  <si>
    <t xml:space="preserve">Joplin Turnout</t>
  </si>
  <si>
    <t xml:space="preserve">Miami Welcome Center</t>
  </si>
  <si>
    <t xml:space="preserve">New Kent Rest Area</t>
  </si>
  <si>
    <t xml:space="preserve">Charlottesville Rest Area</t>
  </si>
  <si>
    <t xml:space="preserve">White Sulphur Springs Welcome Center</t>
  </si>
  <si>
    <t xml:space="preserve">Grayson Welcome Center</t>
  </si>
  <si>
    <t xml:space="preserve">Grayville Rest Area</t>
  </si>
  <si>
    <t xml:space="preserve">Manassas Welcome Center</t>
  </si>
  <si>
    <t xml:space="preserve">Bruceton Mills Welcome Center</t>
  </si>
  <si>
    <t xml:space="preserve">Warfordsburg Welcome Center</t>
  </si>
  <si>
    <t xml:space="preserve">New Stanton Service Plaza</t>
  </si>
  <si>
    <t xml:space="preserve">Valley Grove Welcome Center</t>
  </si>
  <si>
    <t xml:space="preserve">Belmont Welcome Center</t>
  </si>
  <si>
    <t xml:space="preserve">Zanesville Rest Area</t>
  </si>
  <si>
    <t xml:space="preserve">New Paris Rest Area</t>
  </si>
  <si>
    <t xml:space="preserve">Centerville Welcome Center</t>
  </si>
  <si>
    <t xml:space="preserve">Marshall Welcome Center</t>
  </si>
  <si>
    <t xml:space="preserve">Highland Rest Area</t>
  </si>
  <si>
    <t xml:space="preserve">Goodland Rest Area</t>
  </si>
  <si>
    <t xml:space="preserve">Burlington Welcome Center</t>
  </si>
  <si>
    <t xml:space="preserve">Harley Dome Rest Area</t>
  </si>
  <si>
    <t xml:space="preserve">Thompson Welcome Center</t>
  </si>
  <si>
    <t xml:space="preserve">Batesville Rest Area</t>
  </si>
  <si>
    <t xml:space="preserve">Oakwood Welcome Center</t>
  </si>
  <si>
    <t xml:space="preserve">King of Prussia Service Plaza</t>
  </si>
  <si>
    <t xml:space="preserve">Glenmoore Service Plaza</t>
  </si>
  <si>
    <t xml:space="preserve">Hershey Service Plaza</t>
  </si>
  <si>
    <t xml:space="preserve">Newburg Service Plaza</t>
  </si>
  <si>
    <t xml:space="preserve">Easton Welcome Center</t>
  </si>
  <si>
    <t xml:space="preserve">Wilton Welcome Center</t>
  </si>
  <si>
    <t xml:space="preserve">Underwood Rest Area</t>
  </si>
  <si>
    <t xml:space="preserve">Gretna Rest Area</t>
  </si>
  <si>
    <t xml:space="preserve">Seward Rest Area</t>
  </si>
  <si>
    <t xml:space="preserve">Echo Welcome Center</t>
  </si>
  <si>
    <t xml:space="preserve">Wadsworth Rest Area</t>
  </si>
  <si>
    <t xml:space="preserve">Vallejo Rest Area</t>
  </si>
  <si>
    <t xml:space="preserve">West Willington Welcome Center</t>
  </si>
  <si>
    <t xml:space="preserve">Wallkill Rest Area</t>
  </si>
  <si>
    <t xml:space="preserve">Ontario Welcome Center</t>
  </si>
  <si>
    <t xml:space="preserve">Hood River Rest Area</t>
  </si>
  <si>
    <t xml:space="preserve">East Branch Rest Area</t>
  </si>
  <si>
    <t xml:space="preserve">Owego Rest Area</t>
  </si>
  <si>
    <t xml:space="preserve">Allegany Rest Area</t>
  </si>
  <si>
    <t xml:space="preserve">East Worcester Rest Area</t>
  </si>
  <si>
    <t xml:space="preserve">Framingham Service Plaza</t>
  </si>
  <si>
    <t xml:space="preserve">Westborough Service Plaza</t>
  </si>
  <si>
    <t xml:space="preserve">Fultonville Welcome Center</t>
  </si>
  <si>
    <t xml:space="preserve">Frankfort Service Plaza</t>
  </si>
  <si>
    <t xml:space="preserve">Canastota Service Plaza</t>
  </si>
  <si>
    <t xml:space="preserve">Warners Service Plaza</t>
  </si>
  <si>
    <t xml:space="preserve">Phelps Service Plaza</t>
  </si>
  <si>
    <t xml:space="preserve">Victor Service Plaza</t>
  </si>
  <si>
    <t xml:space="preserve">Le Roy Service Plaza</t>
  </si>
  <si>
    <t xml:space="preserve">Clarence Service Plaza</t>
  </si>
  <si>
    <t xml:space="preserve">North East Welcome Center</t>
  </si>
  <si>
    <t xml:space="preserve">Conneaut Welcome Center</t>
  </si>
  <si>
    <t xml:space="preserve">Sparta Rest Area</t>
  </si>
  <si>
    <t xml:space="preserve">La Crescent Welcome Center</t>
  </si>
  <si>
    <t xml:space="preserve">Eyota Rest Area</t>
  </si>
  <si>
    <t xml:space="preserve">Valley Springs Welcome Center</t>
  </si>
  <si>
    <t xml:space="preserve">Post Falls Rest Area</t>
  </si>
  <si>
    <t xml:space="preserve">Richmond Rest Area</t>
  </si>
  <si>
    <t xml:space="preserve">Belleville Rest Area</t>
  </si>
  <si>
    <t xml:space="preserve">Grass Lake Rest Area</t>
  </si>
  <si>
    <t xml:space="preserve">Galesburg Rest Area</t>
  </si>
  <si>
    <t xml:space="preserve">Watervliet Rest Area</t>
  </si>
  <si>
    <t xml:space="preserve">Michigan City Welcome Center</t>
  </si>
  <si>
    <t xml:space="preserve">Johnson Creek Rest Area</t>
  </si>
  <si>
    <t xml:space="preserve">Lakeland Welcome Center</t>
  </si>
  <si>
    <t xml:space="preserve">Clearwater Rest Area</t>
  </si>
  <si>
    <t xml:space="preserve">Dalton Rest Area</t>
  </si>
  <si>
    <t xml:space="preserve">Mapleton Turnout</t>
  </si>
  <si>
    <t xml:space="preserve">Wibaux Welcome Center</t>
  </si>
  <si>
    <t xml:space="preserve">Okemos Rest Area</t>
  </si>
  <si>
    <t xml:space="preserve">Portland Rest Area</t>
  </si>
  <si>
    <t xml:space="preserve">Fruitport Rest Area</t>
  </si>
  <si>
    <t xml:space="preserve">Saugatuck Rest Area</t>
  </si>
  <si>
    <t xml:space="preserve">Canyonville Rest Area</t>
  </si>
  <si>
    <t xml:space="preserve">Gold Hill Rest Area</t>
  </si>
  <si>
    <t xml:space="preserve">Yreka Rest Area</t>
  </si>
  <si>
    <t xml:space="preserve">Anderson Welcome Center</t>
  </si>
  <si>
    <t xml:space="preserve">Pine Valley Rest Area</t>
  </si>
  <si>
    <t xml:space="preserve">Ponce de Leon Rest Area</t>
  </si>
  <si>
    <t xml:space="preserve">Pearlington Welcome Center</t>
  </si>
  <si>
    <t xml:space="preserve">Breaux Bridge Welcome Center</t>
  </si>
  <si>
    <t xml:space="preserve">Lordsburg Welcome Center</t>
  </si>
  <si>
    <t xml:space="preserve">Blythe Rest Area</t>
  </si>
  <si>
    <t xml:space="preserve">Sweetgrass Rest Area</t>
  </si>
  <si>
    <t xml:space="preserve">Conrad Rest Area</t>
  </si>
  <si>
    <t xml:space="preserve">Lima Rest Area</t>
  </si>
  <si>
    <t xml:space="preserve">Dubois Rest Area</t>
  </si>
  <si>
    <t xml:space="preserve">McCammon Rest Area</t>
  </si>
  <si>
    <t xml:space="preserve">Springville Rest Area</t>
  </si>
  <si>
    <t xml:space="preserve">Scipio Rest Area</t>
  </si>
  <si>
    <t xml:space="preserve">Fillmore Rest Area</t>
  </si>
  <si>
    <t xml:space="preserve">Cove Fort Rest Area</t>
  </si>
  <si>
    <t xml:space="preserve">Beaver Rest Area</t>
  </si>
  <si>
    <t xml:space="preserve">Mesquite Welcome Center</t>
  </si>
  <si>
    <t xml:space="preserve">Lenwood Welcome Center</t>
  </si>
  <si>
    <t xml:space="preserve">Black Canyon City Rest Area</t>
  </si>
  <si>
    <t xml:space="preserve">Vicksburg Welcome Center</t>
  </si>
  <si>
    <t xml:space="preserve">Paducah Welcome Center</t>
  </si>
  <si>
    <t xml:space="preserve">Metropolis Welcome Center</t>
  </si>
  <si>
    <t xml:space="preserve">Kaycee Rest Area</t>
  </si>
  <si>
    <t xml:space="preserve">Wheatland Rest Area</t>
  </si>
  <si>
    <t xml:space="preserve">Cheyenne Welcome Center</t>
  </si>
  <si>
    <t xml:space="preserve">Fort Collins Welcome Center</t>
  </si>
  <si>
    <t xml:space="preserve">Pueblo Rest Area</t>
  </si>
  <si>
    <t xml:space="preserve">Trinidad Rest Area</t>
  </si>
  <si>
    <t xml:space="preserve">Trinidad Welcome Center</t>
  </si>
  <si>
    <t xml:space="preserve">Raton Welcome Center</t>
  </si>
  <si>
    <t xml:space="preserve">Erwin Welcome Center</t>
  </si>
  <si>
    <t xml:space="preserve">Kingsport Welcome Center</t>
  </si>
  <si>
    <t xml:space="preserve">Summit Rest Area</t>
  </si>
  <si>
    <t xml:space="preserve">Brookings Rest Area</t>
  </si>
  <si>
    <t xml:space="preserve">Vermillion Welcome Center</t>
  </si>
  <si>
    <t xml:space="preserve">Sioux City Welcome Center</t>
  </si>
  <si>
    <t xml:space="preserve">Duluth Welcome Center</t>
  </si>
  <si>
    <t xml:space="preserve">Northwood Welcome Center</t>
  </si>
  <si>
    <t xml:space="preserve">Dows Rest Area</t>
  </si>
  <si>
    <t xml:space="preserve">Lamoni Welcome Center</t>
  </si>
  <si>
    <t xml:space="preserve">Laredo Welcome Center</t>
  </si>
  <si>
    <t xml:space="preserve">Warsaw Rest Area</t>
  </si>
  <si>
    <t xml:space="preserve">West Memphis Welcome Center</t>
  </si>
  <si>
    <t xml:space="preserve">Amarillo Welcome Center</t>
  </si>
  <si>
    <t xml:space="preserve">Acomita Rest Area</t>
  </si>
  <si>
    <t xml:space="preserve">Lupton Welcome Center</t>
  </si>
  <si>
    <t xml:space="preserve">Wichita Falls Welcome Center</t>
  </si>
  <si>
    <t xml:space="preserve">Boyce Welcome Center</t>
  </si>
  <si>
    <t xml:space="preserve">Washington Rest Area</t>
  </si>
  <si>
    <t xml:space="preserve">Beckley Service Plaza</t>
  </si>
  <si>
    <t xml:space="preserve">Arriba Rest Area</t>
  </si>
  <si>
    <t xml:space="preserve">Frisco Rest Area</t>
  </si>
  <si>
    <t xml:space="preserve">Edwards Rest Area</t>
  </si>
  <si>
    <t xml:space="preserve">Rifle Rest Area</t>
  </si>
  <si>
    <t xml:space="preserve">Fruita Welcome Center</t>
  </si>
  <si>
    <t xml:space="preserve">Fremont Junction Rest Area</t>
  </si>
  <si>
    <t xml:space="preserve">Sault Sainte Marie Welcome Center</t>
  </si>
  <si>
    <t xml:space="preserve">Mackinaw City Welcome Center</t>
  </si>
  <si>
    <t xml:space="preserve">Berea Welcome Center</t>
  </si>
  <si>
    <t xml:space="preserve">Fort Myers Rest Area</t>
  </si>
  <si>
    <t xml:space="preserve">Julesburg Welcome Center</t>
  </si>
  <si>
    <t xml:space="preserve">Sterling Rest Area</t>
  </si>
  <si>
    <t xml:space="preserve">Wiggins Rest Area</t>
  </si>
  <si>
    <t xml:space="preserve">Williamstown Welcome Center</t>
  </si>
  <si>
    <t xml:space="preserve">Princeton Welcome Center</t>
  </si>
  <si>
    <t xml:space="preserve">Statesville Rest Area</t>
  </si>
  <si>
    <t xml:space="preserve">Delaware Water Gap Welcome Center</t>
  </si>
  <si>
    <t xml:space="preserve">Hammond Welcome Center</t>
  </si>
  <si>
    <t xml:space="preserve">Pine Bluffs Welcome Center</t>
  </si>
  <si>
    <t xml:space="preserve">Laramie Rest Area</t>
  </si>
  <si>
    <t xml:space="preserve">Elk Mountain Rest Area</t>
  </si>
  <si>
    <t xml:space="preserve">Lyman Rest Area</t>
  </si>
  <si>
    <t xml:space="preserve">Evanston Welcome Center</t>
  </si>
  <si>
    <t xml:space="preserve">West Wendover Welcome Center</t>
  </si>
  <si>
    <t xml:space="preserve">Wells Rest Area</t>
  </si>
  <si>
    <t xml:space="preserve">Valmy Rest Area</t>
  </si>
  <si>
    <t xml:space="preserve">Golconda Rest Area</t>
  </si>
  <si>
    <t xml:space="preserve">Winnemucca Rest Area</t>
  </si>
  <si>
    <t xml:space="preserve">Lovelock Rest Area</t>
  </si>
  <si>
    <t xml:space="preserve">Alexandria Bay Welcome Center</t>
  </si>
  <si>
    <t xml:space="preserve">Umatilla Welcome Center</t>
  </si>
  <si>
    <t xml:space="preserve">Prosser Rest Area</t>
  </si>
  <si>
    <t xml:space="preserve">Matamoras Welcome Center</t>
  </si>
  <si>
    <t xml:space="preserve">Ontario Rest Area</t>
  </si>
  <si>
    <t xml:space="preserve">Huntington Rest Area</t>
  </si>
  <si>
    <t xml:space="preserve">Pendleton Rest Area</t>
  </si>
  <si>
    <t xml:space="preserve">Berlin Rest Area</t>
  </si>
  <si>
    <t xml:space="preserve">Beulah Welcome Center</t>
  </si>
  <si>
    <t xml:space="preserve">Sheridan Welcome Center</t>
  </si>
  <si>
    <t xml:space="preserve">Hardin Welcome Center</t>
  </si>
  <si>
    <t xml:space="preserve">Bozeman Rest Area</t>
  </si>
  <si>
    <t xml:space="preserve">Anaconda Rest Area</t>
  </si>
  <si>
    <t xml:space="preserve">Littleton Welcome Center</t>
  </si>
  <si>
    <t xml:space="preserve">Kenosha Welcome Center</t>
  </si>
  <si>
    <t xml:space="preserve">Medora Rest Area</t>
  </si>
  <si>
    <t xml:space="preserve">Beach Welcome Center</t>
  </si>
  <si>
    <t xml:space="preserve">Glendive Rest Area</t>
  </si>
  <si>
    <t xml:space="preserve">Houlton Welcome Center</t>
  </si>
  <si>
    <t xml:space="preserve">Saint Louis Welcome Center</t>
  </si>
  <si>
    <t xml:space="preserve">Yarmouth Welcome Center</t>
  </si>
  <si>
    <t xml:space="preserve">Orin Rest Area</t>
  </si>
  <si>
    <t xml:space="preserve">Moorcroft Rest Area</t>
  </si>
  <si>
    <t xml:space="preserve">Sundance Rest Area</t>
  </si>
  <si>
    <t xml:space="preserve">Chugwater Rest 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</si>
</sst>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8"/>
  <sheetViews>
    <sheetView showFormulas="false" showGridLines="true" showRowColHeaders="true" showZeros="true" rightToLeft="false" tabSelected="true" showOutlineSymbols="true" defaultGridColor="true" view="normal" topLeftCell="A1437" colorId="64" zoomScale="120" zoomScaleNormal="120" zoomScalePageLayoutView="100" workbookViewId="0">
      <selection pane="topLeft" activeCell="E1451" activeCellId="0" sqref="E14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3"/>
    <col collapsed="false" customWidth="true" hidden="false" outlineLevel="0" max="2" min="2" style="1" width="33.42"/>
    <col collapsed="false" customWidth="true" hidden="false" outlineLevel="0" max="3" min="3" style="1" width="9.92"/>
    <col collapsed="false" customWidth="true" hidden="false" outlineLevel="0" max="4" min="4" style="1" width="11.4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f aca="false">ROW()+30000-1</f>
        <v>30001</v>
      </c>
      <c r="B2" s="1" t="s">
        <v>4</v>
      </c>
      <c r="C2" s="1" t="n">
        <v>48.909127</v>
      </c>
      <c r="D2" s="1" t="n">
        <v>-122.62203</v>
      </c>
    </row>
    <row r="3" customFormat="false" ht="12.8" hidden="false" customHeight="false" outlineLevel="0" collapsed="false">
      <c r="A3" s="2" t="n">
        <f aca="false">ROW()+30000-1</f>
        <v>30002</v>
      </c>
      <c r="B3" s="1" t="s">
        <v>5</v>
      </c>
      <c r="C3" s="1" t="n">
        <v>48.58233</v>
      </c>
      <c r="D3" s="1" t="n">
        <v>-122.344314</v>
      </c>
    </row>
    <row r="4" customFormat="false" ht="12.8" hidden="false" customHeight="false" outlineLevel="0" collapsed="false">
      <c r="A4" s="2" t="n">
        <f aca="false">ROW()+30000-1</f>
        <v>30003</v>
      </c>
      <c r="B4" s="1" t="s">
        <v>6</v>
      </c>
      <c r="C4" s="1" t="n">
        <v>48.168848</v>
      </c>
      <c r="D4" s="1" t="n">
        <v>-122.188868</v>
      </c>
    </row>
    <row r="5" customFormat="false" ht="12.8" hidden="false" customHeight="false" outlineLevel="0" collapsed="false">
      <c r="A5" s="2" t="n">
        <f aca="false">ROW()+30000-1</f>
        <v>30004</v>
      </c>
      <c r="B5" s="1" t="s">
        <v>7</v>
      </c>
      <c r="C5" s="1" t="n">
        <v>47.271133</v>
      </c>
      <c r="D5" s="1" t="n">
        <v>-122.314556</v>
      </c>
    </row>
    <row r="6" customFormat="false" ht="12.8" hidden="false" customHeight="false" outlineLevel="0" collapsed="false">
      <c r="A6" s="2" t="n">
        <f aca="false">ROW()+30000-1</f>
        <v>30005</v>
      </c>
      <c r="B6" s="1" t="s">
        <v>8</v>
      </c>
      <c r="C6" s="1" t="n">
        <v>46.835349</v>
      </c>
      <c r="D6" s="1" t="n">
        <v>-122.98525</v>
      </c>
    </row>
    <row r="7" customFormat="false" ht="12.8" hidden="false" customHeight="false" outlineLevel="0" collapsed="false">
      <c r="A7" s="2" t="n">
        <f aca="false">ROW()+30000-1</f>
        <v>30006</v>
      </c>
      <c r="B7" s="1" t="s">
        <v>9</v>
      </c>
      <c r="C7" s="1" t="n">
        <v>46.350905</v>
      </c>
      <c r="D7" s="1" t="n">
        <v>-122.904318</v>
      </c>
    </row>
    <row r="8" customFormat="false" ht="12.8" hidden="false" customHeight="false" outlineLevel="0" collapsed="false">
      <c r="A8" s="2" t="n">
        <f aca="false">ROW()+30000-1</f>
        <v>30007</v>
      </c>
      <c r="B8" s="1" t="s">
        <v>10</v>
      </c>
      <c r="C8" s="1" t="n">
        <v>45.77708</v>
      </c>
      <c r="D8" s="1" t="n">
        <v>-122.669537</v>
      </c>
    </row>
    <row r="9" customFormat="false" ht="12.8" hidden="false" customHeight="false" outlineLevel="0" collapsed="false">
      <c r="A9" s="2" t="n">
        <f aca="false">ROW()+30000-1</f>
        <v>30008</v>
      </c>
      <c r="B9" s="1" t="s">
        <v>11</v>
      </c>
      <c r="C9" s="1" t="n">
        <v>45.271126</v>
      </c>
      <c r="D9" s="1" t="n">
        <v>-122.775426</v>
      </c>
    </row>
    <row r="10" customFormat="false" ht="12.8" hidden="false" customHeight="false" outlineLevel="0" collapsed="false">
      <c r="A10" s="2" t="n">
        <f aca="false">ROW()+30000-1</f>
        <v>30009</v>
      </c>
      <c r="B10" s="1" t="s">
        <v>12</v>
      </c>
      <c r="C10" s="1" t="n">
        <v>44.739341</v>
      </c>
      <c r="D10" s="1" t="n">
        <v>-123.050775</v>
      </c>
    </row>
    <row r="11" customFormat="false" ht="12.8" hidden="false" customHeight="false" outlineLevel="0" collapsed="false">
      <c r="A11" s="2" t="n">
        <f aca="false">ROW()+30000-1</f>
        <v>30010</v>
      </c>
      <c r="B11" s="1" t="s">
        <v>13</v>
      </c>
      <c r="C11" s="1" t="n">
        <v>44.235651</v>
      </c>
      <c r="D11" s="1" t="n">
        <v>-123.059943</v>
      </c>
    </row>
    <row r="12" customFormat="false" ht="12.8" hidden="false" customHeight="false" outlineLevel="0" collapsed="false">
      <c r="A12" s="2" t="n">
        <f aca="false">ROW()+30000-1</f>
        <v>30011</v>
      </c>
      <c r="B12" s="1" t="s">
        <v>14</v>
      </c>
      <c r="C12" s="1" t="n">
        <v>43.849918</v>
      </c>
      <c r="D12" s="1" t="n">
        <v>-123.020517</v>
      </c>
    </row>
    <row r="13" customFormat="false" ht="12.8" hidden="false" customHeight="false" outlineLevel="0" collapsed="false">
      <c r="A13" s="2" t="n">
        <f aca="false">ROW()+30000-1</f>
        <v>30012</v>
      </c>
      <c r="B13" s="1" t="s">
        <v>15</v>
      </c>
      <c r="C13" s="1" t="n">
        <v>43.46945</v>
      </c>
      <c r="D13" s="1" t="n">
        <v>-123.315479</v>
      </c>
    </row>
    <row r="14" customFormat="false" ht="12.8" hidden="false" customHeight="false" outlineLevel="0" collapsed="false">
      <c r="A14" s="2" t="n">
        <f aca="false">ROW()+30000-1</f>
        <v>30013</v>
      </c>
      <c r="B14" s="1" t="s">
        <v>16</v>
      </c>
      <c r="C14" s="1" t="n">
        <v>42.516749</v>
      </c>
      <c r="D14" s="1" t="n">
        <v>-123.363436</v>
      </c>
    </row>
    <row r="15" customFormat="false" ht="12.8" hidden="false" customHeight="false" outlineLevel="0" collapsed="false">
      <c r="A15" s="2" t="n">
        <f aca="false">ROW()+30000-1</f>
        <v>30014</v>
      </c>
      <c r="B15" s="1" t="s">
        <v>17</v>
      </c>
      <c r="C15" s="1" t="n">
        <v>42.167689</v>
      </c>
      <c r="D15" s="1" t="n">
        <v>-122.652533</v>
      </c>
    </row>
    <row r="16" customFormat="false" ht="12.8" hidden="false" customHeight="false" outlineLevel="0" collapsed="false">
      <c r="A16" s="2" t="n">
        <f aca="false">ROW()+30000-1</f>
        <v>30015</v>
      </c>
      <c r="B16" s="1" t="s">
        <v>18</v>
      </c>
      <c r="C16" s="1" t="n">
        <v>41.4765</v>
      </c>
      <c r="D16" s="1" t="n">
        <v>-122.4544</v>
      </c>
    </row>
    <row r="17" customFormat="false" ht="12.8" hidden="false" customHeight="false" outlineLevel="0" collapsed="false">
      <c r="A17" s="2" t="n">
        <f aca="false">ROW()+30000-1</f>
        <v>30016</v>
      </c>
      <c r="B17" s="1" t="s">
        <v>19</v>
      </c>
      <c r="C17" s="1" t="n">
        <v>40.7927</v>
      </c>
      <c r="D17" s="1" t="n">
        <v>-122.3159</v>
      </c>
    </row>
    <row r="18" customFormat="false" ht="12.8" hidden="false" customHeight="false" outlineLevel="0" collapsed="false">
      <c r="A18" s="2" t="n">
        <f aca="false">ROW()+30000-1</f>
        <v>30017</v>
      </c>
      <c r="B18" s="1" t="s">
        <v>20</v>
      </c>
      <c r="C18" s="1" t="n">
        <v>40.2499</v>
      </c>
      <c r="D18" s="1" t="n">
        <v>-122.2605</v>
      </c>
    </row>
    <row r="19" customFormat="false" ht="12.8" hidden="false" customHeight="false" outlineLevel="0" collapsed="false">
      <c r="A19" s="2" t="n">
        <f aca="false">ROW()+30000-1</f>
        <v>30018</v>
      </c>
      <c r="B19" s="1" t="s">
        <v>21</v>
      </c>
      <c r="C19" s="1" t="n">
        <v>39.945</v>
      </c>
      <c r="D19" s="1" t="n">
        <v>-122.1993</v>
      </c>
    </row>
    <row r="20" customFormat="false" ht="12.8" hidden="false" customHeight="false" outlineLevel="0" collapsed="false">
      <c r="A20" s="2" t="n">
        <f aca="false">ROW()+30000-1</f>
        <v>30019</v>
      </c>
      <c r="B20" s="1" t="s">
        <v>22</v>
      </c>
      <c r="C20" s="1" t="n">
        <v>39.5909</v>
      </c>
      <c r="D20" s="1" t="n">
        <v>-122.2091</v>
      </c>
    </row>
    <row r="21" customFormat="false" ht="12.8" hidden="false" customHeight="false" outlineLevel="0" collapsed="false">
      <c r="A21" s="2" t="n">
        <f aca="false">ROW()+30000-1</f>
        <v>30020</v>
      </c>
      <c r="B21" s="1" t="s">
        <v>23</v>
      </c>
      <c r="C21" s="1" t="n">
        <v>39.2394</v>
      </c>
      <c r="D21" s="1" t="n">
        <v>-122.1812</v>
      </c>
    </row>
    <row r="22" customFormat="false" ht="12.8" hidden="false" customHeight="false" outlineLevel="0" collapsed="false">
      <c r="A22" s="2" t="n">
        <f aca="false">ROW()+30000-1</f>
        <v>30021</v>
      </c>
      <c r="B22" s="1" t="s">
        <v>24</v>
      </c>
      <c r="C22" s="1" t="n">
        <v>38.8901</v>
      </c>
      <c r="D22" s="1" t="n">
        <v>-121.9771</v>
      </c>
    </row>
    <row r="23" customFormat="false" ht="12.8" hidden="false" customHeight="false" outlineLevel="0" collapsed="false">
      <c r="A23" s="2" t="n">
        <f aca="false">ROW()+30000-1</f>
        <v>30022</v>
      </c>
      <c r="B23" s="1" t="s">
        <v>25</v>
      </c>
      <c r="C23" s="1" t="n">
        <v>37.5826</v>
      </c>
      <c r="D23" s="1" t="n">
        <v>-121.3221</v>
      </c>
    </row>
    <row r="24" customFormat="false" ht="12.8" hidden="false" customHeight="false" outlineLevel="0" collapsed="false">
      <c r="A24" s="2" t="n">
        <f aca="false">ROW()+30000-1</f>
        <v>30023</v>
      </c>
      <c r="B24" s="1" t="s">
        <v>26</v>
      </c>
      <c r="C24" s="1" t="n">
        <v>36.8625</v>
      </c>
      <c r="D24" s="1" t="n">
        <v>-120.7816</v>
      </c>
    </row>
    <row r="25" customFormat="false" ht="12.8" hidden="false" customHeight="false" outlineLevel="0" collapsed="false">
      <c r="A25" s="2" t="n">
        <f aca="false">ROW()+30000-1</f>
        <v>30024</v>
      </c>
      <c r="B25" s="1" t="s">
        <v>27</v>
      </c>
      <c r="C25" s="1" t="n">
        <v>36.0878</v>
      </c>
      <c r="D25" s="1" t="n">
        <v>-120.1126</v>
      </c>
    </row>
    <row r="26" customFormat="false" ht="12.8" hidden="false" customHeight="false" outlineLevel="0" collapsed="false">
      <c r="A26" s="2" t="n">
        <f aca="false">ROW()+30000-1</f>
        <v>30025</v>
      </c>
      <c r="B26" s="1" t="s">
        <v>28</v>
      </c>
      <c r="C26" s="1" t="n">
        <v>35.4169</v>
      </c>
      <c r="D26" s="1" t="n">
        <v>-119.4212</v>
      </c>
    </row>
    <row r="27" customFormat="false" ht="12.8" hidden="false" customHeight="false" outlineLevel="0" collapsed="false">
      <c r="A27" s="2" t="n">
        <f aca="false">ROW()+30000-1</f>
        <v>30026</v>
      </c>
      <c r="B27" s="1" t="s">
        <v>29</v>
      </c>
      <c r="C27" s="1" t="n">
        <v>34.8259</v>
      </c>
      <c r="D27" s="1" t="n">
        <v>-118.8724</v>
      </c>
    </row>
    <row r="28" customFormat="false" ht="12.8" hidden="false" customHeight="false" outlineLevel="0" collapsed="false">
      <c r="A28" s="2" t="n">
        <f aca="false">ROW()+30000-1</f>
        <v>30027</v>
      </c>
      <c r="B28" s="1" t="s">
        <v>30</v>
      </c>
      <c r="C28" s="1" t="n">
        <v>33.2672</v>
      </c>
      <c r="D28" s="1" t="n">
        <v>-117.4345</v>
      </c>
    </row>
    <row r="29" customFormat="false" ht="12.8" hidden="false" customHeight="false" outlineLevel="0" collapsed="false">
      <c r="A29" s="2" t="n">
        <f aca="false">ROW()+30000-1</f>
        <v>30028</v>
      </c>
      <c r="B29" s="1" t="s">
        <v>31</v>
      </c>
      <c r="C29" s="1" t="n">
        <v>33.2028</v>
      </c>
      <c r="D29" s="1" t="n">
        <v>-117.3841</v>
      </c>
    </row>
    <row r="30" customFormat="false" ht="12.8" hidden="false" customHeight="false" outlineLevel="0" collapsed="false">
      <c r="A30" s="2" t="n">
        <f aca="false">ROW()+30000-1</f>
        <v>30029</v>
      </c>
      <c r="B30" s="1" t="s">
        <v>32</v>
      </c>
      <c r="C30" s="1" t="n">
        <v>47.925072</v>
      </c>
      <c r="D30" s="1" t="n">
        <v>-111.730722</v>
      </c>
    </row>
    <row r="31" customFormat="false" ht="12.8" hidden="false" customHeight="false" outlineLevel="0" collapsed="false">
      <c r="A31" s="2" t="n">
        <f aca="false">ROW()+30000-1</f>
        <v>30030</v>
      </c>
      <c r="B31" s="1" t="s">
        <v>33</v>
      </c>
      <c r="C31" s="1" t="n">
        <v>47.130879</v>
      </c>
      <c r="D31" s="1" t="n">
        <v>-111.901624</v>
      </c>
    </row>
    <row r="32" customFormat="false" ht="12.8" hidden="false" customHeight="false" outlineLevel="0" collapsed="false">
      <c r="A32" s="2" t="n">
        <f aca="false">ROW()+30000-1</f>
        <v>30031</v>
      </c>
      <c r="B32" s="1" t="s">
        <v>34</v>
      </c>
      <c r="C32" s="1" t="n">
        <v>46.40652</v>
      </c>
      <c r="D32" s="1" t="n">
        <v>-112.013144</v>
      </c>
    </row>
    <row r="33" customFormat="false" ht="12.8" hidden="false" customHeight="false" outlineLevel="0" collapsed="false">
      <c r="A33" s="2" t="n">
        <f aca="false">ROW()+30000-1</f>
        <v>30032</v>
      </c>
      <c r="B33" s="1" t="s">
        <v>35</v>
      </c>
      <c r="C33" s="1" t="n">
        <v>45.83509</v>
      </c>
      <c r="D33" s="1" t="n">
        <v>-112.68355</v>
      </c>
    </row>
    <row r="34" customFormat="false" ht="12.8" hidden="false" customHeight="false" outlineLevel="0" collapsed="false">
      <c r="A34" s="2" t="n">
        <f aca="false">ROW()+30000-1</f>
        <v>30033</v>
      </c>
      <c r="B34" s="1" t="s">
        <v>36</v>
      </c>
      <c r="C34" s="1" t="n">
        <v>43.303162</v>
      </c>
      <c r="D34" s="1" t="n">
        <v>-112.268878</v>
      </c>
    </row>
    <row r="35" customFormat="false" ht="12.8" hidden="false" customHeight="false" outlineLevel="0" collapsed="false">
      <c r="A35" s="2" t="n">
        <f aca="false">ROW()+30000-1</f>
        <v>30034</v>
      </c>
      <c r="B35" s="1" t="s">
        <v>37</v>
      </c>
      <c r="C35" s="1" t="n">
        <v>42.100419</v>
      </c>
      <c r="D35" s="1" t="n">
        <v>-112.215177</v>
      </c>
    </row>
    <row r="36" customFormat="false" ht="12.8" hidden="false" customHeight="false" outlineLevel="0" collapsed="false">
      <c r="A36" s="2" t="n">
        <f aca="false">ROW()+30000-1</f>
        <v>30035</v>
      </c>
      <c r="B36" s="1" t="s">
        <v>38</v>
      </c>
      <c r="C36" s="1" t="n">
        <v>41.466987</v>
      </c>
      <c r="D36" s="1" t="n">
        <v>-112.053217</v>
      </c>
    </row>
    <row r="37" customFormat="false" ht="12.8" hidden="false" customHeight="false" outlineLevel="0" collapsed="false">
      <c r="A37" s="2" t="n">
        <f aca="false">ROW()+30000-1</f>
        <v>30036</v>
      </c>
      <c r="B37" s="1" t="s">
        <v>39</v>
      </c>
      <c r="C37" s="1" t="n">
        <v>37.980988</v>
      </c>
      <c r="D37" s="1" t="n">
        <v>-112.735877</v>
      </c>
    </row>
    <row r="38" customFormat="false" ht="12.8" hidden="false" customHeight="false" outlineLevel="0" collapsed="false">
      <c r="A38" s="2" t="n">
        <f aca="false">ROW()+30000-1</f>
        <v>30037</v>
      </c>
      <c r="B38" s="1" t="s">
        <v>40</v>
      </c>
      <c r="C38" s="1" t="n">
        <v>37.513416</v>
      </c>
      <c r="D38" s="1" t="n">
        <v>-113.211325</v>
      </c>
    </row>
    <row r="39" customFormat="false" ht="12.8" hidden="false" customHeight="false" outlineLevel="0" collapsed="false">
      <c r="A39" s="2" t="n">
        <f aca="false">ROW()+30000-1</f>
        <v>30038</v>
      </c>
      <c r="B39" s="1" t="s">
        <v>41</v>
      </c>
      <c r="C39" s="1" t="n">
        <v>35.433773</v>
      </c>
      <c r="D39" s="1" t="n">
        <v>-115.699281</v>
      </c>
    </row>
    <row r="40" customFormat="false" ht="12.8" hidden="false" customHeight="false" outlineLevel="0" collapsed="false">
      <c r="A40" s="2" t="n">
        <f aca="false">ROW()+30000-1</f>
        <v>30039</v>
      </c>
      <c r="B40" s="1" t="s">
        <v>42</v>
      </c>
      <c r="C40" s="1" t="n">
        <v>35.031739</v>
      </c>
      <c r="D40" s="1" t="n">
        <v>-116.470046</v>
      </c>
    </row>
    <row r="41" customFormat="false" ht="12.8" hidden="false" customHeight="false" outlineLevel="0" collapsed="false">
      <c r="A41" s="2" t="n">
        <f aca="false">ROW()+30000-1</f>
        <v>30040</v>
      </c>
      <c r="B41" s="1" t="s">
        <v>43</v>
      </c>
      <c r="C41" s="1" t="n">
        <v>34.672331</v>
      </c>
      <c r="D41" s="1" t="n">
        <v>-111.772399</v>
      </c>
    </row>
    <row r="42" customFormat="false" ht="12.8" hidden="false" customHeight="false" outlineLevel="0" collapsed="false">
      <c r="A42" s="2" t="n">
        <f aca="false">ROW()+30000-1</f>
        <v>30041</v>
      </c>
      <c r="B42" s="1" t="s">
        <v>44</v>
      </c>
      <c r="C42" s="1" t="n">
        <v>31.765804</v>
      </c>
      <c r="D42" s="1" t="n">
        <v>-111.03465</v>
      </c>
    </row>
    <row r="43" customFormat="false" ht="12.8" hidden="false" customHeight="false" outlineLevel="0" collapsed="false">
      <c r="A43" s="2" t="n">
        <f aca="false">ROW()+30000-1</f>
        <v>30042</v>
      </c>
      <c r="B43" s="1" t="s">
        <v>23</v>
      </c>
      <c r="C43" s="1" t="n">
        <v>36.645321</v>
      </c>
      <c r="D43" s="1" t="n">
        <v>-104.499445</v>
      </c>
    </row>
    <row r="44" customFormat="false" ht="12.8" hidden="false" customHeight="false" outlineLevel="0" collapsed="false">
      <c r="A44" s="2" t="n">
        <f aca="false">ROW()+30000-1</f>
        <v>30043</v>
      </c>
      <c r="B44" s="1" t="s">
        <v>45</v>
      </c>
      <c r="C44" s="1" t="n">
        <v>35.865508</v>
      </c>
      <c r="D44" s="1" t="n">
        <v>-104.87944</v>
      </c>
    </row>
    <row r="45" customFormat="false" ht="12.8" hidden="false" customHeight="false" outlineLevel="0" collapsed="false">
      <c r="A45" s="2" t="n">
        <f aca="false">ROW()+30000-1</f>
        <v>30044</v>
      </c>
      <c r="B45" s="1" t="s">
        <v>46</v>
      </c>
      <c r="C45" s="1" t="n">
        <v>35.52739</v>
      </c>
      <c r="D45" s="1" t="n">
        <v>-106.156203</v>
      </c>
    </row>
    <row r="46" customFormat="false" ht="12.8" hidden="false" customHeight="false" outlineLevel="0" collapsed="false">
      <c r="A46" s="2" t="n">
        <f aca="false">ROW()+30000-1</f>
        <v>30045</v>
      </c>
      <c r="B46" s="1" t="s">
        <v>47</v>
      </c>
      <c r="C46" s="1" t="n">
        <v>34.303206</v>
      </c>
      <c r="D46" s="1" t="n">
        <v>-106.889679</v>
      </c>
    </row>
    <row r="47" customFormat="false" ht="12.8" hidden="false" customHeight="false" outlineLevel="0" collapsed="false">
      <c r="A47" s="2" t="n">
        <f aca="false">ROW()+30000-1</f>
        <v>30046</v>
      </c>
      <c r="B47" s="1" t="s">
        <v>48</v>
      </c>
      <c r="C47" s="1" t="n">
        <v>33.621285</v>
      </c>
      <c r="D47" s="1" t="n">
        <v>-107.137666</v>
      </c>
    </row>
    <row r="48" customFormat="false" ht="12.8" hidden="false" customHeight="false" outlineLevel="0" collapsed="false">
      <c r="A48" s="2" t="n">
        <f aca="false">ROW()+30000-1</f>
        <v>30047</v>
      </c>
      <c r="B48" s="1" t="s">
        <v>49</v>
      </c>
      <c r="C48" s="1" t="n">
        <v>32.551062</v>
      </c>
      <c r="D48" s="1" t="n">
        <v>-106.920562</v>
      </c>
    </row>
    <row r="49" customFormat="false" ht="12.8" hidden="false" customHeight="false" outlineLevel="0" collapsed="false">
      <c r="A49" s="2" t="n">
        <f aca="false">ROW()+30000-1</f>
        <v>30048</v>
      </c>
      <c r="B49" s="1" t="s">
        <v>50</v>
      </c>
      <c r="C49" s="1" t="n">
        <v>33.935465</v>
      </c>
      <c r="D49" s="1" t="n">
        <v>-101.853119</v>
      </c>
    </row>
    <row r="50" customFormat="false" ht="12.8" hidden="false" customHeight="false" outlineLevel="0" collapsed="false">
      <c r="A50" s="2" t="n">
        <f aca="false">ROW()+30000-1</f>
        <v>30049</v>
      </c>
      <c r="B50" s="1" t="s">
        <v>51</v>
      </c>
      <c r="C50" s="1" t="n">
        <v>48.458494</v>
      </c>
      <c r="D50" s="1" t="n">
        <v>-97.193878</v>
      </c>
    </row>
    <row r="51" customFormat="false" ht="12.8" hidden="false" customHeight="false" outlineLevel="0" collapsed="false">
      <c r="A51" s="2" t="n">
        <f aca="false">ROW()+30000-1</f>
        <v>30050</v>
      </c>
      <c r="B51" s="1" t="s">
        <v>52</v>
      </c>
      <c r="C51" s="1" t="n">
        <v>47.332975</v>
      </c>
      <c r="D51" s="1" t="n">
        <v>-97.048016</v>
      </c>
    </row>
    <row r="52" customFormat="false" ht="12.8" hidden="false" customHeight="false" outlineLevel="0" collapsed="false">
      <c r="A52" s="2" t="n">
        <f aca="false">ROW()+30000-1</f>
        <v>30051</v>
      </c>
      <c r="B52" s="1" t="s">
        <v>53</v>
      </c>
      <c r="C52" s="1" t="n">
        <v>45.978246</v>
      </c>
      <c r="D52" s="1" t="n">
        <v>-96.83463</v>
      </c>
    </row>
    <row r="53" customFormat="false" ht="12.8" hidden="false" customHeight="false" outlineLevel="0" collapsed="false">
      <c r="A53" s="2" t="n">
        <f aca="false">ROW()+30000-1</f>
        <v>30052</v>
      </c>
      <c r="B53" s="1" t="s">
        <v>54</v>
      </c>
      <c r="C53" s="1" t="n">
        <v>42.374482</v>
      </c>
      <c r="D53" s="1" t="n">
        <v>-96.352572</v>
      </c>
    </row>
    <row r="54" customFormat="false" ht="12.8" hidden="false" customHeight="false" outlineLevel="0" collapsed="false">
      <c r="A54" s="2" t="n">
        <f aca="false">ROW()+30000-1</f>
        <v>30053</v>
      </c>
      <c r="B54" s="1" t="s">
        <v>55</v>
      </c>
      <c r="C54" s="1" t="n">
        <v>41.993306</v>
      </c>
      <c r="D54" s="1" t="n">
        <v>-96.109737</v>
      </c>
    </row>
    <row r="55" customFormat="false" ht="12.8" hidden="false" customHeight="false" outlineLevel="0" collapsed="false">
      <c r="A55" s="2" t="n">
        <f aca="false">ROW()+30000-1</f>
        <v>30054</v>
      </c>
      <c r="B55" s="1" t="s">
        <v>56</v>
      </c>
      <c r="C55" s="1" t="n">
        <v>41.5841</v>
      </c>
      <c r="D55" s="1" t="n">
        <v>-95.941458</v>
      </c>
    </row>
    <row r="56" customFormat="false" ht="12.8" hidden="false" customHeight="false" outlineLevel="0" collapsed="false">
      <c r="A56" s="2" t="n">
        <f aca="false">ROW()+30000-1</f>
        <v>30055</v>
      </c>
      <c r="B56" s="1" t="s">
        <v>57</v>
      </c>
      <c r="C56" s="1" t="n">
        <v>41.079943</v>
      </c>
      <c r="D56" s="1" t="n">
        <v>-95.825717</v>
      </c>
    </row>
    <row r="57" customFormat="false" ht="12.8" hidden="false" customHeight="false" outlineLevel="0" collapsed="false">
      <c r="A57" s="2" t="n">
        <f aca="false">ROW()+30000-1</f>
        <v>30056</v>
      </c>
      <c r="B57" s="1" t="s">
        <v>58</v>
      </c>
      <c r="C57" s="1" t="n">
        <v>39.476279</v>
      </c>
      <c r="D57" s="1" t="n">
        <v>-94.786485</v>
      </c>
    </row>
    <row r="58" customFormat="false" ht="12.8" hidden="false" customHeight="false" outlineLevel="0" collapsed="false">
      <c r="A58" s="2" t="n">
        <f aca="false">ROW()+30000-1</f>
        <v>30057</v>
      </c>
      <c r="B58" s="1" t="s">
        <v>59</v>
      </c>
      <c r="C58" s="1" t="n">
        <v>46.559434</v>
      </c>
      <c r="D58" s="1" t="n">
        <v>-92.59701</v>
      </c>
    </row>
    <row r="59" customFormat="false" ht="12.8" hidden="false" customHeight="false" outlineLevel="0" collapsed="false">
      <c r="A59" s="2" t="n">
        <f aca="false">ROW()+30000-1</f>
        <v>30058</v>
      </c>
      <c r="B59" s="1" t="s">
        <v>60</v>
      </c>
      <c r="C59" s="1" t="n">
        <v>46.211294</v>
      </c>
      <c r="D59" s="1" t="n">
        <v>-92.837482</v>
      </c>
    </row>
    <row r="60" customFormat="false" ht="12.8" hidden="false" customHeight="false" outlineLevel="0" collapsed="false">
      <c r="A60" s="2" t="n">
        <f aca="false">ROW()+30000-1</f>
        <v>30059</v>
      </c>
      <c r="B60" s="1" t="s">
        <v>61</v>
      </c>
      <c r="C60" s="1" t="n">
        <v>45.599219</v>
      </c>
      <c r="D60" s="1" t="n">
        <v>-92.993255</v>
      </c>
    </row>
    <row r="61" customFormat="false" ht="12.8" hidden="false" customHeight="false" outlineLevel="0" collapsed="false">
      <c r="A61" s="2" t="n">
        <f aca="false">ROW()+30000-1</f>
        <v>30060</v>
      </c>
      <c r="B61" s="1" t="s">
        <v>62</v>
      </c>
      <c r="C61" s="1" t="n">
        <v>44.450726</v>
      </c>
      <c r="D61" s="1" t="n">
        <v>-93.289892</v>
      </c>
    </row>
    <row r="62" customFormat="false" ht="12.8" hidden="false" customHeight="false" outlineLevel="0" collapsed="false">
      <c r="A62" s="2" t="n">
        <f aca="false">ROW()+30000-1</f>
        <v>30061</v>
      </c>
      <c r="B62" s="1" t="s">
        <v>63</v>
      </c>
      <c r="C62" s="1" t="n">
        <v>43.987681</v>
      </c>
      <c r="D62" s="1" t="n">
        <v>-93.25269</v>
      </c>
    </row>
    <row r="63" customFormat="false" ht="12.8" hidden="false" customHeight="false" outlineLevel="0" collapsed="false">
      <c r="A63" s="2" t="n">
        <f aca="false">ROW()+30000-1</f>
        <v>30062</v>
      </c>
      <c r="B63" s="1" t="s">
        <v>64</v>
      </c>
      <c r="C63" s="1" t="n">
        <v>43.515773</v>
      </c>
      <c r="D63" s="1" t="n">
        <v>-93.352923</v>
      </c>
    </row>
    <row r="64" customFormat="false" ht="12.8" hidden="false" customHeight="false" outlineLevel="0" collapsed="false">
      <c r="A64" s="2" t="n">
        <f aca="false">ROW()+30000-1</f>
        <v>30063</v>
      </c>
      <c r="B64" s="1" t="s">
        <v>65</v>
      </c>
      <c r="C64" s="1" t="n">
        <v>42.128354</v>
      </c>
      <c r="D64" s="1" t="n">
        <v>-93.553421</v>
      </c>
    </row>
    <row r="65" customFormat="false" ht="12.8" hidden="false" customHeight="false" outlineLevel="0" collapsed="false">
      <c r="A65" s="2" t="n">
        <f aca="false">ROW()+30000-1</f>
        <v>30064</v>
      </c>
      <c r="B65" s="1" t="s">
        <v>66</v>
      </c>
      <c r="C65" s="1" t="n">
        <v>41.829234</v>
      </c>
      <c r="D65" s="1" t="n">
        <v>-93.569351</v>
      </c>
    </row>
    <row r="66" customFormat="false" ht="12.8" hidden="false" customHeight="false" outlineLevel="0" collapsed="false">
      <c r="A66" s="2" t="n">
        <f aca="false">ROW()+30000-1</f>
        <v>30065</v>
      </c>
      <c r="B66" s="1" t="s">
        <v>67</v>
      </c>
      <c r="C66" s="1" t="n">
        <v>41.013303</v>
      </c>
      <c r="D66" s="1" t="n">
        <v>-93.794988</v>
      </c>
    </row>
    <row r="67" customFormat="false" ht="12.8" hidden="false" customHeight="false" outlineLevel="0" collapsed="false">
      <c r="A67" s="2" t="n">
        <f aca="false">ROW()+30000-1</f>
        <v>30066</v>
      </c>
      <c r="B67" s="1" t="s">
        <v>68</v>
      </c>
      <c r="C67" s="1" t="n">
        <v>40.11655</v>
      </c>
      <c r="D67" s="1" t="n">
        <v>-94.060403</v>
      </c>
    </row>
    <row r="68" customFormat="false" ht="12.8" hidden="false" customHeight="false" outlineLevel="0" collapsed="false">
      <c r="A68" s="2" t="n">
        <f aca="false">ROW()+30000-1</f>
        <v>30067</v>
      </c>
      <c r="B68" s="1" t="s">
        <v>69</v>
      </c>
      <c r="C68" s="1" t="n">
        <v>39.474543</v>
      </c>
      <c r="D68" s="1" t="n">
        <v>-94.310462</v>
      </c>
    </row>
    <row r="69" customFormat="false" ht="12.8" hidden="false" customHeight="false" outlineLevel="0" collapsed="false">
      <c r="A69" s="2" t="n">
        <f aca="false">ROW()+30000-1</f>
        <v>30068</v>
      </c>
      <c r="B69" s="1" t="s">
        <v>70</v>
      </c>
      <c r="C69" s="1" t="n">
        <v>38.525126</v>
      </c>
      <c r="D69" s="1" t="n">
        <v>-95.40579</v>
      </c>
    </row>
    <row r="70" customFormat="false" ht="12.8" hidden="false" customHeight="false" outlineLevel="0" collapsed="false">
      <c r="A70" s="2" t="n">
        <f aca="false">ROW()+30000-1</f>
        <v>30069</v>
      </c>
      <c r="B70" s="1" t="s">
        <v>71</v>
      </c>
      <c r="C70" s="1" t="n">
        <v>38.095343</v>
      </c>
      <c r="D70" s="1" t="n">
        <v>-96.579539</v>
      </c>
    </row>
    <row r="71" customFormat="false" ht="12.8" hidden="false" customHeight="false" outlineLevel="0" collapsed="false">
      <c r="A71" s="2" t="n">
        <f aca="false">ROW()+30000-1</f>
        <v>30070</v>
      </c>
      <c r="B71" s="1" t="s">
        <v>72</v>
      </c>
      <c r="C71" s="1" t="n">
        <v>37.766191</v>
      </c>
      <c r="D71" s="1" t="n">
        <v>-96.981528</v>
      </c>
    </row>
    <row r="72" customFormat="false" ht="12.8" hidden="false" customHeight="false" outlineLevel="0" collapsed="false">
      <c r="A72" s="2" t="n">
        <f aca="false">ROW()+30000-1</f>
        <v>30071</v>
      </c>
      <c r="B72" s="1" t="s">
        <v>73</v>
      </c>
      <c r="C72" s="1" t="n">
        <v>37.367018</v>
      </c>
      <c r="D72" s="1" t="n">
        <v>-97.322422</v>
      </c>
    </row>
    <row r="73" customFormat="false" ht="12.8" hidden="false" customHeight="false" outlineLevel="0" collapsed="false">
      <c r="A73" s="2" t="n">
        <f aca="false">ROW()+30000-1</f>
        <v>30072</v>
      </c>
      <c r="B73" s="1" t="s">
        <v>74</v>
      </c>
      <c r="C73" s="1" t="n">
        <v>36.849766</v>
      </c>
      <c r="D73" s="1" t="n">
        <v>-97.343348</v>
      </c>
    </row>
    <row r="74" customFormat="false" ht="12.8" hidden="false" customHeight="false" outlineLevel="0" collapsed="false">
      <c r="A74" s="2" t="n">
        <f aca="false">ROW()+30000-1</f>
        <v>30073</v>
      </c>
      <c r="B74" s="1" t="s">
        <v>75</v>
      </c>
      <c r="C74" s="1" t="n">
        <v>33.771401</v>
      </c>
      <c r="D74" s="1" t="n">
        <v>-97.13377</v>
      </c>
    </row>
    <row r="75" customFormat="false" ht="12.8" hidden="false" customHeight="false" outlineLevel="0" collapsed="false">
      <c r="A75" s="2" t="n">
        <f aca="false">ROW()+30000-1</f>
        <v>30074</v>
      </c>
      <c r="B75" s="1" t="s">
        <v>52</v>
      </c>
      <c r="C75" s="1" t="n">
        <v>31.917422</v>
      </c>
      <c r="D75" s="1" t="n">
        <v>-97.096553</v>
      </c>
    </row>
    <row r="76" customFormat="false" ht="12.8" hidden="false" customHeight="false" outlineLevel="0" collapsed="false">
      <c r="A76" s="2" t="n">
        <f aca="false">ROW()+30000-1</f>
        <v>30075</v>
      </c>
      <c r="B76" s="1" t="s">
        <v>76</v>
      </c>
      <c r="C76" s="1" t="n">
        <v>30.901848</v>
      </c>
      <c r="D76" s="1" t="n">
        <v>-97.559389</v>
      </c>
    </row>
    <row r="77" customFormat="false" ht="12.8" hidden="false" customHeight="false" outlineLevel="0" collapsed="false">
      <c r="A77" s="2" t="n">
        <f aca="false">ROW()+30000-1</f>
        <v>30076</v>
      </c>
      <c r="B77" s="1" t="s">
        <v>77</v>
      </c>
      <c r="C77" s="1" t="n">
        <v>29.197162</v>
      </c>
      <c r="D77" s="1" t="n">
        <v>-98.825974</v>
      </c>
    </row>
    <row r="78" customFormat="false" ht="12.8" hidden="false" customHeight="false" outlineLevel="0" collapsed="false">
      <c r="A78" s="2" t="n">
        <f aca="false">ROW()+30000-1</f>
        <v>30077</v>
      </c>
      <c r="B78" s="1" t="s">
        <v>78</v>
      </c>
      <c r="C78" s="1" t="n">
        <v>28.324314</v>
      </c>
      <c r="D78" s="1" t="n">
        <v>-99.274425</v>
      </c>
    </row>
    <row r="79" customFormat="false" ht="12.8" hidden="false" customHeight="false" outlineLevel="0" collapsed="false">
      <c r="A79" s="2" t="n">
        <f aca="false">ROW()+30000-1</f>
        <v>30078</v>
      </c>
      <c r="B79" s="1" t="s">
        <v>79</v>
      </c>
      <c r="C79" s="1" t="n">
        <v>28.60505</v>
      </c>
      <c r="D79" s="1" t="n">
        <v>-98.221038</v>
      </c>
    </row>
    <row r="80" customFormat="false" ht="12.8" hidden="false" customHeight="false" outlineLevel="0" collapsed="false">
      <c r="A80" s="2" t="n">
        <f aca="false">ROW()+30000-1</f>
        <v>30079</v>
      </c>
      <c r="B80" s="1" t="s">
        <v>80</v>
      </c>
      <c r="C80" s="1" t="n">
        <v>43.950453</v>
      </c>
      <c r="D80" s="1" t="n">
        <v>-89.483047</v>
      </c>
    </row>
    <row r="81" customFormat="false" ht="12.8" hidden="false" customHeight="false" outlineLevel="0" collapsed="false">
      <c r="A81" s="2" t="n">
        <f aca="false">ROW()+30000-1</f>
        <v>30080</v>
      </c>
      <c r="B81" s="1" t="s">
        <v>81</v>
      </c>
      <c r="C81" s="1" t="n">
        <v>43.425051</v>
      </c>
      <c r="D81" s="1" t="n">
        <v>-89.47654</v>
      </c>
    </row>
    <row r="82" customFormat="false" ht="12.8" hidden="false" customHeight="false" outlineLevel="0" collapsed="false">
      <c r="A82" s="2" t="n">
        <f aca="false">ROW()+30000-1</f>
        <v>30081</v>
      </c>
      <c r="B82" s="1" t="s">
        <v>82</v>
      </c>
      <c r="C82" s="1" t="n">
        <v>42.505442</v>
      </c>
      <c r="D82" s="1" t="n">
        <v>-88.984351</v>
      </c>
    </row>
    <row r="83" customFormat="false" ht="12.8" hidden="false" customHeight="false" outlineLevel="0" collapsed="false">
      <c r="A83" s="2" t="n">
        <f aca="false">ROW()+30000-1</f>
        <v>30082</v>
      </c>
      <c r="B83" s="1" t="s">
        <v>83</v>
      </c>
      <c r="C83" s="1" t="n">
        <v>41.723983</v>
      </c>
      <c r="D83" s="1" t="n">
        <v>-89.007529</v>
      </c>
    </row>
    <row r="84" customFormat="false" ht="12.8" hidden="false" customHeight="false" outlineLevel="0" collapsed="false">
      <c r="A84" s="2" t="n">
        <f aca="false">ROW()+30000-1</f>
        <v>30083</v>
      </c>
      <c r="B84" s="1" t="s">
        <v>84</v>
      </c>
      <c r="C84" s="1" t="n">
        <v>43.557603</v>
      </c>
      <c r="D84" s="1" t="n">
        <v>-88.427332</v>
      </c>
    </row>
    <row r="85" customFormat="false" ht="12.8" hidden="false" customHeight="false" outlineLevel="0" collapsed="false">
      <c r="A85" s="2" t="n">
        <f aca="false">ROW()+30000-1</f>
        <v>30084</v>
      </c>
      <c r="B85" s="1" t="s">
        <v>85</v>
      </c>
      <c r="C85" s="1" t="n">
        <v>44.322438</v>
      </c>
      <c r="D85" s="1" t="n">
        <v>-87.815497</v>
      </c>
    </row>
    <row r="86" customFormat="false" ht="12.8" hidden="false" customHeight="false" outlineLevel="0" collapsed="false">
      <c r="A86" s="2" t="n">
        <f aca="false">ROW()+30000-1</f>
        <v>30085</v>
      </c>
      <c r="B86" s="1" t="s">
        <v>86</v>
      </c>
      <c r="C86" s="1" t="n">
        <v>42.722142</v>
      </c>
      <c r="D86" s="1" t="n">
        <v>-88.462786</v>
      </c>
    </row>
    <row r="87" customFormat="false" ht="12.8" hidden="false" customHeight="false" outlineLevel="0" collapsed="false">
      <c r="A87" s="2" t="n">
        <f aca="false">ROW()+30000-1</f>
        <v>30086</v>
      </c>
      <c r="B87" s="1" t="s">
        <v>87</v>
      </c>
      <c r="C87" s="1" t="n">
        <v>31.912206</v>
      </c>
      <c r="D87" s="1" t="n">
        <v>-96.393706</v>
      </c>
    </row>
    <row r="88" customFormat="false" ht="12.8" hidden="false" customHeight="false" outlineLevel="0" collapsed="false">
      <c r="A88" s="2" t="n">
        <f aca="false">ROW()+30000-1</f>
        <v>30087</v>
      </c>
      <c r="B88" s="1" t="s">
        <v>88</v>
      </c>
      <c r="C88" s="1" t="n">
        <v>30.783666</v>
      </c>
      <c r="D88" s="1" t="n">
        <v>-95.658671</v>
      </c>
    </row>
    <row r="89" customFormat="false" ht="12.8" hidden="false" customHeight="false" outlineLevel="0" collapsed="false">
      <c r="A89" s="2" t="n">
        <f aca="false">ROW()+30000-1</f>
        <v>30088</v>
      </c>
      <c r="B89" s="1" t="s">
        <v>89</v>
      </c>
      <c r="C89" s="1" t="n">
        <v>40.822918</v>
      </c>
      <c r="D89" s="1" t="n">
        <v>-88.687561</v>
      </c>
    </row>
    <row r="90" customFormat="false" ht="12.8" hidden="false" customHeight="false" outlineLevel="0" collapsed="false">
      <c r="A90" s="2" t="n">
        <f aca="false">ROW()+30000-1</f>
        <v>30089</v>
      </c>
      <c r="B90" s="1" t="s">
        <v>90</v>
      </c>
      <c r="C90" s="1" t="n">
        <v>40.359574</v>
      </c>
      <c r="D90" s="1" t="n">
        <v>-89.109688</v>
      </c>
    </row>
    <row r="91" customFormat="false" ht="12.8" hidden="false" customHeight="false" outlineLevel="0" collapsed="false">
      <c r="A91" s="2" t="n">
        <f aca="false">ROW()+30000-1</f>
        <v>30090</v>
      </c>
      <c r="B91" s="1" t="s">
        <v>91</v>
      </c>
      <c r="C91" s="1" t="n">
        <v>39.864761</v>
      </c>
      <c r="D91" s="1" t="n">
        <v>-89.595077</v>
      </c>
    </row>
    <row r="92" customFormat="false" ht="12.8" hidden="false" customHeight="false" outlineLevel="0" collapsed="false">
      <c r="A92" s="2" t="n">
        <f aca="false">ROW()+30000-1</f>
        <v>30091</v>
      </c>
      <c r="B92" s="1" t="s">
        <v>92</v>
      </c>
      <c r="C92" s="1" t="n">
        <v>39.346472</v>
      </c>
      <c r="D92" s="1" t="n">
        <v>-89.640941</v>
      </c>
    </row>
    <row r="93" customFormat="false" ht="12.8" hidden="false" customHeight="false" outlineLevel="0" collapsed="false">
      <c r="A93" s="2" t="n">
        <f aca="false">ROW()+30000-1</f>
        <v>30092</v>
      </c>
      <c r="B93" s="1" t="s">
        <v>93</v>
      </c>
      <c r="C93" s="1" t="n">
        <v>38.864988</v>
      </c>
      <c r="D93" s="1" t="n">
        <v>-89.853462</v>
      </c>
    </row>
    <row r="94" customFormat="false" ht="12.8" hidden="false" customHeight="false" outlineLevel="0" collapsed="false">
      <c r="A94" s="2" t="n">
        <f aca="false">ROW()+30000-1</f>
        <v>30093</v>
      </c>
      <c r="B94" s="1" t="s">
        <v>94</v>
      </c>
      <c r="C94" s="1" t="n">
        <v>38.031255</v>
      </c>
      <c r="D94" s="1" t="n">
        <v>-90.248625</v>
      </c>
    </row>
    <row r="95" customFormat="false" ht="12.8" hidden="false" customHeight="false" outlineLevel="0" collapsed="false">
      <c r="A95" s="2" t="n">
        <f aca="false">ROW()+30000-1</f>
        <v>30094</v>
      </c>
      <c r="B95" s="1" t="s">
        <v>95</v>
      </c>
      <c r="C95" s="1" t="n">
        <v>36.251159</v>
      </c>
      <c r="D95" s="1" t="n">
        <v>-89.727813</v>
      </c>
    </row>
    <row r="96" customFormat="false" ht="12.8" hidden="false" customHeight="false" outlineLevel="0" collapsed="false">
      <c r="A96" s="2" t="n">
        <f aca="false">ROW()+30000-1</f>
        <v>30095</v>
      </c>
      <c r="B96" s="1" t="s">
        <v>96</v>
      </c>
      <c r="C96" s="1" t="n">
        <v>35.041684</v>
      </c>
      <c r="D96" s="1" t="n">
        <v>-90.004116</v>
      </c>
    </row>
    <row r="97" customFormat="false" ht="12.8" hidden="false" customHeight="false" outlineLevel="0" collapsed="false">
      <c r="A97" s="2" t="n">
        <f aca="false">ROW()+30000-1</f>
        <v>30096</v>
      </c>
      <c r="B97" s="1" t="s">
        <v>97</v>
      </c>
      <c r="C97" s="1" t="n">
        <v>34.77072</v>
      </c>
      <c r="D97" s="1" t="n">
        <v>-89.963828</v>
      </c>
    </row>
    <row r="98" customFormat="false" ht="12.8" hidden="false" customHeight="false" outlineLevel="0" collapsed="false">
      <c r="A98" s="2" t="n">
        <f aca="false">ROW()+30000-1</f>
        <v>30097</v>
      </c>
      <c r="B98" s="1" t="s">
        <v>98</v>
      </c>
      <c r="C98" s="1" t="n">
        <v>34.248159</v>
      </c>
      <c r="D98" s="1" t="n">
        <v>-89.925279</v>
      </c>
    </row>
    <row r="99" customFormat="false" ht="12.8" hidden="false" customHeight="false" outlineLevel="0" collapsed="false">
      <c r="A99" s="2" t="n">
        <f aca="false">ROW()+30000-1</f>
        <v>30098</v>
      </c>
      <c r="B99" s="1" t="s">
        <v>99</v>
      </c>
      <c r="C99" s="1" t="n">
        <v>33.186899</v>
      </c>
      <c r="D99" s="1" t="n">
        <v>-89.837247</v>
      </c>
    </row>
    <row r="100" customFormat="false" ht="12.8" hidden="false" customHeight="false" outlineLevel="0" collapsed="false">
      <c r="A100" s="2" t="n">
        <f aca="false">ROW()+30000-1</f>
        <v>30099</v>
      </c>
      <c r="B100" s="1" t="s">
        <v>100</v>
      </c>
      <c r="C100" s="1" t="n">
        <v>31.76908</v>
      </c>
      <c r="D100" s="1" t="n">
        <v>-90.433469</v>
      </c>
    </row>
    <row r="101" customFormat="false" ht="12.8" hidden="false" customHeight="false" outlineLevel="0" collapsed="false">
      <c r="A101" s="2" t="n">
        <f aca="false">ROW()+30000-1</f>
        <v>30100</v>
      </c>
      <c r="B101" s="1" t="s">
        <v>101</v>
      </c>
      <c r="C101" s="1" t="n">
        <v>31.047459</v>
      </c>
      <c r="D101" s="1" t="n">
        <v>-90.49535</v>
      </c>
    </row>
    <row r="102" customFormat="false" ht="12.8" hidden="false" customHeight="false" outlineLevel="0" collapsed="false">
      <c r="A102" s="2" t="n">
        <f aca="false">ROW()+30000-1</f>
        <v>30101</v>
      </c>
      <c r="B102" s="1" t="s">
        <v>102</v>
      </c>
      <c r="C102" s="1" t="n">
        <v>41.389327</v>
      </c>
      <c r="D102" s="1" t="n">
        <v>-87.773357</v>
      </c>
    </row>
    <row r="103" customFormat="false" ht="12.8" hidden="false" customHeight="false" outlineLevel="0" collapsed="false">
      <c r="A103" s="2" t="n">
        <f aca="false">ROW()+30000-1</f>
        <v>30102</v>
      </c>
      <c r="B103" s="1" t="s">
        <v>103</v>
      </c>
      <c r="C103" s="1" t="n">
        <v>40.550791</v>
      </c>
      <c r="D103" s="1" t="n">
        <v>-88.060759</v>
      </c>
    </row>
    <row r="104" customFormat="false" ht="12.8" hidden="false" customHeight="false" outlineLevel="0" collapsed="false">
      <c r="A104" s="2" t="n">
        <f aca="false">ROW()+30000-1</f>
        <v>30103</v>
      </c>
      <c r="B104" s="1" t="s">
        <v>104</v>
      </c>
      <c r="C104" s="1" t="n">
        <v>39.922023</v>
      </c>
      <c r="D104" s="1" t="n">
        <v>-88.298584</v>
      </c>
    </row>
    <row r="105" customFormat="false" ht="12.8" hidden="false" customHeight="false" outlineLevel="0" collapsed="false">
      <c r="A105" s="2" t="n">
        <f aca="false">ROW()+30000-1</f>
        <v>30104</v>
      </c>
      <c r="B105" s="1" t="s">
        <v>105</v>
      </c>
      <c r="C105" s="1" t="n">
        <v>39.189944</v>
      </c>
      <c r="D105" s="1" t="n">
        <v>-88.502994</v>
      </c>
    </row>
    <row r="106" customFormat="false" ht="12.8" hidden="false" customHeight="false" outlineLevel="0" collapsed="false">
      <c r="A106" s="2" t="n">
        <f aca="false">ROW()+30000-1</f>
        <v>30105</v>
      </c>
      <c r="B106" s="1" t="s">
        <v>106</v>
      </c>
      <c r="C106" s="1" t="n">
        <v>38.596322</v>
      </c>
      <c r="D106" s="1" t="n">
        <v>-88.964179</v>
      </c>
    </row>
    <row r="107" customFormat="false" ht="12.8" hidden="false" customHeight="false" outlineLevel="0" collapsed="false">
      <c r="A107" s="2" t="n">
        <f aca="false">ROW()+30000-1</f>
        <v>30106</v>
      </c>
      <c r="B107" s="1" t="s">
        <v>107</v>
      </c>
      <c r="C107" s="1" t="n">
        <v>38.030788</v>
      </c>
      <c r="D107" s="1" t="n">
        <v>-88.924082</v>
      </c>
    </row>
    <row r="108" customFormat="false" ht="12.8" hidden="false" customHeight="false" outlineLevel="0" collapsed="false">
      <c r="A108" s="2" t="n">
        <f aca="false">ROW()+30000-1</f>
        <v>30107</v>
      </c>
      <c r="B108" s="1" t="s">
        <v>108</v>
      </c>
      <c r="C108" s="1" t="n">
        <v>37.466221</v>
      </c>
      <c r="D108" s="1" t="n">
        <v>-89.132421</v>
      </c>
    </row>
    <row r="109" customFormat="false" ht="12.8" hidden="false" customHeight="false" outlineLevel="0" collapsed="false">
      <c r="A109" s="2" t="n">
        <f aca="false">ROW()+30000-1</f>
        <v>30108</v>
      </c>
      <c r="B109" s="1" t="s">
        <v>109</v>
      </c>
      <c r="C109" s="1" t="n">
        <v>33.85167</v>
      </c>
      <c r="D109" s="1" t="n">
        <v>-86.306549</v>
      </c>
    </row>
    <row r="110" customFormat="false" ht="12.8" hidden="false" customHeight="false" outlineLevel="0" collapsed="false">
      <c r="A110" s="2" t="n">
        <f aca="false">ROW()+30000-1</f>
        <v>30109</v>
      </c>
      <c r="B110" s="1" t="s">
        <v>110</v>
      </c>
      <c r="C110" s="1" t="n">
        <v>33.188804</v>
      </c>
      <c r="D110" s="1" t="n">
        <v>-87.324509</v>
      </c>
    </row>
    <row r="111" customFormat="false" ht="12.8" hidden="false" customHeight="false" outlineLevel="0" collapsed="false">
      <c r="A111" s="2" t="n">
        <f aca="false">ROW()+30000-1</f>
        <v>30110</v>
      </c>
      <c r="B111" s="1" t="s">
        <v>111</v>
      </c>
      <c r="C111" s="1" t="n">
        <v>32.844447</v>
      </c>
      <c r="D111" s="1" t="n">
        <v>-87.952683</v>
      </c>
    </row>
    <row r="112" customFormat="false" ht="12.8" hidden="false" customHeight="false" outlineLevel="0" collapsed="false">
      <c r="A112" s="2" t="n">
        <f aca="false">ROW()+30000-1</f>
        <v>30111</v>
      </c>
      <c r="B112" s="1" t="s">
        <v>112</v>
      </c>
      <c r="C112" s="1" t="n">
        <v>32.449904</v>
      </c>
      <c r="D112" s="1" t="n">
        <v>-88.396747</v>
      </c>
    </row>
    <row r="113" customFormat="false" ht="12.8" hidden="false" customHeight="false" outlineLevel="0" collapsed="false">
      <c r="A113" s="2" t="n">
        <f aca="false">ROW()+30000-1</f>
        <v>30112</v>
      </c>
      <c r="B113" s="1" t="s">
        <v>113</v>
      </c>
      <c r="C113" s="1" t="n">
        <v>30.497034</v>
      </c>
      <c r="D113" s="1" t="n">
        <v>-89.66888</v>
      </c>
    </row>
    <row r="114" customFormat="false" ht="12.8" hidden="false" customHeight="false" outlineLevel="0" collapsed="false">
      <c r="A114" s="2" t="n">
        <f aca="false">ROW()+30000-1</f>
        <v>30113</v>
      </c>
      <c r="B114" s="1" t="s">
        <v>114</v>
      </c>
      <c r="C114" s="1" t="n">
        <v>41.164793</v>
      </c>
      <c r="D114" s="1" t="n">
        <v>-87.271158</v>
      </c>
    </row>
    <row r="115" customFormat="false" ht="12.8" hidden="false" customHeight="false" outlineLevel="0" collapsed="false">
      <c r="A115" s="2" t="n">
        <f aca="false">ROW()+30000-1</f>
        <v>30114</v>
      </c>
      <c r="B115" s="1" t="s">
        <v>115</v>
      </c>
      <c r="C115" s="1" t="n">
        <v>40.698869</v>
      </c>
      <c r="D115" s="1" t="n">
        <v>-87.062666</v>
      </c>
    </row>
    <row r="116" customFormat="false" ht="12.8" hidden="false" customHeight="false" outlineLevel="0" collapsed="false">
      <c r="A116" s="2" t="n">
        <f aca="false">ROW()+30000-1</f>
        <v>30115</v>
      </c>
      <c r="B116" s="1" t="s">
        <v>116</v>
      </c>
      <c r="C116" s="1" t="n">
        <v>40.15765</v>
      </c>
      <c r="D116" s="1" t="n">
        <v>-86.53945</v>
      </c>
    </row>
    <row r="117" customFormat="false" ht="12.8" hidden="false" customHeight="false" outlineLevel="0" collapsed="false">
      <c r="A117" s="2" t="n">
        <f aca="false">ROW()+30000-1</f>
        <v>30116</v>
      </c>
      <c r="B117" s="1" t="s">
        <v>117</v>
      </c>
      <c r="C117" s="1" t="n">
        <v>39.259772</v>
      </c>
      <c r="D117" s="1" t="n">
        <v>-85.952452</v>
      </c>
    </row>
    <row r="118" customFormat="false" ht="12.8" hidden="false" customHeight="false" outlineLevel="0" collapsed="false">
      <c r="A118" s="2" t="n">
        <f aca="false">ROW()+30000-1</f>
        <v>30117</v>
      </c>
      <c r="B118" s="1" t="s">
        <v>118</v>
      </c>
      <c r="C118" s="1" t="n">
        <v>38.584998</v>
      </c>
      <c r="D118" s="1" t="n">
        <v>-85.776856</v>
      </c>
    </row>
    <row r="119" customFormat="false" ht="12.8" hidden="false" customHeight="false" outlineLevel="0" collapsed="false">
      <c r="A119" s="2" t="n">
        <f aca="false">ROW()+30000-1</f>
        <v>30118</v>
      </c>
      <c r="B119" s="1" t="s">
        <v>119</v>
      </c>
      <c r="C119" s="1" t="n">
        <v>37.238408</v>
      </c>
      <c r="D119" s="1" t="n">
        <v>-85.927595</v>
      </c>
    </row>
    <row r="120" customFormat="false" ht="12.8" hidden="false" customHeight="false" outlineLevel="0" collapsed="false">
      <c r="A120" s="2" t="n">
        <f aca="false">ROW()+30000-1</f>
        <v>30119</v>
      </c>
      <c r="B120" s="1" t="s">
        <v>120</v>
      </c>
      <c r="C120" s="1" t="n">
        <v>36.643512</v>
      </c>
      <c r="D120" s="1" t="n">
        <v>-86.569152</v>
      </c>
    </row>
    <row r="121" customFormat="false" ht="12.8" hidden="false" customHeight="false" outlineLevel="0" collapsed="false">
      <c r="A121" s="2" t="n">
        <f aca="false">ROW()+30000-1</f>
        <v>30120</v>
      </c>
      <c r="B121" s="1" t="s">
        <v>121</v>
      </c>
      <c r="C121" s="1" t="n">
        <v>35.035228</v>
      </c>
      <c r="D121" s="1" t="n">
        <v>-86.877811</v>
      </c>
    </row>
    <row r="122" customFormat="false" ht="12.8" hidden="false" customHeight="false" outlineLevel="0" collapsed="false">
      <c r="A122" s="2" t="n">
        <f aca="false">ROW()+30000-1</f>
        <v>30121</v>
      </c>
      <c r="B122" s="1" t="s">
        <v>122</v>
      </c>
      <c r="C122" s="1" t="n">
        <v>34.07464</v>
      </c>
      <c r="D122" s="1" t="n">
        <v>-86.863925</v>
      </c>
    </row>
    <row r="123" customFormat="false" ht="12.8" hidden="false" customHeight="false" outlineLevel="0" collapsed="false">
      <c r="A123" s="2" t="n">
        <f aca="false">ROW()+30000-1</f>
        <v>30122</v>
      </c>
      <c r="B123" s="1" t="s">
        <v>123</v>
      </c>
      <c r="C123" s="1" t="n">
        <v>32.905048</v>
      </c>
      <c r="D123" s="1" t="n">
        <v>-86.634013</v>
      </c>
    </row>
    <row r="124" customFormat="false" ht="12.8" hidden="false" customHeight="false" outlineLevel="0" collapsed="false">
      <c r="A124" s="2" t="n">
        <f aca="false">ROW()+30000-1</f>
        <v>30123</v>
      </c>
      <c r="B124" s="1" t="s">
        <v>124</v>
      </c>
      <c r="C124" s="1" t="n">
        <v>31.88306</v>
      </c>
      <c r="D124" s="1" t="n">
        <v>-86.60805</v>
      </c>
    </row>
    <row r="125" customFormat="false" ht="12.8" hidden="false" customHeight="false" outlineLevel="0" collapsed="false">
      <c r="A125" s="2" t="n">
        <f aca="false">ROW()+30000-1</f>
        <v>30124</v>
      </c>
      <c r="B125" s="1" t="s">
        <v>125</v>
      </c>
      <c r="C125" s="1" t="n">
        <v>31.338484</v>
      </c>
      <c r="D125" s="1" t="n">
        <v>-87.10953</v>
      </c>
    </row>
    <row r="126" customFormat="false" ht="12.8" hidden="false" customHeight="false" outlineLevel="0" collapsed="false">
      <c r="A126" s="2" t="n">
        <f aca="false">ROW()+30000-1</f>
        <v>30125</v>
      </c>
      <c r="B126" s="1" t="s">
        <v>126</v>
      </c>
      <c r="C126" s="1" t="n">
        <v>43.005871</v>
      </c>
      <c r="D126" s="1" t="n">
        <v>-83.218271</v>
      </c>
    </row>
    <row r="127" customFormat="false" ht="12.8" hidden="false" customHeight="false" outlineLevel="0" collapsed="false">
      <c r="A127" s="2" t="n">
        <f aca="false">ROW()+30000-1</f>
        <v>30126</v>
      </c>
      <c r="B127" s="1" t="s">
        <v>127</v>
      </c>
      <c r="C127" s="1" t="n">
        <v>42.964065</v>
      </c>
      <c r="D127" s="1" t="n">
        <v>-83.866279</v>
      </c>
    </row>
    <row r="128" customFormat="false" ht="12.8" hidden="false" customHeight="false" outlineLevel="0" collapsed="false">
      <c r="A128" s="2" t="n">
        <f aca="false">ROW()+30000-1</f>
        <v>30127</v>
      </c>
      <c r="B128" s="1" t="s">
        <v>128</v>
      </c>
      <c r="C128" s="1" t="n">
        <v>42.635096</v>
      </c>
      <c r="D128" s="1" t="n">
        <v>-84.715872</v>
      </c>
    </row>
    <row r="129" customFormat="false" ht="12.8" hidden="false" customHeight="false" outlineLevel="0" collapsed="false">
      <c r="A129" s="2" t="n">
        <f aca="false">ROW()+30000-1</f>
        <v>30128</v>
      </c>
      <c r="B129" s="1" t="s">
        <v>129</v>
      </c>
      <c r="C129" s="1" t="n">
        <v>41.849065</v>
      </c>
      <c r="D129" s="1" t="n">
        <v>-84.995223</v>
      </c>
    </row>
    <row r="130" customFormat="false" ht="12.8" hidden="false" customHeight="false" outlineLevel="0" collapsed="false">
      <c r="A130" s="2" t="n">
        <f aca="false">ROW()+30000-1</f>
        <v>30129</v>
      </c>
      <c r="B130" s="1" t="s">
        <v>130</v>
      </c>
      <c r="C130" s="1" t="n">
        <v>41.296095</v>
      </c>
      <c r="D130" s="1" t="n">
        <v>-85.086788</v>
      </c>
    </row>
    <row r="131" customFormat="false" ht="12.8" hidden="false" customHeight="false" outlineLevel="0" collapsed="false">
      <c r="A131" s="2" t="n">
        <f aca="false">ROW()+30000-1</f>
        <v>30130</v>
      </c>
      <c r="B131" s="1" t="s">
        <v>131</v>
      </c>
      <c r="C131" s="1" t="n">
        <v>40.353586</v>
      </c>
      <c r="D131" s="1" t="n">
        <v>-85.557997</v>
      </c>
    </row>
    <row r="132" customFormat="false" ht="12.8" hidden="false" customHeight="false" outlineLevel="0" collapsed="false">
      <c r="A132" s="2" t="n">
        <f aca="false">ROW()+30000-1</f>
        <v>30131</v>
      </c>
      <c r="B132" s="1" t="s">
        <v>132</v>
      </c>
      <c r="C132" s="1" t="n">
        <v>41.221648</v>
      </c>
      <c r="D132" s="1" t="n">
        <v>-81.793004</v>
      </c>
    </row>
    <row r="133" customFormat="false" ht="12.8" hidden="false" customHeight="false" outlineLevel="0" collapsed="false">
      <c r="A133" s="2" t="n">
        <f aca="false">ROW()+30000-1</f>
        <v>30132</v>
      </c>
      <c r="B133" s="1" t="s">
        <v>133</v>
      </c>
      <c r="C133" s="1" t="n">
        <v>40.937373</v>
      </c>
      <c r="D133" s="1" t="n">
        <v>-82.10319</v>
      </c>
    </row>
    <row r="134" customFormat="false" ht="12.8" hidden="false" customHeight="false" outlineLevel="0" collapsed="false">
      <c r="A134" s="2" t="n">
        <f aca="false">ROW()+30000-1</f>
        <v>30133</v>
      </c>
      <c r="B134" s="1" t="s">
        <v>117</v>
      </c>
      <c r="C134" s="1" t="n">
        <v>40.221541</v>
      </c>
      <c r="D134" s="1" t="n">
        <v>-82.928686</v>
      </c>
    </row>
    <row r="135" customFormat="false" ht="12.8" hidden="false" customHeight="false" outlineLevel="0" collapsed="false">
      <c r="A135" s="2" t="n">
        <f aca="false">ROW()+30000-1</f>
        <v>30134</v>
      </c>
      <c r="B135" s="1" t="s">
        <v>134</v>
      </c>
      <c r="C135" s="1" t="n">
        <v>39.637917</v>
      </c>
      <c r="D135" s="1" t="n">
        <v>-83.566959</v>
      </c>
    </row>
    <row r="136" customFormat="false" ht="12.8" hidden="false" customHeight="false" outlineLevel="0" collapsed="false">
      <c r="A136" s="2" t="n">
        <f aca="false">ROW()+30000-1</f>
        <v>30135</v>
      </c>
      <c r="B136" s="1" t="s">
        <v>135</v>
      </c>
      <c r="C136" s="1" t="n">
        <v>39.414115</v>
      </c>
      <c r="D136" s="1" t="n">
        <v>-84.124315</v>
      </c>
    </row>
    <row r="137" customFormat="false" ht="12.8" hidden="false" customHeight="false" outlineLevel="0" collapsed="false">
      <c r="A137" s="2" t="n">
        <f aca="false">ROW()+30000-1</f>
        <v>30136</v>
      </c>
      <c r="B137" s="1" t="s">
        <v>136</v>
      </c>
      <c r="C137" s="1" t="n">
        <v>38.937079</v>
      </c>
      <c r="D137" s="1" t="n">
        <v>-84.631043</v>
      </c>
    </row>
    <row r="138" customFormat="false" ht="12.8" hidden="false" customHeight="false" outlineLevel="0" collapsed="false">
      <c r="A138" s="2" t="n">
        <f aca="false">ROW()+30000-1</f>
        <v>30137</v>
      </c>
      <c r="B138" s="1" t="s">
        <v>137</v>
      </c>
      <c r="C138" s="1" t="n">
        <v>38.338146</v>
      </c>
      <c r="D138" s="1" t="n">
        <v>-85.516266</v>
      </c>
    </row>
    <row r="139" customFormat="false" ht="12.8" hidden="false" customHeight="false" outlineLevel="0" collapsed="false">
      <c r="A139" s="2" t="n">
        <f aca="false">ROW()+30000-1</f>
        <v>30138</v>
      </c>
      <c r="B139" s="1" t="s">
        <v>138</v>
      </c>
      <c r="C139" s="1" t="n">
        <v>46.424231</v>
      </c>
      <c r="D139" s="1" t="n">
        <v>-84.391593</v>
      </c>
    </row>
    <row r="140" customFormat="false" ht="12.8" hidden="false" customHeight="false" outlineLevel="0" collapsed="false">
      <c r="A140" s="2" t="n">
        <f aca="false">ROW()+30000-1</f>
        <v>30139</v>
      </c>
      <c r="B140" s="1" t="s">
        <v>139</v>
      </c>
      <c r="C140" s="1" t="n">
        <v>45.849935</v>
      </c>
      <c r="D140" s="1" t="n">
        <v>-84.722402</v>
      </c>
    </row>
    <row r="141" customFormat="false" ht="12.8" hidden="false" customHeight="false" outlineLevel="0" collapsed="false">
      <c r="A141" s="2" t="n">
        <f aca="false">ROW()+30000-1</f>
        <v>30140</v>
      </c>
      <c r="B141" s="1" t="s">
        <v>140</v>
      </c>
      <c r="C141" s="1" t="n">
        <v>45.503178</v>
      </c>
      <c r="D141" s="1" t="n">
        <v>-84.614178</v>
      </c>
    </row>
    <row r="142" customFormat="false" ht="12.8" hidden="false" customHeight="false" outlineLevel="0" collapsed="false">
      <c r="A142" s="2" t="n">
        <f aca="false">ROW()+30000-1</f>
        <v>30141</v>
      </c>
      <c r="B142" s="1" t="s">
        <v>141</v>
      </c>
      <c r="C142" s="1" t="n">
        <v>44.96807</v>
      </c>
      <c r="D142" s="1" t="n">
        <v>-84.670842</v>
      </c>
    </row>
    <row r="143" customFormat="false" ht="12.8" hidden="false" customHeight="false" outlineLevel="0" collapsed="false">
      <c r="A143" s="2" t="n">
        <f aca="false">ROW()+30000-1</f>
        <v>30142</v>
      </c>
      <c r="B143" s="1" t="s">
        <v>142</v>
      </c>
      <c r="C143" s="1" t="n">
        <v>44.612566</v>
      </c>
      <c r="D143" s="1" t="n">
        <v>-84.705085</v>
      </c>
    </row>
    <row r="144" customFormat="false" ht="12.8" hidden="false" customHeight="false" outlineLevel="0" collapsed="false">
      <c r="A144" s="2" t="n">
        <f aca="false">ROW()+30000-1</f>
        <v>30143</v>
      </c>
      <c r="B144" s="1" t="s">
        <v>143</v>
      </c>
      <c r="C144" s="1" t="n">
        <v>44.231968</v>
      </c>
      <c r="D144" s="1" t="n">
        <v>-84.211483</v>
      </c>
    </row>
    <row r="145" customFormat="false" ht="12.8" hidden="false" customHeight="false" outlineLevel="0" collapsed="false">
      <c r="A145" s="2" t="n">
        <f aca="false">ROW()+30000-1</f>
        <v>30144</v>
      </c>
      <c r="B145" s="1" t="s">
        <v>144</v>
      </c>
      <c r="C145" s="1" t="n">
        <v>43.761568</v>
      </c>
      <c r="D145" s="1" t="n">
        <v>-84.018219</v>
      </c>
    </row>
    <row r="146" customFormat="false" ht="12.8" hidden="false" customHeight="false" outlineLevel="0" collapsed="false">
      <c r="A146" s="2" t="n">
        <f aca="false">ROW()+30000-1</f>
        <v>30145</v>
      </c>
      <c r="B146" s="1" t="s">
        <v>145</v>
      </c>
      <c r="C146" s="1" t="n">
        <v>43.156342</v>
      </c>
      <c r="D146" s="1" t="n">
        <v>-83.761602</v>
      </c>
    </row>
    <row r="147" customFormat="false" ht="12.8" hidden="false" customHeight="false" outlineLevel="0" collapsed="false">
      <c r="A147" s="2" t="n">
        <f aca="false">ROW()+30000-1</f>
        <v>30146</v>
      </c>
      <c r="B147" s="1" t="s">
        <v>146</v>
      </c>
      <c r="C147" s="1" t="n">
        <v>42.762934</v>
      </c>
      <c r="D147" s="1" t="n">
        <v>-83.510159</v>
      </c>
    </row>
    <row r="148" customFormat="false" ht="12.8" hidden="false" customHeight="false" outlineLevel="0" collapsed="false">
      <c r="A148" s="2" t="n">
        <f aca="false">ROW()+30000-1</f>
        <v>30147</v>
      </c>
      <c r="B148" s="1" t="s">
        <v>147</v>
      </c>
      <c r="C148" s="1" t="n">
        <v>41.863542</v>
      </c>
      <c r="D148" s="1" t="n">
        <v>-83.404674</v>
      </c>
    </row>
    <row r="149" customFormat="false" ht="12.8" hidden="false" customHeight="false" outlineLevel="0" collapsed="false">
      <c r="A149" s="2" t="n">
        <f aca="false">ROW()+30000-1</f>
        <v>30148</v>
      </c>
      <c r="B149" s="1" t="s">
        <v>148</v>
      </c>
      <c r="C149" s="1" t="n">
        <v>41.34056</v>
      </c>
      <c r="D149" s="1" t="n">
        <v>-83.623914</v>
      </c>
    </row>
    <row r="150" customFormat="false" ht="12.8" hidden="false" customHeight="false" outlineLevel="0" collapsed="false">
      <c r="A150" s="2" t="n">
        <f aca="false">ROW()+30000-1</f>
        <v>30149</v>
      </c>
      <c r="B150" s="1" t="s">
        <v>149</v>
      </c>
      <c r="C150" s="1" t="n">
        <v>40.9849</v>
      </c>
      <c r="D150" s="1" t="n">
        <v>-83.712088</v>
      </c>
    </row>
    <row r="151" customFormat="false" ht="12.8" hidden="false" customHeight="false" outlineLevel="0" collapsed="false">
      <c r="A151" s="2" t="n">
        <f aca="false">ROW()+30000-1</f>
        <v>30150</v>
      </c>
      <c r="B151" s="1" t="s">
        <v>150</v>
      </c>
      <c r="C151" s="1" t="n">
        <v>40.598575</v>
      </c>
      <c r="D151" s="1" t="n">
        <v>-84.1574</v>
      </c>
    </row>
    <row r="152" customFormat="false" ht="12.8" hidden="false" customHeight="false" outlineLevel="0" collapsed="false">
      <c r="A152" s="2" t="n">
        <f aca="false">ROW()+30000-1</f>
        <v>30151</v>
      </c>
      <c r="B152" s="1" t="s">
        <v>151</v>
      </c>
      <c r="C152" s="1" t="n">
        <v>40.127944</v>
      </c>
      <c r="D152" s="1" t="n">
        <v>-84.214563</v>
      </c>
    </row>
    <row r="153" customFormat="false" ht="12.8" hidden="false" customHeight="false" outlineLevel="0" collapsed="false">
      <c r="A153" s="2" t="n">
        <f aca="false">ROW()+30000-1</f>
        <v>30152</v>
      </c>
      <c r="B153" s="1" t="s">
        <v>147</v>
      </c>
      <c r="C153" s="1" t="n">
        <v>39.416934</v>
      </c>
      <c r="D153" s="1" t="n">
        <v>-84.348534</v>
      </c>
    </row>
    <row r="154" customFormat="false" ht="12.8" hidden="false" customHeight="false" outlineLevel="0" collapsed="false">
      <c r="A154" s="2" t="n">
        <f aca="false">ROW()+30000-1</f>
        <v>30153</v>
      </c>
      <c r="B154" s="1" t="s">
        <v>136</v>
      </c>
      <c r="C154" s="1" t="n">
        <v>38.937079</v>
      </c>
      <c r="D154" s="1" t="n">
        <v>-84.631043</v>
      </c>
    </row>
    <row r="155" customFormat="false" ht="12.8" hidden="false" customHeight="false" outlineLevel="0" collapsed="false">
      <c r="A155" s="2" t="n">
        <f aca="false">ROW()+30000-1</f>
        <v>30154</v>
      </c>
      <c r="B155" s="1" t="s">
        <v>152</v>
      </c>
      <c r="C155" s="1" t="n">
        <v>38.248098</v>
      </c>
      <c r="D155" s="1" t="n">
        <v>-84.545917</v>
      </c>
    </row>
    <row r="156" customFormat="false" ht="12.8" hidden="false" customHeight="false" outlineLevel="0" collapsed="false">
      <c r="A156" s="2" t="n">
        <f aca="false">ROW()+30000-1</f>
        <v>30155</v>
      </c>
      <c r="B156" s="1" t="s">
        <v>153</v>
      </c>
      <c r="C156" s="1" t="n">
        <v>36.616117</v>
      </c>
      <c r="D156" s="1" t="n">
        <v>-84.105655</v>
      </c>
    </row>
    <row r="157" customFormat="false" ht="12.8" hidden="false" customHeight="false" outlineLevel="0" collapsed="false">
      <c r="A157" s="2" t="n">
        <f aca="false">ROW()+30000-1</f>
        <v>30156</v>
      </c>
      <c r="B157" s="1" t="s">
        <v>154</v>
      </c>
      <c r="C157" s="1" t="n">
        <v>35.426569</v>
      </c>
      <c r="D157" s="1" t="n">
        <v>-84.687728</v>
      </c>
    </row>
    <row r="158" customFormat="false" ht="12.8" hidden="false" customHeight="false" outlineLevel="0" collapsed="false">
      <c r="A158" s="2" t="n">
        <f aca="false">ROW()+30000-1</f>
        <v>30157</v>
      </c>
      <c r="B158" s="1" t="s">
        <v>155</v>
      </c>
      <c r="C158" s="1" t="n">
        <v>34.995953</v>
      </c>
      <c r="D158" s="1" t="n">
        <v>-85.206775</v>
      </c>
    </row>
    <row r="159" customFormat="false" ht="12.8" hidden="false" customHeight="false" outlineLevel="0" collapsed="false">
      <c r="A159" s="2" t="n">
        <f aca="false">ROW()+30000-1</f>
        <v>30158</v>
      </c>
      <c r="B159" s="1" t="s">
        <v>156</v>
      </c>
      <c r="C159" s="1" t="n">
        <v>34.408657</v>
      </c>
      <c r="D159" s="1" t="n">
        <v>-84.917606</v>
      </c>
    </row>
    <row r="160" customFormat="false" ht="12.8" hidden="false" customHeight="false" outlineLevel="0" collapsed="false">
      <c r="A160" s="2" t="n">
        <f aca="false">ROW()+30000-1</f>
        <v>30159</v>
      </c>
      <c r="B160" s="1" t="s">
        <v>157</v>
      </c>
      <c r="C160" s="1" t="n">
        <v>32.07357</v>
      </c>
      <c r="D160" s="1" t="n">
        <v>-83.761968</v>
      </c>
    </row>
    <row r="161" customFormat="false" ht="12.8" hidden="false" customHeight="false" outlineLevel="0" collapsed="false">
      <c r="A161" s="2" t="n">
        <f aca="false">ROW()+30000-1</f>
        <v>30160</v>
      </c>
      <c r="B161" s="1" t="s">
        <v>158</v>
      </c>
      <c r="C161" s="1" t="n">
        <v>31.750751</v>
      </c>
      <c r="D161" s="1" t="n">
        <v>-83.661638</v>
      </c>
    </row>
    <row r="162" customFormat="false" ht="12.8" hidden="false" customHeight="false" outlineLevel="0" collapsed="false">
      <c r="A162" s="2" t="n">
        <f aca="false">ROW()+30000-1</f>
        <v>30161</v>
      </c>
      <c r="B162" s="1" t="s">
        <v>159</v>
      </c>
      <c r="C162" s="1" t="n">
        <v>31.243311</v>
      </c>
      <c r="D162" s="1" t="n">
        <v>-83.465335</v>
      </c>
    </row>
    <row r="163" customFormat="false" ht="12.8" hidden="false" customHeight="false" outlineLevel="0" collapsed="false">
      <c r="A163" s="2" t="n">
        <f aca="false">ROW()+30000-1</f>
        <v>30162</v>
      </c>
      <c r="B163" s="1" t="s">
        <v>160</v>
      </c>
      <c r="C163" s="1" t="n">
        <v>30.665664</v>
      </c>
      <c r="D163" s="1" t="n">
        <v>-83.208856</v>
      </c>
    </row>
    <row r="164" customFormat="false" ht="12.8" hidden="false" customHeight="false" outlineLevel="0" collapsed="false">
      <c r="A164" s="2" t="n">
        <f aca="false">ROW()+30000-1</f>
        <v>30163</v>
      </c>
      <c r="B164" s="1" t="s">
        <v>161</v>
      </c>
      <c r="C164" s="1" t="n">
        <v>29.977347</v>
      </c>
      <c r="D164" s="1" t="n">
        <v>-82.577234</v>
      </c>
    </row>
    <row r="165" customFormat="false" ht="12.8" hidden="false" customHeight="false" outlineLevel="0" collapsed="false">
      <c r="A165" s="2" t="n">
        <f aca="false">ROW()+30000-1</f>
        <v>30164</v>
      </c>
      <c r="B165" s="1" t="s">
        <v>162</v>
      </c>
      <c r="C165" s="1" t="n">
        <v>29.590723</v>
      </c>
      <c r="D165" s="1" t="n">
        <v>-82.361701</v>
      </c>
    </row>
    <row r="166" customFormat="false" ht="12.8" hidden="false" customHeight="false" outlineLevel="0" collapsed="false">
      <c r="A166" s="2" t="n">
        <f aca="false">ROW()+30000-1</f>
        <v>30165</v>
      </c>
      <c r="B166" s="1" t="s">
        <v>163</v>
      </c>
      <c r="C166" s="1" t="n">
        <v>29.093012</v>
      </c>
      <c r="D166" s="1" t="n">
        <v>-82.183815</v>
      </c>
    </row>
    <row r="167" customFormat="false" ht="12.8" hidden="false" customHeight="false" outlineLevel="0" collapsed="false">
      <c r="A167" s="2" t="n">
        <f aca="false">ROW()+30000-1</f>
        <v>30166</v>
      </c>
      <c r="B167" s="1" t="s">
        <v>164</v>
      </c>
      <c r="C167" s="1" t="n">
        <v>28.584109</v>
      </c>
      <c r="D167" s="1" t="n">
        <v>-82.212334</v>
      </c>
    </row>
    <row r="168" customFormat="false" ht="12.8" hidden="false" customHeight="false" outlineLevel="0" collapsed="false">
      <c r="A168" s="2" t="n">
        <f aca="false">ROW()+30000-1</f>
        <v>30167</v>
      </c>
      <c r="B168" s="1" t="s">
        <v>165</v>
      </c>
      <c r="C168" s="1" t="n">
        <v>28.216322</v>
      </c>
      <c r="D168" s="1" t="n">
        <v>-82.368528</v>
      </c>
    </row>
    <row r="169" customFormat="false" ht="12.8" hidden="false" customHeight="false" outlineLevel="0" collapsed="false">
      <c r="A169" s="2" t="n">
        <f aca="false">ROW()+30000-1</f>
        <v>30168</v>
      </c>
      <c r="B169" s="1" t="s">
        <v>166</v>
      </c>
      <c r="C169" s="1" t="n">
        <v>27.682648</v>
      </c>
      <c r="D169" s="1" t="n">
        <v>-82.420805</v>
      </c>
    </row>
    <row r="170" customFormat="false" ht="12.8" hidden="false" customHeight="false" outlineLevel="0" collapsed="false">
      <c r="A170" s="2" t="n">
        <f aca="false">ROW()+30000-1</f>
        <v>30169</v>
      </c>
      <c r="B170" s="1" t="s">
        <v>167</v>
      </c>
      <c r="C170" s="1" t="n">
        <v>26.167499</v>
      </c>
      <c r="D170" s="1" t="n">
        <v>-81.078477</v>
      </c>
    </row>
    <row r="171" customFormat="false" ht="12.8" hidden="false" customHeight="false" outlineLevel="0" collapsed="false">
      <c r="A171" s="2" t="n">
        <f aca="false">ROW()+30000-1</f>
        <v>30170</v>
      </c>
      <c r="B171" s="1" t="s">
        <v>168</v>
      </c>
      <c r="C171" s="1" t="n">
        <v>26.145477</v>
      </c>
      <c r="D171" s="1" t="n">
        <v>-80.626879</v>
      </c>
    </row>
    <row r="172" customFormat="false" ht="12.8" hidden="false" customHeight="false" outlineLevel="0" collapsed="false">
      <c r="A172" s="2" t="n">
        <f aca="false">ROW()+30000-1</f>
        <v>30171</v>
      </c>
      <c r="B172" s="1" t="s">
        <v>169</v>
      </c>
      <c r="C172" s="1" t="n">
        <v>41.194726</v>
      </c>
      <c r="D172" s="1" t="n">
        <v>-81.624743</v>
      </c>
    </row>
    <row r="173" customFormat="false" ht="12.8" hidden="false" customHeight="false" outlineLevel="0" collapsed="false">
      <c r="A173" s="2" t="n">
        <f aca="false">ROW()+30000-1</f>
        <v>30172</v>
      </c>
      <c r="B173" s="1" t="s">
        <v>170</v>
      </c>
      <c r="C173" s="1" t="n">
        <v>39.940783</v>
      </c>
      <c r="D173" s="1" t="n">
        <v>-81.53234</v>
      </c>
    </row>
    <row r="174" customFormat="false" ht="12.8" hidden="false" customHeight="false" outlineLevel="0" collapsed="false">
      <c r="A174" s="2" t="n">
        <f aca="false">ROW()+30000-1</f>
        <v>30173</v>
      </c>
      <c r="B174" s="1" t="s">
        <v>171</v>
      </c>
      <c r="C174" s="1" t="n">
        <v>39.452138</v>
      </c>
      <c r="D174" s="1" t="n">
        <v>-81.438135</v>
      </c>
    </row>
    <row r="175" customFormat="false" ht="12.8" hidden="false" customHeight="false" outlineLevel="0" collapsed="false">
      <c r="A175" s="2" t="n">
        <f aca="false">ROW()+30000-1</f>
        <v>30174</v>
      </c>
      <c r="B175" s="1" t="s">
        <v>172</v>
      </c>
      <c r="C175" s="1" t="n">
        <v>39.131313</v>
      </c>
      <c r="D175" s="1" t="n">
        <v>-81.546988</v>
      </c>
    </row>
    <row r="176" customFormat="false" ht="12.8" hidden="false" customHeight="false" outlineLevel="0" collapsed="false">
      <c r="A176" s="2" t="n">
        <f aca="false">ROW()+30000-1</f>
        <v>30175</v>
      </c>
      <c r="B176" s="1" t="s">
        <v>173</v>
      </c>
      <c r="C176" s="1" t="n">
        <v>38.102062</v>
      </c>
      <c r="D176" s="1" t="n">
        <v>-81.383082</v>
      </c>
    </row>
    <row r="177" customFormat="false" ht="12.8" hidden="false" customHeight="false" outlineLevel="0" collapsed="false">
      <c r="A177" s="2" t="n">
        <f aca="false">ROW()+30000-1</f>
        <v>30176</v>
      </c>
      <c r="B177" s="1" t="s">
        <v>174</v>
      </c>
      <c r="C177" s="1" t="n">
        <v>37.474675</v>
      </c>
      <c r="D177" s="1" t="n">
        <v>-81.068101</v>
      </c>
    </row>
    <row r="178" customFormat="false" ht="12.8" hidden="false" customHeight="false" outlineLevel="0" collapsed="false">
      <c r="A178" s="2" t="n">
        <f aca="false">ROW()+30000-1</f>
        <v>30177</v>
      </c>
      <c r="B178" s="1" t="s">
        <v>175</v>
      </c>
      <c r="C178" s="1" t="n">
        <v>37.185155</v>
      </c>
      <c r="D178" s="1" t="n">
        <v>-81.129047</v>
      </c>
    </row>
    <row r="179" customFormat="false" ht="12.8" hidden="false" customHeight="false" outlineLevel="0" collapsed="false">
      <c r="A179" s="2" t="n">
        <f aca="false">ROW()+30000-1</f>
        <v>30178</v>
      </c>
      <c r="B179" s="1" t="s">
        <v>176</v>
      </c>
      <c r="C179" s="1" t="n">
        <v>36.564024</v>
      </c>
      <c r="D179" s="1" t="n">
        <v>-80.743222</v>
      </c>
    </row>
    <row r="180" customFormat="false" ht="12.8" hidden="false" customHeight="false" outlineLevel="0" collapsed="false">
      <c r="A180" s="2" t="n">
        <f aca="false">ROW()+30000-1</f>
        <v>30179</v>
      </c>
      <c r="B180" s="1" t="s">
        <v>177</v>
      </c>
      <c r="C180" s="1" t="n">
        <v>35.122529</v>
      </c>
      <c r="D180" s="1" t="n">
        <v>-80.916249</v>
      </c>
    </row>
    <row r="181" customFormat="false" ht="12.8" hidden="false" customHeight="false" outlineLevel="0" collapsed="false">
      <c r="A181" s="2" t="n">
        <f aca="false">ROW()+30000-1</f>
        <v>30180</v>
      </c>
      <c r="B181" s="1" t="s">
        <v>178</v>
      </c>
      <c r="C181" s="1" t="n">
        <v>34.763714</v>
      </c>
      <c r="D181" s="1" t="n">
        <v>-81.035825</v>
      </c>
    </row>
    <row r="182" customFormat="false" ht="12.8" hidden="false" customHeight="false" outlineLevel="0" collapsed="false">
      <c r="A182" s="2" t="n">
        <f aca="false">ROW()+30000-1</f>
        <v>30181</v>
      </c>
      <c r="B182" s="1" t="s">
        <v>179</v>
      </c>
      <c r="C182" s="1" t="n">
        <v>41.842327</v>
      </c>
      <c r="D182" s="1" t="n">
        <v>-80.174899</v>
      </c>
    </row>
    <row r="183" customFormat="false" ht="12.8" hidden="false" customHeight="false" outlineLevel="0" collapsed="false">
      <c r="A183" s="2" t="n">
        <f aca="false">ROW()+30000-1</f>
        <v>30182</v>
      </c>
      <c r="B183" s="1" t="s">
        <v>180</v>
      </c>
      <c r="C183" s="1" t="n">
        <v>41.455467</v>
      </c>
      <c r="D183" s="1" t="n">
        <v>-80.161721</v>
      </c>
    </row>
    <row r="184" customFormat="false" ht="12.8" hidden="false" customHeight="false" outlineLevel="0" collapsed="false">
      <c r="A184" s="2" t="n">
        <f aca="false">ROW()+30000-1</f>
        <v>30183</v>
      </c>
      <c r="B184" s="1" t="s">
        <v>181</v>
      </c>
      <c r="C184" s="1" t="n">
        <v>41.070504</v>
      </c>
      <c r="D184" s="1" t="n">
        <v>-80.124154</v>
      </c>
    </row>
    <row r="185" customFormat="false" ht="12.8" hidden="false" customHeight="false" outlineLevel="0" collapsed="false">
      <c r="A185" s="2" t="n">
        <f aca="false">ROW()+30000-1</f>
        <v>30184</v>
      </c>
      <c r="B185" s="1" t="s">
        <v>182</v>
      </c>
      <c r="C185" s="1" t="n">
        <v>40.331662</v>
      </c>
      <c r="D185" s="1" t="n">
        <v>-80.137175</v>
      </c>
    </row>
    <row r="186" customFormat="false" ht="12.8" hidden="false" customHeight="false" outlineLevel="0" collapsed="false">
      <c r="A186" s="2" t="n">
        <f aca="false">ROW()+30000-1</f>
        <v>30185</v>
      </c>
      <c r="B186" s="1" t="s">
        <v>183</v>
      </c>
      <c r="C186" s="1" t="n">
        <v>39.796245</v>
      </c>
      <c r="D186" s="1" t="n">
        <v>-80.076218</v>
      </c>
    </row>
    <row r="187" customFormat="false" ht="12.8" hidden="false" customHeight="false" outlineLevel="0" collapsed="false">
      <c r="A187" s="2" t="n">
        <f aca="false">ROW()+30000-1</f>
        <v>30186</v>
      </c>
      <c r="B187" s="1" t="s">
        <v>184</v>
      </c>
      <c r="C187" s="1" t="n">
        <v>39.31413</v>
      </c>
      <c r="D187" s="1" t="n">
        <v>-80.250019</v>
      </c>
    </row>
    <row r="188" customFormat="false" ht="12.8" hidden="false" customHeight="false" outlineLevel="0" collapsed="false">
      <c r="A188" s="2" t="n">
        <f aca="false">ROW()+30000-1</f>
        <v>30187</v>
      </c>
      <c r="B188" s="1" t="s">
        <v>185</v>
      </c>
      <c r="C188" s="1" t="n">
        <v>38.912078</v>
      </c>
      <c r="D188" s="1" t="n">
        <v>-80.592336</v>
      </c>
    </row>
    <row r="189" customFormat="false" ht="12.8" hidden="false" customHeight="false" outlineLevel="0" collapsed="false">
      <c r="A189" s="2" t="n">
        <f aca="false">ROW()+30000-1</f>
        <v>30188</v>
      </c>
      <c r="B189" s="1" t="s">
        <v>186</v>
      </c>
      <c r="C189" s="1" t="n">
        <v>38.619057</v>
      </c>
      <c r="D189" s="1" t="n">
        <v>-80.90025</v>
      </c>
    </row>
    <row r="190" customFormat="false" ht="12.8" hidden="false" customHeight="false" outlineLevel="0" collapsed="false">
      <c r="A190" s="2" t="n">
        <f aca="false">ROW()+30000-1</f>
        <v>30189</v>
      </c>
      <c r="B190" s="1" t="s">
        <v>187</v>
      </c>
      <c r="C190" s="1" t="n">
        <v>44.243223</v>
      </c>
      <c r="D190" s="1" t="n">
        <v>-75.943328</v>
      </c>
    </row>
    <row r="191" customFormat="false" ht="12.8" hidden="false" customHeight="false" outlineLevel="0" collapsed="false">
      <c r="A191" s="2" t="n">
        <f aca="false">ROW()+30000-1</f>
        <v>30190</v>
      </c>
      <c r="B191" s="1" t="s">
        <v>188</v>
      </c>
      <c r="C191" s="1" t="n">
        <v>42.715436</v>
      </c>
      <c r="D191" s="1" t="n">
        <v>-76.145797</v>
      </c>
    </row>
    <row r="192" customFormat="false" ht="12.8" hidden="false" customHeight="false" outlineLevel="0" collapsed="false">
      <c r="A192" s="2" t="n">
        <f aca="false">ROW()+30000-1</f>
        <v>30191</v>
      </c>
      <c r="B192" s="1" t="s">
        <v>189</v>
      </c>
      <c r="C192" s="1" t="n">
        <v>42.020172</v>
      </c>
      <c r="D192" s="1" t="n">
        <v>-75.780058</v>
      </c>
    </row>
    <row r="193" customFormat="false" ht="12.8" hidden="false" customHeight="false" outlineLevel="0" collapsed="false">
      <c r="A193" s="2" t="n">
        <f aca="false">ROW()+30000-1</f>
        <v>30192</v>
      </c>
      <c r="B193" s="1" t="s">
        <v>190</v>
      </c>
      <c r="C193" s="1" t="n">
        <v>41.60335</v>
      </c>
      <c r="D193" s="1" t="n">
        <v>-75.64678</v>
      </c>
    </row>
    <row r="194" customFormat="false" ht="12.8" hidden="false" customHeight="false" outlineLevel="0" collapsed="false">
      <c r="A194" s="2" t="n">
        <f aca="false">ROW()+30000-1</f>
        <v>30193</v>
      </c>
      <c r="B194" s="1" t="s">
        <v>191</v>
      </c>
      <c r="C194" s="1" t="n">
        <v>41.102023</v>
      </c>
      <c r="D194" s="1" t="n">
        <v>-75.960107</v>
      </c>
    </row>
    <row r="195" customFormat="false" ht="12.8" hidden="false" customHeight="false" outlineLevel="0" collapsed="false">
      <c r="A195" s="2" t="n">
        <f aca="false">ROW()+30000-1</f>
        <v>30194</v>
      </c>
      <c r="B195" s="1" t="s">
        <v>192</v>
      </c>
      <c r="C195" s="1" t="n">
        <v>40.373276</v>
      </c>
      <c r="D195" s="1" t="n">
        <v>-76.676612</v>
      </c>
    </row>
    <row r="196" customFormat="false" ht="12.8" hidden="false" customHeight="false" outlineLevel="0" collapsed="false">
      <c r="A196" s="2" t="n">
        <f aca="false">ROW()+30000-1</f>
        <v>30195</v>
      </c>
      <c r="B196" s="1" t="s">
        <v>193</v>
      </c>
      <c r="C196" s="1" t="n">
        <v>40.132396</v>
      </c>
      <c r="D196" s="1" t="n">
        <v>-77.342056</v>
      </c>
    </row>
    <row r="197" customFormat="false" ht="12.8" hidden="false" customHeight="false" outlineLevel="0" collapsed="false">
      <c r="A197" s="2" t="n">
        <f aca="false">ROW()+30000-1</f>
        <v>30196</v>
      </c>
      <c r="B197" s="1" t="s">
        <v>194</v>
      </c>
      <c r="C197" s="1" t="n">
        <v>39.736302</v>
      </c>
      <c r="D197" s="1" t="n">
        <v>-77.726212</v>
      </c>
    </row>
    <row r="198" customFormat="false" ht="12.8" hidden="false" customHeight="false" outlineLevel="0" collapsed="false">
      <c r="A198" s="2" t="n">
        <f aca="false">ROW()+30000-1</f>
        <v>30197</v>
      </c>
      <c r="B198" s="1" t="s">
        <v>195</v>
      </c>
      <c r="C198" s="1" t="n">
        <v>39.320941</v>
      </c>
      <c r="D198" s="1" t="n">
        <v>-78.071003</v>
      </c>
    </row>
    <row r="199" customFormat="false" ht="12.8" hidden="false" customHeight="false" outlineLevel="0" collapsed="false">
      <c r="A199" s="2" t="n">
        <f aca="false">ROW()+30000-1</f>
        <v>30198</v>
      </c>
      <c r="B199" s="1" t="s">
        <v>196</v>
      </c>
      <c r="C199" s="1" t="n">
        <v>38.614106</v>
      </c>
      <c r="D199" s="1" t="n">
        <v>-78.705976</v>
      </c>
    </row>
    <row r="200" customFormat="false" ht="12.8" hidden="false" customHeight="false" outlineLevel="0" collapsed="false">
      <c r="A200" s="2" t="n">
        <f aca="false">ROW()+30000-1</f>
        <v>30199</v>
      </c>
      <c r="B200" s="1" t="s">
        <v>197</v>
      </c>
      <c r="C200" s="1" t="n">
        <v>38.250116</v>
      </c>
      <c r="D200" s="1" t="n">
        <v>-78.954448</v>
      </c>
    </row>
    <row r="201" customFormat="false" ht="12.8" hidden="false" customHeight="false" outlineLevel="0" collapsed="false">
      <c r="A201" s="2" t="n">
        <f aca="false">ROW()+30000-1</f>
        <v>30200</v>
      </c>
      <c r="B201" s="1" t="s">
        <v>198</v>
      </c>
      <c r="C201" s="1" t="n">
        <v>37.239516</v>
      </c>
      <c r="D201" s="1" t="n">
        <v>-80.22455</v>
      </c>
    </row>
    <row r="202" customFormat="false" ht="12.8" hidden="false" customHeight="false" outlineLevel="0" collapsed="false">
      <c r="A202" s="2" t="n">
        <f aca="false">ROW()+30000-1</f>
        <v>30201</v>
      </c>
      <c r="B202" s="1" t="s">
        <v>199</v>
      </c>
      <c r="C202" s="1" t="n">
        <v>37.098141</v>
      </c>
      <c r="D202" s="1" t="n">
        <v>-80.523584</v>
      </c>
    </row>
    <row r="203" customFormat="false" ht="12.8" hidden="false" customHeight="false" outlineLevel="0" collapsed="false">
      <c r="A203" s="2" t="n">
        <f aca="false">ROW()+30000-1</f>
        <v>30202</v>
      </c>
      <c r="B203" s="1" t="s">
        <v>200</v>
      </c>
      <c r="C203" s="1" t="n">
        <v>36.916479</v>
      </c>
      <c r="D203" s="1" t="n">
        <v>-81.264249</v>
      </c>
    </row>
    <row r="204" customFormat="false" ht="12.8" hidden="false" customHeight="false" outlineLevel="0" collapsed="false">
      <c r="A204" s="2" t="n">
        <f aca="false">ROW()+30000-1</f>
        <v>30203</v>
      </c>
      <c r="B204" s="1" t="s">
        <v>201</v>
      </c>
      <c r="C204" s="1" t="n">
        <v>36.684211</v>
      </c>
      <c r="D204" s="1" t="n">
        <v>-82.029762</v>
      </c>
    </row>
    <row r="205" customFormat="false" ht="12.8" hidden="false" customHeight="false" outlineLevel="0" collapsed="false">
      <c r="A205" s="2" t="n">
        <f aca="false">ROW()+30000-1</f>
        <v>30204</v>
      </c>
      <c r="B205" s="1" t="s">
        <v>202</v>
      </c>
      <c r="C205" s="1" t="n">
        <v>36.596584</v>
      </c>
      <c r="D205" s="1" t="n">
        <v>-82.23951</v>
      </c>
    </row>
    <row r="206" customFormat="false" ht="12.8" hidden="false" customHeight="false" outlineLevel="0" collapsed="false">
      <c r="A206" s="2" t="n">
        <f aca="false">ROW()+30000-1</f>
        <v>30205</v>
      </c>
      <c r="B206" s="1" t="s">
        <v>203</v>
      </c>
      <c r="C206" s="1" t="n">
        <v>36.336684</v>
      </c>
      <c r="D206" s="1" t="n">
        <v>-82.805028</v>
      </c>
    </row>
    <row r="207" customFormat="false" ht="12.8" hidden="false" customHeight="false" outlineLevel="0" collapsed="false">
      <c r="A207" s="2" t="n">
        <f aca="false">ROW()+30000-1</f>
        <v>30206</v>
      </c>
      <c r="B207" s="1" t="s">
        <v>204</v>
      </c>
      <c r="C207" s="1" t="n">
        <v>39.752837</v>
      </c>
      <c r="D207" s="1" t="n">
        <v>-76.661693</v>
      </c>
    </row>
    <row r="208" customFormat="false" ht="12.8" hidden="false" customHeight="false" outlineLevel="0" collapsed="false">
      <c r="A208" s="2" t="n">
        <f aca="false">ROW()+30000-1</f>
        <v>30207</v>
      </c>
      <c r="B208" s="1" t="s">
        <v>205</v>
      </c>
      <c r="C208" s="1" t="n">
        <v>37.100551</v>
      </c>
      <c r="D208" s="1" t="n">
        <v>-77.543583</v>
      </c>
    </row>
    <row r="209" customFormat="false" ht="12.8" hidden="false" customHeight="false" outlineLevel="0" collapsed="false">
      <c r="A209" s="2" t="n">
        <f aca="false">ROW()+30000-1</f>
        <v>30208</v>
      </c>
      <c r="B209" s="1" t="s">
        <v>206</v>
      </c>
      <c r="C209" s="1" t="n">
        <v>36.863056</v>
      </c>
      <c r="D209" s="1" t="n">
        <v>-77.838245</v>
      </c>
    </row>
    <row r="210" customFormat="false" ht="12.8" hidden="false" customHeight="false" outlineLevel="0" collapsed="false">
      <c r="A210" s="2" t="n">
        <f aca="false">ROW()+30000-1</f>
        <v>30209</v>
      </c>
      <c r="B210" s="1" t="s">
        <v>207</v>
      </c>
      <c r="C210" s="1" t="n">
        <v>36.553918</v>
      </c>
      <c r="D210" s="1" t="n">
        <v>-78.179688</v>
      </c>
    </row>
    <row r="211" customFormat="false" ht="12.8" hidden="false" customHeight="false" outlineLevel="0" collapsed="false">
      <c r="A211" s="2" t="n">
        <f aca="false">ROW()+30000-1</f>
        <v>30210</v>
      </c>
      <c r="B211" s="1" t="s">
        <v>208</v>
      </c>
      <c r="C211" s="1" t="n">
        <v>36.235703</v>
      </c>
      <c r="D211" s="1" t="n">
        <v>-78.637954</v>
      </c>
    </row>
    <row r="212" customFormat="false" ht="12.8" hidden="false" customHeight="false" outlineLevel="0" collapsed="false">
      <c r="A212" s="2" t="n">
        <f aca="false">ROW()+30000-1</f>
        <v>30211</v>
      </c>
      <c r="B212" s="1" t="s">
        <v>209</v>
      </c>
      <c r="C212" s="1" t="n">
        <v>36.062554</v>
      </c>
      <c r="D212" s="1" t="n">
        <v>-79.535181</v>
      </c>
    </row>
    <row r="213" customFormat="false" ht="12.8" hidden="false" customHeight="false" outlineLevel="0" collapsed="false">
      <c r="A213" s="2" t="n">
        <f aca="false">ROW()+30000-1</f>
        <v>30212</v>
      </c>
      <c r="B213" s="1" t="s">
        <v>210</v>
      </c>
      <c r="C213" s="1" t="n">
        <v>35.840493</v>
      </c>
      <c r="D213" s="1" t="n">
        <v>-80.134021</v>
      </c>
    </row>
    <row r="214" customFormat="false" ht="12.8" hidden="false" customHeight="false" outlineLevel="0" collapsed="false">
      <c r="A214" s="2" t="n">
        <f aca="false">ROW()+30000-1</f>
        <v>30213</v>
      </c>
      <c r="B214" s="1" t="s">
        <v>211</v>
      </c>
      <c r="C214" s="1" t="n">
        <v>35.451025</v>
      </c>
      <c r="D214" s="1" t="n">
        <v>-80.594294</v>
      </c>
    </row>
    <row r="215" customFormat="false" ht="12.8" hidden="false" customHeight="false" outlineLevel="0" collapsed="false">
      <c r="A215" s="2" t="n">
        <f aca="false">ROW()+30000-1</f>
        <v>30214</v>
      </c>
      <c r="B215" s="1" t="s">
        <v>212</v>
      </c>
      <c r="C215" s="1" t="n">
        <v>35.183319</v>
      </c>
      <c r="D215" s="1" t="n">
        <v>-81.407285</v>
      </c>
    </row>
    <row r="216" customFormat="false" ht="12.8" hidden="false" customHeight="false" outlineLevel="0" collapsed="false">
      <c r="A216" s="2" t="n">
        <f aca="false">ROW()+30000-1</f>
        <v>30215</v>
      </c>
      <c r="B216" s="1" t="s">
        <v>213</v>
      </c>
      <c r="C216" s="1" t="n">
        <v>34.565927</v>
      </c>
      <c r="D216" s="1" t="n">
        <v>-82.740894</v>
      </c>
    </row>
    <row r="217" customFormat="false" ht="12.8" hidden="false" customHeight="false" outlineLevel="0" collapsed="false">
      <c r="A217" s="2" t="n">
        <f aca="false">ROW()+30000-1</f>
        <v>30216</v>
      </c>
      <c r="B217" s="1" t="s">
        <v>214</v>
      </c>
      <c r="C217" s="1" t="n">
        <v>34.487319</v>
      </c>
      <c r="D217" s="1" t="n">
        <v>-83.023006</v>
      </c>
    </row>
    <row r="218" customFormat="false" ht="12.8" hidden="false" customHeight="false" outlineLevel="0" collapsed="false">
      <c r="A218" s="2" t="n">
        <f aca="false">ROW()+30000-1</f>
        <v>30217</v>
      </c>
      <c r="B218" s="1" t="s">
        <v>215</v>
      </c>
      <c r="C218" s="1" t="n">
        <v>32.859667</v>
      </c>
      <c r="D218" s="1" t="n">
        <v>-85.172333</v>
      </c>
    </row>
    <row r="219" customFormat="false" ht="12.8" hidden="false" customHeight="false" outlineLevel="0" collapsed="false">
      <c r="A219" s="2" t="n">
        <f aca="false">ROW()+30000-1</f>
        <v>30218</v>
      </c>
      <c r="B219" s="1" t="s">
        <v>216</v>
      </c>
      <c r="C219" s="1" t="n">
        <v>32.497942</v>
      </c>
      <c r="D219" s="1" t="n">
        <v>-85.613355</v>
      </c>
    </row>
    <row r="220" customFormat="false" ht="12.8" hidden="false" customHeight="false" outlineLevel="0" collapsed="false">
      <c r="A220" s="2" t="n">
        <f aca="false">ROW()+30000-1</f>
        <v>30219</v>
      </c>
      <c r="B220" s="1" t="s">
        <v>217</v>
      </c>
      <c r="C220" s="1" t="n">
        <v>44.805386</v>
      </c>
      <c r="D220" s="1" t="n">
        <v>-73.443363</v>
      </c>
    </row>
    <row r="221" customFormat="false" ht="12.8" hidden="false" customHeight="false" outlineLevel="0" collapsed="false">
      <c r="A221" s="2" t="n">
        <f aca="false">ROW()+30000-1</f>
        <v>30220</v>
      </c>
      <c r="B221" s="1" t="s">
        <v>218</v>
      </c>
      <c r="C221" s="1" t="n">
        <v>44.604422</v>
      </c>
      <c r="D221" s="1" t="n">
        <v>-73.491152</v>
      </c>
    </row>
    <row r="222" customFormat="false" ht="12.8" hidden="false" customHeight="false" outlineLevel="0" collapsed="false">
      <c r="A222" s="2" t="n">
        <f aca="false">ROW()+30000-1</f>
        <v>30221</v>
      </c>
      <c r="B222" s="1" t="s">
        <v>219</v>
      </c>
      <c r="C222" s="1" t="n">
        <v>44.01376</v>
      </c>
      <c r="D222" s="1" t="n">
        <v>-73.705177</v>
      </c>
    </row>
    <row r="223" customFormat="false" ht="12.8" hidden="false" customHeight="false" outlineLevel="0" collapsed="false">
      <c r="A223" s="2" t="n">
        <f aca="false">ROW()+30000-1</f>
        <v>30222</v>
      </c>
      <c r="B223" s="1" t="s">
        <v>220</v>
      </c>
      <c r="C223" s="1" t="n">
        <v>43.272641</v>
      </c>
      <c r="D223" s="1" t="n">
        <v>-73.674259</v>
      </c>
    </row>
    <row r="224" customFormat="false" ht="12.8" hidden="false" customHeight="false" outlineLevel="0" collapsed="false">
      <c r="A224" s="2" t="n">
        <f aca="false">ROW()+30000-1</f>
        <v>30223</v>
      </c>
      <c r="B224" s="1" t="s">
        <v>221</v>
      </c>
      <c r="C224" s="1" t="n">
        <v>42.877292</v>
      </c>
      <c r="D224" s="1" t="n">
        <v>-73.777094</v>
      </c>
    </row>
    <row r="225" customFormat="false" ht="12.8" hidden="false" customHeight="false" outlineLevel="0" collapsed="false">
      <c r="A225" s="2" t="n">
        <f aca="false">ROW()+30000-1</f>
        <v>30224</v>
      </c>
      <c r="B225" s="1" t="s">
        <v>222</v>
      </c>
      <c r="C225" s="1" t="n">
        <v>42.428249</v>
      </c>
      <c r="D225" s="1" t="n">
        <v>-73.806015</v>
      </c>
    </row>
    <row r="226" customFormat="false" ht="12.8" hidden="false" customHeight="false" outlineLevel="0" collapsed="false">
      <c r="A226" s="2" t="n">
        <f aca="false">ROW()+30000-1</f>
        <v>30225</v>
      </c>
      <c r="B226" s="1" t="s">
        <v>223</v>
      </c>
      <c r="C226" s="1" t="n">
        <v>42.110567</v>
      </c>
      <c r="D226" s="1" t="n">
        <v>-73.956692</v>
      </c>
    </row>
    <row r="227" customFormat="false" ht="12.8" hidden="false" customHeight="false" outlineLevel="0" collapsed="false">
      <c r="A227" s="2" t="n">
        <f aca="false">ROW()+30000-1</f>
        <v>30226</v>
      </c>
      <c r="B227" s="1" t="s">
        <v>224</v>
      </c>
      <c r="C227" s="1" t="n">
        <v>41.577525</v>
      </c>
      <c r="D227" s="1" t="n">
        <v>-74.085269</v>
      </c>
    </row>
    <row r="228" customFormat="false" ht="12.8" hidden="false" customHeight="false" outlineLevel="0" collapsed="false">
      <c r="A228" s="2" t="n">
        <f aca="false">ROW()+30000-1</f>
        <v>30227</v>
      </c>
      <c r="B228" s="1" t="s">
        <v>225</v>
      </c>
      <c r="C228" s="1" t="n">
        <v>41.151262</v>
      </c>
      <c r="D228" s="1" t="n">
        <v>-74.18827</v>
      </c>
    </row>
    <row r="229" customFormat="false" ht="12.8" hidden="false" customHeight="false" outlineLevel="0" collapsed="false">
      <c r="A229" s="2" t="n">
        <f aca="false">ROW()+30000-1</f>
        <v>30228</v>
      </c>
      <c r="B229" s="1" t="s">
        <v>226</v>
      </c>
      <c r="C229" s="1" t="n">
        <v>40.984889</v>
      </c>
      <c r="D229" s="1" t="n">
        <v>-73.852685</v>
      </c>
    </row>
    <row r="230" customFormat="false" ht="12.8" hidden="false" customHeight="false" outlineLevel="0" collapsed="false">
      <c r="A230" s="2" t="n">
        <f aca="false">ROW()+30000-1</f>
        <v>30229</v>
      </c>
      <c r="B230" s="1" t="s">
        <v>227</v>
      </c>
      <c r="C230" s="1" t="n">
        <v>44.746569</v>
      </c>
      <c r="D230" s="1" t="n">
        <v>-73.077928</v>
      </c>
    </row>
    <row r="231" customFormat="false" ht="12.8" hidden="false" customHeight="false" outlineLevel="0" collapsed="false">
      <c r="A231" s="2" t="n">
        <f aca="false">ROW()+30000-1</f>
        <v>30230</v>
      </c>
      <c r="B231" s="1" t="s">
        <v>228</v>
      </c>
      <c r="C231" s="1" t="n">
        <v>44.436176</v>
      </c>
      <c r="D231" s="1" t="n">
        <v>-73.078755</v>
      </c>
    </row>
    <row r="232" customFormat="false" ht="12.8" hidden="false" customHeight="false" outlineLevel="0" collapsed="false">
      <c r="A232" s="2" t="n">
        <f aca="false">ROW()+30000-1</f>
        <v>30231</v>
      </c>
      <c r="B232" s="1" t="s">
        <v>229</v>
      </c>
      <c r="C232" s="1" t="n">
        <v>43.72735</v>
      </c>
      <c r="D232" s="1" t="n">
        <v>-72.425671</v>
      </c>
    </row>
    <row r="233" customFormat="false" ht="12.8" hidden="false" customHeight="false" outlineLevel="0" collapsed="false">
      <c r="A233" s="2" t="n">
        <f aca="false">ROW()+30000-1</f>
        <v>30232</v>
      </c>
      <c r="B233" s="1" t="s">
        <v>91</v>
      </c>
      <c r="C233" s="1" t="n">
        <v>43.467943</v>
      </c>
      <c r="D233" s="1" t="n">
        <v>-72.101899</v>
      </c>
    </row>
    <row r="234" customFormat="false" ht="12.8" hidden="false" customHeight="false" outlineLevel="0" collapsed="false">
      <c r="A234" s="2" t="n">
        <f aca="false">ROW()+30000-1</f>
        <v>30233</v>
      </c>
      <c r="B234" s="1" t="s">
        <v>230</v>
      </c>
      <c r="C234" s="1" t="n">
        <v>44.015831</v>
      </c>
      <c r="D234" s="1" t="n">
        <v>-72.120303</v>
      </c>
    </row>
    <row r="235" customFormat="false" ht="12.8" hidden="false" customHeight="false" outlineLevel="0" collapsed="false">
      <c r="A235" s="2" t="n">
        <f aca="false">ROW()+30000-1</f>
        <v>30234</v>
      </c>
      <c r="B235" s="1" t="s">
        <v>231</v>
      </c>
      <c r="C235" s="1" t="n">
        <v>42.812221</v>
      </c>
      <c r="D235" s="1" t="n">
        <v>-72.566439</v>
      </c>
    </row>
    <row r="236" customFormat="false" ht="12.8" hidden="false" customHeight="false" outlineLevel="0" collapsed="false">
      <c r="A236" s="2" t="n">
        <f aca="false">ROW()+30000-1</f>
        <v>30235</v>
      </c>
      <c r="B236" s="1" t="s">
        <v>232</v>
      </c>
      <c r="C236" s="1" t="n">
        <v>41.553891</v>
      </c>
      <c r="D236" s="1" t="n">
        <v>-72.742464</v>
      </c>
    </row>
    <row r="237" customFormat="false" ht="12.8" hidden="false" customHeight="false" outlineLevel="0" collapsed="false">
      <c r="A237" s="2" t="n">
        <f aca="false">ROW()+30000-1</f>
        <v>30236</v>
      </c>
      <c r="B237" s="1" t="s">
        <v>233</v>
      </c>
      <c r="C237" s="1" t="n">
        <v>44.361016</v>
      </c>
      <c r="D237" s="1" t="n">
        <v>-71.89788</v>
      </c>
    </row>
    <row r="238" customFormat="false" ht="12.8" hidden="false" customHeight="false" outlineLevel="0" collapsed="false">
      <c r="A238" s="2" t="n">
        <f aca="false">ROW()+30000-1</f>
        <v>30237</v>
      </c>
      <c r="B238" s="1" t="s">
        <v>234</v>
      </c>
      <c r="C238" s="1" t="n">
        <v>43.372068</v>
      </c>
      <c r="D238" s="1" t="n">
        <v>-71.608445</v>
      </c>
    </row>
    <row r="239" customFormat="false" ht="12.8" hidden="false" customHeight="false" outlineLevel="0" collapsed="false">
      <c r="A239" s="2" t="n">
        <f aca="false">ROW()+30000-1</f>
        <v>30238</v>
      </c>
      <c r="B239" s="1" t="s">
        <v>235</v>
      </c>
      <c r="C239" s="1" t="n">
        <v>43.110397</v>
      </c>
      <c r="D239" s="1" t="n">
        <v>-71.475699</v>
      </c>
    </row>
    <row r="240" customFormat="false" ht="12.8" hidden="false" customHeight="false" outlineLevel="0" collapsed="false">
      <c r="A240" s="2" t="n">
        <f aca="false">ROW()+30000-1</f>
        <v>30239</v>
      </c>
      <c r="B240" s="1" t="s">
        <v>236</v>
      </c>
      <c r="C240" s="1" t="n">
        <v>42.755102</v>
      </c>
      <c r="D240" s="1" t="n">
        <v>-71.220623</v>
      </c>
    </row>
    <row r="241" customFormat="false" ht="12.8" hidden="false" customHeight="false" outlineLevel="0" collapsed="false">
      <c r="A241" s="2" t="n">
        <f aca="false">ROW()+30000-1</f>
        <v>30240</v>
      </c>
      <c r="B241" s="1" t="s">
        <v>237</v>
      </c>
      <c r="C241" s="1" t="n">
        <v>45.596219</v>
      </c>
      <c r="D241" s="1" t="n">
        <v>-68.535083</v>
      </c>
    </row>
    <row r="242" customFormat="false" ht="12.8" hidden="false" customHeight="false" outlineLevel="0" collapsed="false">
      <c r="A242" s="2" t="n">
        <f aca="false">ROW()+30000-1</f>
        <v>30241</v>
      </c>
      <c r="B242" s="1" t="s">
        <v>238</v>
      </c>
      <c r="C242" s="1" t="n">
        <v>44.7655</v>
      </c>
      <c r="D242" s="1" t="n">
        <v>-68.9364</v>
      </c>
    </row>
    <row r="243" customFormat="false" ht="12.8" hidden="false" customHeight="false" outlineLevel="0" collapsed="false">
      <c r="A243" s="2" t="n">
        <f aca="false">ROW()+30000-1</f>
        <v>30242</v>
      </c>
      <c r="B243" s="1" t="s">
        <v>239</v>
      </c>
      <c r="C243" s="1" t="n">
        <v>44.2089</v>
      </c>
      <c r="D243" s="1" t="n">
        <v>-69.8282</v>
      </c>
    </row>
    <row r="244" customFormat="false" ht="12.8" hidden="false" customHeight="false" outlineLevel="0" collapsed="false">
      <c r="A244" s="2" t="n">
        <f aca="false">ROW()+30000-1</f>
        <v>30243</v>
      </c>
      <c r="B244" s="1" t="s">
        <v>240</v>
      </c>
      <c r="C244" s="1" t="n">
        <v>43.824536</v>
      </c>
      <c r="D244" s="1" t="n">
        <v>-70.32026</v>
      </c>
    </row>
    <row r="245" customFormat="false" ht="12.8" hidden="false" customHeight="false" outlineLevel="0" collapsed="false">
      <c r="A245" s="2" t="n">
        <f aca="false">ROW()+30000-1</f>
        <v>30244</v>
      </c>
      <c r="B245" s="1" t="s">
        <v>241</v>
      </c>
      <c r="C245" s="1" t="n">
        <v>43.410434</v>
      </c>
      <c r="D245" s="1" t="n">
        <v>-70.558459</v>
      </c>
    </row>
    <row r="246" customFormat="false" ht="12.8" hidden="false" customHeight="false" outlineLevel="0" collapsed="false">
      <c r="A246" s="2" t="n">
        <f aca="false">ROW()+30000-1</f>
        <v>30245</v>
      </c>
      <c r="B246" s="1" t="s">
        <v>242</v>
      </c>
      <c r="C246" s="1" t="n">
        <v>43.128289</v>
      </c>
      <c r="D246" s="1" t="n">
        <v>-70.717253</v>
      </c>
    </row>
    <row r="247" customFormat="false" ht="12.8" hidden="false" customHeight="false" outlineLevel="0" collapsed="false">
      <c r="A247" s="2" t="n">
        <f aca="false">ROW()+30000-1</f>
        <v>30246</v>
      </c>
      <c r="B247" s="1" t="s">
        <v>243</v>
      </c>
      <c r="C247" s="1" t="n">
        <v>42.88463</v>
      </c>
      <c r="D247" s="1" t="n">
        <v>-70.880812</v>
      </c>
    </row>
    <row r="248" customFormat="false" ht="12.8" hidden="false" customHeight="false" outlineLevel="0" collapsed="false">
      <c r="A248" s="2" t="n">
        <f aca="false">ROW()+30000-1</f>
        <v>30247</v>
      </c>
      <c r="B248" s="1" t="s">
        <v>244</v>
      </c>
      <c r="C248" s="1" t="n">
        <v>42.440235</v>
      </c>
      <c r="D248" s="1" t="n">
        <v>-71.257613</v>
      </c>
    </row>
    <row r="249" customFormat="false" ht="12.8" hidden="false" customHeight="false" outlineLevel="0" collapsed="false">
      <c r="A249" s="2" t="n">
        <f aca="false">ROW()+30000-1</f>
        <v>30248</v>
      </c>
      <c r="B249" s="1" t="s">
        <v>245</v>
      </c>
      <c r="C249" s="1" t="n">
        <v>41.291508</v>
      </c>
      <c r="D249" s="1" t="n">
        <v>-72.580151</v>
      </c>
    </row>
    <row r="250" customFormat="false" ht="12.8" hidden="false" customHeight="false" outlineLevel="0" collapsed="false">
      <c r="A250" s="2" t="n">
        <f aca="false">ROW()+30000-1</f>
        <v>30249</v>
      </c>
      <c r="B250" s="1" t="s">
        <v>246</v>
      </c>
      <c r="C250" s="1" t="n">
        <v>41.285531</v>
      </c>
      <c r="D250" s="1" t="n">
        <v>-72.8339</v>
      </c>
    </row>
    <row r="251" customFormat="false" ht="12.8" hidden="false" customHeight="false" outlineLevel="0" collapsed="false">
      <c r="A251" s="2" t="n">
        <f aca="false">ROW()+30000-1</f>
        <v>30250</v>
      </c>
      <c r="B251" s="1" t="s">
        <v>247</v>
      </c>
      <c r="C251" s="1" t="n">
        <v>41.246523</v>
      </c>
      <c r="D251" s="1" t="n">
        <v>-73.008602</v>
      </c>
    </row>
    <row r="252" customFormat="false" ht="12.8" hidden="false" customHeight="false" outlineLevel="0" collapsed="false">
      <c r="A252" s="2" t="n">
        <f aca="false">ROW()+30000-1</f>
        <v>30251</v>
      </c>
      <c r="B252" s="1" t="s">
        <v>248</v>
      </c>
      <c r="C252" s="1" t="n">
        <v>41.146584</v>
      </c>
      <c r="D252" s="1" t="n">
        <v>-73.25595</v>
      </c>
    </row>
    <row r="253" customFormat="false" ht="12.8" hidden="false" customHeight="false" outlineLevel="0" collapsed="false">
      <c r="A253" s="2" t="n">
        <f aca="false">ROW()+30000-1</f>
        <v>30252</v>
      </c>
      <c r="B253" s="1" t="s">
        <v>249</v>
      </c>
      <c r="C253" s="1" t="n">
        <v>41.080712</v>
      </c>
      <c r="D253" s="1" t="n">
        <v>-73.461226</v>
      </c>
    </row>
    <row r="254" customFormat="false" ht="12.8" hidden="false" customHeight="false" outlineLevel="0" collapsed="false">
      <c r="A254" s="2" t="n">
        <f aca="false">ROW()+30000-1</f>
        <v>30253</v>
      </c>
      <c r="B254" s="1" t="s">
        <v>250</v>
      </c>
      <c r="C254" s="1" t="n">
        <v>40.822894</v>
      </c>
      <c r="D254" s="1" t="n">
        <v>-74.029814</v>
      </c>
    </row>
    <row r="255" customFormat="false" ht="12.8" hidden="false" customHeight="false" outlineLevel="0" collapsed="false">
      <c r="A255" s="2" t="n">
        <f aca="false">ROW()+30000-1</f>
        <v>30254</v>
      </c>
      <c r="B255" s="1" t="s">
        <v>251</v>
      </c>
      <c r="C255" s="1" t="n">
        <v>40.557065</v>
      </c>
      <c r="D255" s="1" t="n">
        <v>-74.263362</v>
      </c>
    </row>
    <row r="256" customFormat="false" ht="12.8" hidden="false" customHeight="false" outlineLevel="0" collapsed="false">
      <c r="A256" s="2" t="n">
        <f aca="false">ROW()+30000-1</f>
        <v>30255</v>
      </c>
      <c r="B256" s="1" t="s">
        <v>252</v>
      </c>
      <c r="C256" s="1" t="n">
        <v>40.417015</v>
      </c>
      <c r="D256" s="1" t="n">
        <v>-74.444047</v>
      </c>
    </row>
    <row r="257" customFormat="false" ht="12.8" hidden="false" customHeight="false" outlineLevel="0" collapsed="false">
      <c r="A257" s="2" t="n">
        <f aca="false">ROW()+30000-1</f>
        <v>30256</v>
      </c>
      <c r="B257" s="1" t="s">
        <v>253</v>
      </c>
      <c r="C257" s="1" t="n">
        <v>39.823919</v>
      </c>
      <c r="D257" s="1" t="n">
        <v>-75.437495</v>
      </c>
    </row>
    <row r="258" customFormat="false" ht="12.8" hidden="false" customHeight="false" outlineLevel="0" collapsed="false">
      <c r="A258" s="2" t="n">
        <f aca="false">ROW()+30000-1</f>
        <v>30257</v>
      </c>
      <c r="B258" s="1" t="s">
        <v>254</v>
      </c>
      <c r="C258" s="1" t="n">
        <v>39.662352</v>
      </c>
      <c r="D258" s="1" t="n">
        <v>-75.690957</v>
      </c>
    </row>
    <row r="259" customFormat="false" ht="12.8" hidden="false" customHeight="false" outlineLevel="0" collapsed="false">
      <c r="A259" s="2" t="n">
        <f aca="false">ROW()+30000-1</f>
        <v>30258</v>
      </c>
      <c r="B259" s="1" t="s">
        <v>255</v>
      </c>
      <c r="C259" s="1" t="n">
        <v>39.6096</v>
      </c>
      <c r="D259" s="1" t="n">
        <v>-76.0117</v>
      </c>
    </row>
    <row r="260" customFormat="false" ht="12.8" hidden="false" customHeight="false" outlineLevel="0" collapsed="false">
      <c r="A260" s="2" t="n">
        <f aca="false">ROW()+30000-1</f>
        <v>30259</v>
      </c>
      <c r="B260" s="1" t="s">
        <v>256</v>
      </c>
      <c r="C260" s="1" t="n">
        <v>39.4953</v>
      </c>
      <c r="D260" s="1" t="n">
        <v>-76.2337</v>
      </c>
    </row>
    <row r="261" customFormat="false" ht="12.8" hidden="false" customHeight="false" outlineLevel="0" collapsed="false">
      <c r="A261" s="2" t="n">
        <f aca="false">ROW()+30000-1</f>
        <v>30260</v>
      </c>
      <c r="B261" s="1" t="s">
        <v>257</v>
      </c>
      <c r="C261" s="1" t="n">
        <v>39.1394</v>
      </c>
      <c r="D261" s="1" t="n">
        <v>-76.8465</v>
      </c>
    </row>
    <row r="262" customFormat="false" ht="12.8" hidden="false" customHeight="false" outlineLevel="0" collapsed="false">
      <c r="A262" s="2" t="n">
        <f aca="false">ROW()+30000-1</f>
        <v>30261</v>
      </c>
      <c r="B262" s="1" t="s">
        <v>258</v>
      </c>
      <c r="C262" s="1" t="n">
        <v>38.619398</v>
      </c>
      <c r="D262" s="1" t="n">
        <v>-77.296425</v>
      </c>
    </row>
    <row r="263" customFormat="false" ht="12.8" hidden="false" customHeight="false" outlineLevel="0" collapsed="false">
      <c r="A263" s="2" t="n">
        <f aca="false">ROW()+30000-1</f>
        <v>30262</v>
      </c>
      <c r="B263" s="1" t="s">
        <v>258</v>
      </c>
      <c r="C263" s="1" t="n">
        <v>38.599309</v>
      </c>
      <c r="D263" s="1" t="n">
        <v>-77.312633</v>
      </c>
    </row>
    <row r="264" customFormat="false" ht="12.8" hidden="false" customHeight="false" outlineLevel="0" collapsed="false">
      <c r="A264" s="2" t="n">
        <f aca="false">ROW()+30000-1</f>
        <v>30263</v>
      </c>
      <c r="B264" s="1" t="s">
        <v>259</v>
      </c>
      <c r="C264" s="1" t="n">
        <v>37.980759</v>
      </c>
      <c r="D264" s="1" t="n">
        <v>-77.492101</v>
      </c>
    </row>
    <row r="265" customFormat="false" ht="12.8" hidden="false" customHeight="false" outlineLevel="0" collapsed="false">
      <c r="A265" s="2" t="n">
        <f aca="false">ROW()+30000-1</f>
        <v>30264</v>
      </c>
      <c r="B265" s="1" t="s">
        <v>260</v>
      </c>
      <c r="C265" s="1" t="n">
        <v>37.015332</v>
      </c>
      <c r="D265" s="1" t="n">
        <v>-77.390557</v>
      </c>
    </row>
    <row r="266" customFormat="false" ht="12.8" hidden="false" customHeight="false" outlineLevel="0" collapsed="false">
      <c r="A266" s="2" t="n">
        <f aca="false">ROW()+30000-1</f>
        <v>30265</v>
      </c>
      <c r="B266" s="1" t="s">
        <v>261</v>
      </c>
      <c r="C266" s="1" t="n">
        <v>36.546834</v>
      </c>
      <c r="D266" s="1" t="n">
        <v>-77.575212</v>
      </c>
    </row>
    <row r="267" customFormat="false" ht="12.8" hidden="false" customHeight="false" outlineLevel="0" collapsed="false">
      <c r="A267" s="2" t="n">
        <f aca="false">ROW()+30000-1</f>
        <v>30266</v>
      </c>
      <c r="B267" s="1" t="s">
        <v>262</v>
      </c>
      <c r="C267" s="1" t="n">
        <v>36.025508</v>
      </c>
      <c r="D267" s="1" t="n">
        <v>-77.847617</v>
      </c>
    </row>
    <row r="268" customFormat="false" ht="12.8" hidden="false" customHeight="false" outlineLevel="0" collapsed="false">
      <c r="A268" s="2" t="n">
        <f aca="false">ROW()+30000-1</f>
        <v>30267</v>
      </c>
      <c r="B268" s="1" t="s">
        <v>263</v>
      </c>
      <c r="C268" s="1" t="n">
        <v>35.536261</v>
      </c>
      <c r="D268" s="1" t="n">
        <v>-78.25213</v>
      </c>
    </row>
    <row r="269" customFormat="false" ht="12.8" hidden="false" customHeight="false" outlineLevel="0" collapsed="false">
      <c r="A269" s="2" t="n">
        <f aca="false">ROW()+30000-1</f>
        <v>30268</v>
      </c>
      <c r="B269" s="1" t="s">
        <v>264</v>
      </c>
      <c r="C269" s="1" t="n">
        <v>34.996513</v>
      </c>
      <c r="D269" s="1" t="n">
        <v>-78.827491</v>
      </c>
    </row>
    <row r="270" customFormat="false" ht="12.8" hidden="false" customHeight="false" outlineLevel="0" collapsed="false">
      <c r="A270" s="2" t="n">
        <f aca="false">ROW()+30000-1</f>
        <v>30269</v>
      </c>
      <c r="B270" s="1" t="s">
        <v>265</v>
      </c>
      <c r="C270" s="1" t="n">
        <v>34.5382</v>
      </c>
      <c r="D270" s="1" t="n">
        <v>-79.235579</v>
      </c>
    </row>
    <row r="271" customFormat="false" ht="12.8" hidden="false" customHeight="false" outlineLevel="0" collapsed="false">
      <c r="A271" s="2" t="n">
        <f aca="false">ROW()+30000-1</f>
        <v>30270</v>
      </c>
      <c r="B271" s="1" t="s">
        <v>266</v>
      </c>
      <c r="C271" s="1" t="n">
        <v>33.947477</v>
      </c>
      <c r="D271" s="1" t="n">
        <v>-80.05624</v>
      </c>
    </row>
    <row r="272" customFormat="false" ht="12.8" hidden="false" customHeight="false" outlineLevel="0" collapsed="false">
      <c r="A272" s="2" t="n">
        <f aca="false">ROW()+30000-1</f>
        <v>30271</v>
      </c>
      <c r="B272" s="1" t="s">
        <v>267</v>
      </c>
      <c r="C272" s="1" t="n">
        <v>33.495824</v>
      </c>
      <c r="D272" s="1" t="n">
        <v>-80.463818</v>
      </c>
    </row>
    <row r="273" customFormat="false" ht="12.8" hidden="false" customHeight="false" outlineLevel="0" collapsed="false">
      <c r="A273" s="2" t="n">
        <f aca="false">ROW()+30000-1</f>
        <v>30272</v>
      </c>
      <c r="B273" s="1" t="s">
        <v>268</v>
      </c>
      <c r="C273" s="1" t="n">
        <v>32.801577</v>
      </c>
      <c r="D273" s="1" t="n">
        <v>-80.770475</v>
      </c>
    </row>
    <row r="274" customFormat="false" ht="12.8" hidden="false" customHeight="false" outlineLevel="0" collapsed="false">
      <c r="A274" s="2" t="n">
        <f aca="false">ROW()+30000-1</f>
        <v>30273</v>
      </c>
      <c r="B274" s="1" t="s">
        <v>269</v>
      </c>
      <c r="C274" s="1" t="n">
        <v>32.266495</v>
      </c>
      <c r="D274" s="1" t="n">
        <v>-81.086667</v>
      </c>
    </row>
    <row r="275" customFormat="false" ht="12.8" hidden="false" customHeight="false" outlineLevel="0" collapsed="false">
      <c r="A275" s="2" t="n">
        <f aca="false">ROW()+30000-1</f>
        <v>30274</v>
      </c>
      <c r="B275" s="1" t="s">
        <v>270</v>
      </c>
      <c r="C275" s="1" t="n">
        <v>30.753754</v>
      </c>
      <c r="D275" s="1" t="n">
        <v>-81.650138</v>
      </c>
    </row>
    <row r="276" customFormat="false" ht="12.8" hidden="false" customHeight="false" outlineLevel="0" collapsed="false">
      <c r="A276" s="2" t="n">
        <f aca="false">ROW()+30000-1</f>
        <v>30275</v>
      </c>
      <c r="B276" s="1" t="s">
        <v>271</v>
      </c>
      <c r="C276" s="1" t="n">
        <v>30.091276</v>
      </c>
      <c r="D276" s="1" t="n">
        <v>-81.496922</v>
      </c>
    </row>
    <row r="277" customFormat="false" ht="12.8" hidden="false" customHeight="false" outlineLevel="0" collapsed="false">
      <c r="A277" s="2" t="n">
        <f aca="false">ROW()+30000-1</f>
        <v>30276</v>
      </c>
      <c r="B277" s="1" t="s">
        <v>272</v>
      </c>
      <c r="C277" s="1" t="n">
        <v>29.702069</v>
      </c>
      <c r="D277" s="1" t="n">
        <v>-81.326915</v>
      </c>
    </row>
    <row r="278" customFormat="false" ht="12.8" hidden="false" customHeight="false" outlineLevel="0" collapsed="false">
      <c r="A278" s="2" t="n">
        <f aca="false">ROW()+30000-1</f>
        <v>30277</v>
      </c>
      <c r="B278" s="1" t="s">
        <v>273</v>
      </c>
      <c r="C278" s="1" t="n">
        <v>28.686794</v>
      </c>
      <c r="D278" s="1" t="n">
        <v>-80.877453</v>
      </c>
    </row>
    <row r="279" customFormat="false" ht="12.8" hidden="false" customHeight="false" outlineLevel="0" collapsed="false">
      <c r="A279" s="2" t="n">
        <f aca="false">ROW()+30000-1</f>
        <v>30278</v>
      </c>
      <c r="B279" s="1" t="s">
        <v>274</v>
      </c>
      <c r="C279" s="1" t="n">
        <v>27.933804</v>
      </c>
      <c r="D279" s="1" t="n">
        <v>-80.603712</v>
      </c>
    </row>
    <row r="280" customFormat="false" ht="12.8" hidden="false" customHeight="false" outlineLevel="0" collapsed="false">
      <c r="A280" s="2" t="n">
        <f aca="false">ROW()+30000-1</f>
        <v>30279</v>
      </c>
      <c r="B280" s="1" t="s">
        <v>275</v>
      </c>
      <c r="C280" s="1" t="n">
        <v>27.466034</v>
      </c>
      <c r="D280" s="1" t="n">
        <v>-80.417707</v>
      </c>
    </row>
    <row r="281" customFormat="false" ht="12.8" hidden="false" customHeight="false" outlineLevel="0" collapsed="false">
      <c r="A281" s="2" t="n">
        <f aca="false">ROW()+30000-1</f>
        <v>30280</v>
      </c>
      <c r="B281" s="1" t="s">
        <v>276</v>
      </c>
      <c r="C281" s="1" t="n">
        <v>27.128097</v>
      </c>
      <c r="D281" s="1" t="n">
        <v>-80.332953</v>
      </c>
    </row>
    <row r="282" customFormat="false" ht="12.8" hidden="false" customHeight="false" outlineLevel="0" collapsed="false">
      <c r="A282" s="2" t="n">
        <f aca="false">ROW()+30000-1</f>
        <v>30281</v>
      </c>
      <c r="B282" s="1" t="s">
        <v>277</v>
      </c>
      <c r="C282" s="1" t="n">
        <v>28.786799</v>
      </c>
      <c r="D282" s="1" t="n">
        <v>-81.982224</v>
      </c>
    </row>
    <row r="283" customFormat="false" ht="12.8" hidden="false" customHeight="false" outlineLevel="0" collapsed="false">
      <c r="A283" s="2" t="n">
        <f aca="false">ROW()+30000-1</f>
        <v>30282</v>
      </c>
      <c r="B283" s="1" t="s">
        <v>278</v>
      </c>
      <c r="C283" s="1" t="n">
        <v>28.514581</v>
      </c>
      <c r="D283" s="1" t="n">
        <v>-81.499256</v>
      </c>
    </row>
    <row r="284" customFormat="false" ht="12.8" hidden="false" customHeight="false" outlineLevel="0" collapsed="false">
      <c r="A284" s="2" t="n">
        <f aca="false">ROW()+30000-1</f>
        <v>30283</v>
      </c>
      <c r="B284" s="1" t="s">
        <v>279</v>
      </c>
      <c r="C284" s="1" t="n">
        <v>28.094541</v>
      </c>
      <c r="D284" s="1" t="n">
        <v>-81.273955</v>
      </c>
    </row>
    <row r="285" customFormat="false" ht="12.8" hidden="false" customHeight="false" outlineLevel="0" collapsed="false">
      <c r="A285" s="2" t="n">
        <f aca="false">ROW()+30000-1</f>
        <v>30284</v>
      </c>
      <c r="B285" s="1" t="s">
        <v>280</v>
      </c>
      <c r="C285" s="1" t="n">
        <v>27.601898</v>
      </c>
      <c r="D285" s="1" t="n">
        <v>-80.822887</v>
      </c>
    </row>
    <row r="286" customFormat="false" ht="12.8" hidden="false" customHeight="false" outlineLevel="0" collapsed="false">
      <c r="A286" s="2" t="n">
        <f aca="false">ROW()+30000-1</f>
        <v>30285</v>
      </c>
      <c r="B286" s="1" t="s">
        <v>281</v>
      </c>
      <c r="C286" s="1" t="n">
        <v>27.302792</v>
      </c>
      <c r="D286" s="1" t="n">
        <v>-80.373068</v>
      </c>
    </row>
    <row r="287" customFormat="false" ht="12.8" hidden="false" customHeight="false" outlineLevel="0" collapsed="false">
      <c r="A287" s="2" t="n">
        <f aca="false">ROW()+30000-1</f>
        <v>30286</v>
      </c>
      <c r="B287" s="1" t="s">
        <v>282</v>
      </c>
      <c r="C287" s="1" t="n">
        <v>26.63446</v>
      </c>
      <c r="D287" s="1" t="n">
        <v>-80.174811</v>
      </c>
    </row>
    <row r="288" customFormat="false" ht="12.8" hidden="false" customHeight="false" outlineLevel="0" collapsed="false">
      <c r="A288" s="2" t="n">
        <f aca="false">ROW()+30000-1</f>
        <v>30287</v>
      </c>
      <c r="B288" s="1" t="s">
        <v>283</v>
      </c>
      <c r="C288" s="1" t="n">
        <v>26.226452</v>
      </c>
      <c r="D288" s="1" t="n">
        <v>-80.182833</v>
      </c>
    </row>
    <row r="289" customFormat="false" ht="12.8" hidden="false" customHeight="false" outlineLevel="0" collapsed="false">
      <c r="A289" s="2" t="n">
        <f aca="false">ROW()+30000-1</f>
        <v>30288</v>
      </c>
      <c r="B289" s="1" t="s">
        <v>284</v>
      </c>
      <c r="C289" s="1" t="n">
        <v>25.661689</v>
      </c>
      <c r="D289" s="1" t="n">
        <v>-80.387002</v>
      </c>
    </row>
    <row r="290" customFormat="false" ht="12.8" hidden="false" customHeight="false" outlineLevel="0" collapsed="false">
      <c r="A290" s="2" t="n">
        <f aca="false">ROW()+30000-1</f>
        <v>30289</v>
      </c>
      <c r="B290" s="1" t="s">
        <v>250</v>
      </c>
      <c r="C290" s="1" t="n">
        <v>40.822829</v>
      </c>
      <c r="D290" s="1" t="n">
        <v>-74.029751</v>
      </c>
    </row>
    <row r="291" customFormat="false" ht="12.8" hidden="false" customHeight="false" outlineLevel="0" collapsed="false">
      <c r="A291" s="2" t="n">
        <f aca="false">ROW()+30000-1</f>
        <v>30290</v>
      </c>
      <c r="B291" s="1" t="s">
        <v>251</v>
      </c>
      <c r="C291" s="1" t="n">
        <v>40.556974</v>
      </c>
      <c r="D291" s="1" t="n">
        <v>-74.26327</v>
      </c>
    </row>
    <row r="292" customFormat="false" ht="12.8" hidden="false" customHeight="false" outlineLevel="0" collapsed="false">
      <c r="A292" s="2" t="n">
        <f aca="false">ROW()+30000-1</f>
        <v>30291</v>
      </c>
      <c r="B292" s="1" t="s">
        <v>252</v>
      </c>
      <c r="C292" s="1" t="n">
        <v>40.416753</v>
      </c>
      <c r="D292" s="1" t="n">
        <v>-74.444031</v>
      </c>
    </row>
    <row r="293" customFormat="false" ht="12.8" hidden="false" customHeight="false" outlineLevel="0" collapsed="false">
      <c r="A293" s="2" t="n">
        <f aca="false">ROW()+30000-1</f>
        <v>30292</v>
      </c>
      <c r="B293" s="1" t="s">
        <v>285</v>
      </c>
      <c r="C293" s="1" t="n">
        <v>40.176229</v>
      </c>
      <c r="D293" s="1" t="n">
        <v>-74.628715</v>
      </c>
    </row>
    <row r="294" customFormat="false" ht="12.8" hidden="false" customHeight="false" outlineLevel="0" collapsed="false">
      <c r="A294" s="2" t="n">
        <f aca="false">ROW()+30000-1</f>
        <v>30293</v>
      </c>
      <c r="B294" s="1" t="s">
        <v>286</v>
      </c>
      <c r="C294" s="1" t="n">
        <v>39.980904</v>
      </c>
      <c r="D294" s="1" t="n">
        <v>-74.888496</v>
      </c>
    </row>
    <row r="295" customFormat="false" ht="12.8" hidden="false" customHeight="false" outlineLevel="0" collapsed="false">
      <c r="A295" s="2" t="n">
        <f aca="false">ROW()+30000-1</f>
        <v>30294</v>
      </c>
      <c r="B295" s="1" t="s">
        <v>287</v>
      </c>
      <c r="C295" s="1" t="n">
        <v>39.695823</v>
      </c>
      <c r="D295" s="1" t="n">
        <v>-75.396298</v>
      </c>
    </row>
    <row r="296" customFormat="false" ht="12.8" hidden="false" customHeight="false" outlineLevel="0" collapsed="false">
      <c r="A296" s="2" t="n">
        <f aca="false">ROW()+30000-1</f>
        <v>30295</v>
      </c>
      <c r="B296" s="1" t="s">
        <v>288</v>
      </c>
      <c r="C296" s="1" t="n">
        <v>38.481792</v>
      </c>
      <c r="D296" s="1" t="n">
        <v>-97.620076</v>
      </c>
    </row>
    <row r="297" customFormat="false" ht="12.8" hidden="false" customHeight="false" outlineLevel="0" collapsed="false">
      <c r="A297" s="2" t="n">
        <f aca="false">ROW()+30000-1</f>
        <v>30296</v>
      </c>
      <c r="B297" s="1" t="s">
        <v>289</v>
      </c>
      <c r="C297" s="1" t="n">
        <v>37.931331</v>
      </c>
      <c r="D297" s="1" t="n">
        <v>-97.326974</v>
      </c>
    </row>
    <row r="298" customFormat="false" ht="12.8" hidden="false" customHeight="false" outlineLevel="0" collapsed="false">
      <c r="A298" s="2" t="n">
        <f aca="false">ROW()+30000-1</f>
        <v>30297</v>
      </c>
      <c r="B298" s="1" t="s">
        <v>290</v>
      </c>
      <c r="C298" s="1" t="n">
        <v>41.208144</v>
      </c>
      <c r="D298" s="1" t="n">
        <v>-81.668535</v>
      </c>
    </row>
    <row r="299" customFormat="false" ht="12.8" hidden="false" customHeight="false" outlineLevel="0" collapsed="false">
      <c r="A299" s="2" t="n">
        <f aca="false">ROW()+30000-1</f>
        <v>30298</v>
      </c>
      <c r="B299" s="1" t="s">
        <v>291</v>
      </c>
      <c r="C299" s="1" t="n">
        <v>27.648418</v>
      </c>
      <c r="D299" s="1" t="n">
        <v>-82.675581</v>
      </c>
    </row>
    <row r="300" customFormat="false" ht="12.8" hidden="false" customHeight="false" outlineLevel="0" collapsed="false">
      <c r="A300" s="2" t="n">
        <f aca="false">ROW()+30000-1</f>
        <v>30299</v>
      </c>
      <c r="B300" s="1" t="s">
        <v>292</v>
      </c>
      <c r="C300" s="1" t="n">
        <v>27.584602</v>
      </c>
      <c r="D300" s="1" t="n">
        <v>-82.61415</v>
      </c>
    </row>
    <row r="301" customFormat="false" ht="12.8" hidden="false" customHeight="false" outlineLevel="0" collapsed="false">
      <c r="A301" s="2" t="n">
        <f aca="false">ROW()+30000-1</f>
        <v>30300</v>
      </c>
      <c r="B301" s="1" t="s">
        <v>293</v>
      </c>
      <c r="C301" s="1" t="n">
        <v>37.539245</v>
      </c>
      <c r="D301" s="1" t="n">
        <v>-122.364294</v>
      </c>
    </row>
    <row r="302" customFormat="false" ht="12.8" hidden="false" customHeight="false" outlineLevel="0" collapsed="false">
      <c r="A302" s="2" t="n">
        <f aca="false">ROW()+30000-1</f>
        <v>30301</v>
      </c>
      <c r="B302" s="1" t="s">
        <v>294</v>
      </c>
      <c r="C302" s="1" t="n">
        <v>41.579603</v>
      </c>
      <c r="D302" s="1" t="n">
        <v>-87.59915</v>
      </c>
    </row>
    <row r="303" customFormat="false" ht="12.8" hidden="false" customHeight="false" outlineLevel="0" collapsed="false">
      <c r="A303" s="2" t="n">
        <f aca="false">ROW()+30000-1</f>
        <v>30302</v>
      </c>
      <c r="B303" s="1" t="s">
        <v>295</v>
      </c>
      <c r="C303" s="1" t="n">
        <v>39.686374</v>
      </c>
      <c r="D303" s="1" t="n">
        <v>-75.474977</v>
      </c>
    </row>
    <row r="304" customFormat="false" ht="12.8" hidden="false" customHeight="false" outlineLevel="0" collapsed="false">
      <c r="A304" s="2" t="n">
        <f aca="false">ROW()+30000-1</f>
        <v>30303</v>
      </c>
      <c r="B304" s="1" t="s">
        <v>296</v>
      </c>
      <c r="C304" s="1" t="n">
        <v>38.471138</v>
      </c>
      <c r="D304" s="1" t="n">
        <v>-96.184719</v>
      </c>
    </row>
    <row r="305" customFormat="false" ht="12.8" hidden="false" customHeight="false" outlineLevel="0" collapsed="false">
      <c r="A305" s="2" t="n">
        <f aca="false">ROW()+30000-1</f>
        <v>30304</v>
      </c>
      <c r="B305" s="1" t="s">
        <v>297</v>
      </c>
      <c r="C305" s="1" t="n">
        <v>41.867932</v>
      </c>
      <c r="D305" s="1" t="n">
        <v>-91.668332</v>
      </c>
    </row>
    <row r="306" customFormat="false" ht="12.8" hidden="false" customHeight="false" outlineLevel="0" collapsed="false">
      <c r="A306" s="2" t="n">
        <f aca="false">ROW()+30000-1</f>
        <v>30305</v>
      </c>
      <c r="B306" s="1" t="s">
        <v>298</v>
      </c>
      <c r="C306" s="1" t="n">
        <v>34.542551</v>
      </c>
      <c r="D306" s="1" t="n">
        <v>-81.967946</v>
      </c>
    </row>
    <row r="307" customFormat="false" ht="12.8" hidden="false" customHeight="false" outlineLevel="0" collapsed="false">
      <c r="A307" s="2" t="n">
        <f aca="false">ROW()+30000-1</f>
        <v>30306</v>
      </c>
      <c r="B307" s="1" t="s">
        <v>299</v>
      </c>
      <c r="C307" s="1" t="n">
        <v>42.727662</v>
      </c>
      <c r="D307" s="1" t="n">
        <v>-77.829165</v>
      </c>
    </row>
    <row r="308" customFormat="false" ht="12.8" hidden="false" customHeight="false" outlineLevel="0" collapsed="false">
      <c r="A308" s="2" t="n">
        <f aca="false">ROW()+30000-1</f>
        <v>30307</v>
      </c>
      <c r="B308" s="1" t="s">
        <v>300</v>
      </c>
      <c r="C308" s="1" t="n">
        <v>41.754048</v>
      </c>
      <c r="D308" s="1" t="n">
        <v>-71.877036</v>
      </c>
    </row>
    <row r="309" customFormat="false" ht="12.8" hidden="false" customHeight="false" outlineLevel="0" collapsed="false">
      <c r="A309" s="2" t="n">
        <f aca="false">ROW()+30000-1</f>
        <v>30308</v>
      </c>
      <c r="B309" s="1" t="s">
        <v>301</v>
      </c>
      <c r="C309" s="1" t="n">
        <v>32.86706</v>
      </c>
      <c r="D309" s="1" t="n">
        <v>-83.753857</v>
      </c>
    </row>
    <row r="310" customFormat="false" ht="12.8" hidden="false" customHeight="false" outlineLevel="0" collapsed="false">
      <c r="A310" s="2" t="n">
        <f aca="false">ROW()+30000-1</f>
        <v>30309</v>
      </c>
      <c r="B310" s="1" t="s">
        <v>302</v>
      </c>
      <c r="C310" s="1" t="n">
        <v>40.970729</v>
      </c>
      <c r="D310" s="1" t="n">
        <v>-75.631087</v>
      </c>
    </row>
    <row r="311" customFormat="false" ht="12.8" hidden="false" customHeight="false" outlineLevel="0" collapsed="false">
      <c r="A311" s="2" t="n">
        <f aca="false">ROW()+30000-1</f>
        <v>30310</v>
      </c>
      <c r="B311" s="1" t="s">
        <v>303</v>
      </c>
      <c r="C311" s="1" t="n">
        <v>40.574702</v>
      </c>
      <c r="D311" s="1" t="n">
        <v>-75.558077</v>
      </c>
    </row>
    <row r="312" customFormat="false" ht="12.8" hidden="false" customHeight="false" outlineLevel="0" collapsed="false">
      <c r="A312" s="2" t="n">
        <f aca="false">ROW()+30000-1</f>
        <v>30311</v>
      </c>
      <c r="B312" s="1" t="s">
        <v>304</v>
      </c>
      <c r="C312" s="1" t="n">
        <v>42.595996</v>
      </c>
      <c r="D312" s="1" t="n">
        <v>-71.368194</v>
      </c>
    </row>
    <row r="313" customFormat="false" ht="12.8" hidden="false" customHeight="false" outlineLevel="0" collapsed="false">
      <c r="A313" s="2" t="n">
        <f aca="false">ROW()+30000-1</f>
        <v>30312</v>
      </c>
      <c r="B313" s="1" t="s">
        <v>305</v>
      </c>
      <c r="C313" s="1" t="n">
        <v>41.36181</v>
      </c>
      <c r="D313" s="1" t="n">
        <v>-73.631109</v>
      </c>
    </row>
    <row r="314" customFormat="false" ht="12.8" hidden="false" customHeight="false" outlineLevel="0" collapsed="false">
      <c r="A314" s="2" t="n">
        <f aca="false">ROW()+30000-1</f>
        <v>30313</v>
      </c>
      <c r="B314" s="1" t="s">
        <v>4</v>
      </c>
      <c r="C314" s="1" t="n">
        <v>48.926668</v>
      </c>
      <c r="D314" s="1" t="n">
        <v>-122.646182</v>
      </c>
    </row>
    <row r="315" customFormat="false" ht="12.8" hidden="false" customHeight="false" outlineLevel="0" collapsed="false">
      <c r="A315" s="2" t="n">
        <f aca="false">ROW()+30000-1</f>
        <v>30314</v>
      </c>
      <c r="B315" s="1" t="s">
        <v>5</v>
      </c>
      <c r="C315" s="1" t="n">
        <v>48.584669</v>
      </c>
      <c r="D315" s="1" t="n">
        <v>-122.346532</v>
      </c>
    </row>
    <row r="316" customFormat="false" ht="12.8" hidden="false" customHeight="false" outlineLevel="0" collapsed="false">
      <c r="A316" s="2" t="n">
        <f aca="false">ROW()+30000-1</f>
        <v>30315</v>
      </c>
      <c r="B316" s="1" t="s">
        <v>6</v>
      </c>
      <c r="C316" s="1" t="n">
        <v>48.169107</v>
      </c>
      <c r="D316" s="1" t="n">
        <v>-122.194277</v>
      </c>
    </row>
    <row r="317" customFormat="false" ht="12.8" hidden="false" customHeight="false" outlineLevel="0" collapsed="false">
      <c r="A317" s="2" t="n">
        <f aca="false">ROW()+30000-1</f>
        <v>30316</v>
      </c>
      <c r="B317" s="1" t="s">
        <v>306</v>
      </c>
      <c r="C317" s="1" t="n">
        <v>47.902451</v>
      </c>
      <c r="D317" s="1" t="n">
        <v>-122.215572</v>
      </c>
    </row>
    <row r="318" customFormat="false" ht="12.8" hidden="false" customHeight="false" outlineLevel="0" collapsed="false">
      <c r="A318" s="2" t="n">
        <f aca="false">ROW()+30000-1</f>
        <v>30317</v>
      </c>
      <c r="B318" s="1" t="s">
        <v>307</v>
      </c>
      <c r="C318" s="1" t="n">
        <v>46.871095</v>
      </c>
      <c r="D318" s="1" t="n">
        <v>-122.970358</v>
      </c>
    </row>
    <row r="319" customFormat="false" ht="12.8" hidden="false" customHeight="false" outlineLevel="0" collapsed="false">
      <c r="A319" s="2" t="n">
        <f aca="false">ROW()+30000-1</f>
        <v>30318</v>
      </c>
      <c r="B319" s="1" t="s">
        <v>9</v>
      </c>
      <c r="C319" s="1" t="n">
        <v>46.35233</v>
      </c>
      <c r="D319" s="1" t="n">
        <v>-122.907977</v>
      </c>
    </row>
    <row r="320" customFormat="false" ht="12.8" hidden="false" customHeight="false" outlineLevel="0" collapsed="false">
      <c r="A320" s="2" t="n">
        <f aca="false">ROW()+30000-1</f>
        <v>30319</v>
      </c>
      <c r="B320" s="1" t="s">
        <v>10</v>
      </c>
      <c r="C320" s="1" t="n">
        <v>45.799147</v>
      </c>
      <c r="D320" s="1" t="n">
        <v>-122.680607</v>
      </c>
    </row>
    <row r="321" customFormat="false" ht="12.8" hidden="false" customHeight="false" outlineLevel="0" collapsed="false">
      <c r="A321" s="2" t="n">
        <f aca="false">ROW()+30000-1</f>
        <v>30320</v>
      </c>
      <c r="B321" s="1" t="s">
        <v>11</v>
      </c>
      <c r="C321" s="1" t="n">
        <v>45.274463</v>
      </c>
      <c r="D321" s="1" t="n">
        <v>-122.7756</v>
      </c>
    </row>
    <row r="322" customFormat="false" ht="12.8" hidden="false" customHeight="false" outlineLevel="0" collapsed="false">
      <c r="A322" s="2" t="n">
        <f aca="false">ROW()+30000-1</f>
        <v>30321</v>
      </c>
      <c r="B322" s="1" t="s">
        <v>12</v>
      </c>
      <c r="C322" s="1" t="n">
        <v>44.740724</v>
      </c>
      <c r="D322" s="1" t="n">
        <v>-123.05358</v>
      </c>
    </row>
    <row r="323" customFormat="false" ht="12.8" hidden="false" customHeight="false" outlineLevel="0" collapsed="false">
      <c r="A323" s="2" t="n">
        <f aca="false">ROW()+30000-1</f>
        <v>30322</v>
      </c>
      <c r="B323" s="1" t="s">
        <v>13</v>
      </c>
      <c r="C323" s="1" t="n">
        <v>44.237583</v>
      </c>
      <c r="D323" s="1" t="n">
        <v>-123.061589</v>
      </c>
    </row>
    <row r="324" customFormat="false" ht="12.8" hidden="false" customHeight="false" outlineLevel="0" collapsed="false">
      <c r="A324" s="2" t="n">
        <f aca="false">ROW()+30000-1</f>
        <v>30323</v>
      </c>
      <c r="B324" s="1" t="s">
        <v>14</v>
      </c>
      <c r="C324" s="1" t="n">
        <v>43.852084</v>
      </c>
      <c r="D324" s="1" t="n">
        <v>-123.021492</v>
      </c>
    </row>
    <row r="325" customFormat="false" ht="12.8" hidden="false" customHeight="false" outlineLevel="0" collapsed="false">
      <c r="A325" s="2" t="n">
        <f aca="false">ROW()+30000-1</f>
        <v>30324</v>
      </c>
      <c r="B325" s="1" t="s">
        <v>15</v>
      </c>
      <c r="C325" s="1" t="n">
        <v>43.47651</v>
      </c>
      <c r="D325" s="1" t="n">
        <v>-123.320564</v>
      </c>
    </row>
    <row r="326" customFormat="false" ht="12.8" hidden="false" customHeight="false" outlineLevel="0" collapsed="false">
      <c r="A326" s="2" t="n">
        <f aca="false">ROW()+30000-1</f>
        <v>30325</v>
      </c>
      <c r="B326" s="1" t="s">
        <v>16</v>
      </c>
      <c r="C326" s="1" t="n">
        <v>42.517351</v>
      </c>
      <c r="D326" s="1" t="n">
        <v>-123.365086</v>
      </c>
    </row>
    <row r="327" customFormat="false" ht="12.8" hidden="false" customHeight="false" outlineLevel="0" collapsed="false">
      <c r="A327" s="2" t="n">
        <f aca="false">ROW()+30000-1</f>
        <v>30326</v>
      </c>
      <c r="B327" s="1" t="s">
        <v>308</v>
      </c>
      <c r="C327" s="1" t="n">
        <v>42.255924</v>
      </c>
      <c r="D327" s="1" t="n">
        <v>-122.7877</v>
      </c>
    </row>
    <row r="328" customFormat="false" ht="12.8" hidden="false" customHeight="false" outlineLevel="0" collapsed="false">
      <c r="A328" s="2" t="n">
        <f aca="false">ROW()+30000-1</f>
        <v>30327</v>
      </c>
      <c r="B328" s="1" t="s">
        <v>18</v>
      </c>
      <c r="C328" s="1" t="n">
        <v>41.4784</v>
      </c>
      <c r="D328" s="1" t="n">
        <v>-122.457</v>
      </c>
    </row>
    <row r="329" customFormat="false" ht="12.8" hidden="false" customHeight="false" outlineLevel="0" collapsed="false">
      <c r="A329" s="2" t="n">
        <f aca="false">ROW()+30000-1</f>
        <v>30328</v>
      </c>
      <c r="B329" s="1" t="s">
        <v>309</v>
      </c>
      <c r="C329" s="1" t="n">
        <v>40.919</v>
      </c>
      <c r="D329" s="1" t="n">
        <v>-122.3989</v>
      </c>
    </row>
    <row r="330" customFormat="false" ht="12.8" hidden="false" customHeight="false" outlineLevel="0" collapsed="false">
      <c r="A330" s="2" t="n">
        <f aca="false">ROW()+30000-1</f>
        <v>30329</v>
      </c>
      <c r="B330" s="1" t="s">
        <v>20</v>
      </c>
      <c r="C330" s="1" t="n">
        <v>40.2712</v>
      </c>
      <c r="D330" s="1" t="n">
        <v>-122.2706</v>
      </c>
    </row>
    <row r="331" customFormat="false" ht="12.8" hidden="false" customHeight="false" outlineLevel="0" collapsed="false">
      <c r="A331" s="2" t="n">
        <f aca="false">ROW()+30000-1</f>
        <v>30330</v>
      </c>
      <c r="B331" s="1" t="s">
        <v>21</v>
      </c>
      <c r="C331" s="1" t="n">
        <v>39.9488</v>
      </c>
      <c r="D331" s="1" t="n">
        <v>-122.2012</v>
      </c>
    </row>
    <row r="332" customFormat="false" ht="12.8" hidden="false" customHeight="false" outlineLevel="0" collapsed="false">
      <c r="A332" s="2" t="n">
        <f aca="false">ROW()+30000-1</f>
        <v>30331</v>
      </c>
      <c r="B332" s="1" t="s">
        <v>22</v>
      </c>
      <c r="C332" s="1" t="n">
        <v>39.594</v>
      </c>
      <c r="D332" s="1" t="n">
        <v>-122.2095</v>
      </c>
    </row>
    <row r="333" customFormat="false" ht="12.8" hidden="false" customHeight="false" outlineLevel="0" collapsed="false">
      <c r="A333" s="2" t="n">
        <f aca="false">ROW()+30000-1</f>
        <v>30332</v>
      </c>
      <c r="B333" s="1" t="s">
        <v>23</v>
      </c>
      <c r="C333" s="1" t="n">
        <v>39.2428</v>
      </c>
      <c r="D333" s="1" t="n">
        <v>-122.1824</v>
      </c>
    </row>
    <row r="334" customFormat="false" ht="12.8" hidden="false" customHeight="false" outlineLevel="0" collapsed="false">
      <c r="A334" s="2" t="n">
        <f aca="false">ROW()+30000-1</f>
        <v>30333</v>
      </c>
      <c r="B334" s="1" t="s">
        <v>24</v>
      </c>
      <c r="C334" s="1" t="n">
        <v>38.8941</v>
      </c>
      <c r="D334" s="1" t="n">
        <v>-121.98</v>
      </c>
    </row>
    <row r="335" customFormat="false" ht="12.8" hidden="false" customHeight="false" outlineLevel="0" collapsed="false">
      <c r="A335" s="2" t="n">
        <f aca="false">ROW()+30000-1</f>
        <v>30334</v>
      </c>
      <c r="B335" s="1" t="s">
        <v>310</v>
      </c>
      <c r="C335" s="1" t="n">
        <v>38.6724</v>
      </c>
      <c r="D335" s="1" t="n">
        <v>-121.6139</v>
      </c>
    </row>
    <row r="336" customFormat="false" ht="12.8" hidden="false" customHeight="false" outlineLevel="0" collapsed="false">
      <c r="A336" s="2" t="n">
        <f aca="false">ROW()+30000-1</f>
        <v>30335</v>
      </c>
      <c r="B336" s="1" t="s">
        <v>25</v>
      </c>
      <c r="C336" s="1" t="n">
        <v>37.5824</v>
      </c>
      <c r="D336" s="1" t="n">
        <v>-121.3238</v>
      </c>
    </row>
    <row r="337" customFormat="false" ht="12.8" hidden="false" customHeight="false" outlineLevel="0" collapsed="false">
      <c r="A337" s="2" t="n">
        <f aca="false">ROW()+30000-1</f>
        <v>30336</v>
      </c>
      <c r="B337" s="1" t="s">
        <v>26</v>
      </c>
      <c r="C337" s="1" t="n">
        <v>36.8642</v>
      </c>
      <c r="D337" s="1" t="n">
        <v>-120.784</v>
      </c>
    </row>
    <row r="338" customFormat="false" ht="12.8" hidden="false" customHeight="false" outlineLevel="0" collapsed="false">
      <c r="A338" s="2" t="n">
        <f aca="false">ROW()+30000-1</f>
        <v>30337</v>
      </c>
      <c r="B338" s="1" t="s">
        <v>27</v>
      </c>
      <c r="C338" s="1" t="n">
        <v>36.0912</v>
      </c>
      <c r="D338" s="1" t="n">
        <v>-120.1171</v>
      </c>
    </row>
    <row r="339" customFormat="false" ht="12.8" hidden="false" customHeight="false" outlineLevel="0" collapsed="false">
      <c r="A339" s="2" t="n">
        <f aca="false">ROW()+30000-1</f>
        <v>30338</v>
      </c>
      <c r="B339" s="1" t="s">
        <v>28</v>
      </c>
      <c r="C339" s="1" t="n">
        <v>35.4189</v>
      </c>
      <c r="D339" s="1" t="n">
        <v>-119.4254</v>
      </c>
    </row>
    <row r="340" customFormat="false" ht="12.8" hidden="false" customHeight="false" outlineLevel="0" collapsed="false">
      <c r="A340" s="2" t="n">
        <f aca="false">ROW()+30000-1</f>
        <v>30339</v>
      </c>
      <c r="B340" s="1" t="s">
        <v>29</v>
      </c>
      <c r="C340" s="1" t="n">
        <v>34.8292</v>
      </c>
      <c r="D340" s="1" t="n">
        <v>-118.8708</v>
      </c>
    </row>
    <row r="341" customFormat="false" ht="12.8" hidden="false" customHeight="false" outlineLevel="0" collapsed="false">
      <c r="A341" s="2" t="n">
        <f aca="false">ROW()+30000-1</f>
        <v>30340</v>
      </c>
      <c r="B341" s="1" t="s">
        <v>30</v>
      </c>
      <c r="C341" s="1" t="n">
        <v>33.2744</v>
      </c>
      <c r="D341" s="1" t="n">
        <v>-117.4445</v>
      </c>
    </row>
    <row r="342" customFormat="false" ht="12.8" hidden="false" customHeight="false" outlineLevel="0" collapsed="false">
      <c r="A342" s="2" t="n">
        <f aca="false">ROW()+30000-1</f>
        <v>30341</v>
      </c>
      <c r="B342" s="1" t="s">
        <v>31</v>
      </c>
      <c r="C342" s="1" t="n">
        <v>33.2028</v>
      </c>
      <c r="D342" s="1" t="n">
        <v>-117.3841</v>
      </c>
    </row>
    <row r="343" customFormat="false" ht="12.8" hidden="false" customHeight="false" outlineLevel="0" collapsed="false">
      <c r="A343" s="2" t="n">
        <f aca="false">ROW()+30000-1</f>
        <v>30342</v>
      </c>
      <c r="B343" s="1" t="s">
        <v>32</v>
      </c>
      <c r="C343" s="1" t="n">
        <v>47.924837</v>
      </c>
      <c r="D343" s="1" t="n">
        <v>-111.735268</v>
      </c>
    </row>
    <row r="344" customFormat="false" ht="12.8" hidden="false" customHeight="false" outlineLevel="0" collapsed="false">
      <c r="A344" s="2" t="n">
        <f aca="false">ROW()+30000-1</f>
        <v>30343</v>
      </c>
      <c r="B344" s="1" t="s">
        <v>33</v>
      </c>
      <c r="C344" s="1" t="n">
        <v>47.132395</v>
      </c>
      <c r="D344" s="1" t="n">
        <v>-111.901408</v>
      </c>
    </row>
    <row r="345" customFormat="false" ht="12.8" hidden="false" customHeight="false" outlineLevel="0" collapsed="false">
      <c r="A345" s="2" t="n">
        <f aca="false">ROW()+30000-1</f>
        <v>30344</v>
      </c>
      <c r="B345" s="1" t="s">
        <v>34</v>
      </c>
      <c r="C345" s="1" t="n">
        <v>46.415611</v>
      </c>
      <c r="D345" s="1" t="n">
        <v>-112.006449</v>
      </c>
    </row>
    <row r="346" customFormat="false" ht="12.8" hidden="false" customHeight="false" outlineLevel="0" collapsed="false">
      <c r="A346" s="2" t="n">
        <f aca="false">ROW()+30000-1</f>
        <v>30345</v>
      </c>
      <c r="B346" s="1" t="s">
        <v>35</v>
      </c>
      <c r="C346" s="1" t="n">
        <v>45.836458</v>
      </c>
      <c r="D346" s="1" t="n">
        <v>-112.686018</v>
      </c>
    </row>
    <row r="347" customFormat="false" ht="12.8" hidden="false" customHeight="false" outlineLevel="0" collapsed="false">
      <c r="A347" s="2" t="n">
        <f aca="false">ROW()+30000-1</f>
        <v>30346</v>
      </c>
      <c r="B347" s="1" t="s">
        <v>36</v>
      </c>
      <c r="C347" s="1" t="n">
        <v>43.305363</v>
      </c>
      <c r="D347" s="1" t="n">
        <v>-112.27037</v>
      </c>
    </row>
    <row r="348" customFormat="false" ht="12.8" hidden="false" customHeight="false" outlineLevel="0" collapsed="false">
      <c r="A348" s="2" t="n">
        <f aca="false">ROW()+30000-1</f>
        <v>30347</v>
      </c>
      <c r="B348" s="1" t="s">
        <v>311</v>
      </c>
      <c r="C348" s="1" t="n">
        <v>42.352385</v>
      </c>
      <c r="D348" s="1" t="n">
        <v>-112.225383</v>
      </c>
    </row>
    <row r="349" customFormat="false" ht="12.8" hidden="false" customHeight="false" outlineLevel="0" collapsed="false">
      <c r="A349" s="2" t="n">
        <f aca="false">ROW()+30000-1</f>
        <v>30348</v>
      </c>
      <c r="B349" s="1" t="s">
        <v>312</v>
      </c>
      <c r="C349" s="1" t="n">
        <v>41.552389</v>
      </c>
      <c r="D349" s="1" t="n">
        <v>-112.07043</v>
      </c>
    </row>
    <row r="350" customFormat="false" ht="12.8" hidden="false" customHeight="false" outlineLevel="0" collapsed="false">
      <c r="A350" s="2" t="n">
        <f aca="false">ROW()+30000-1</f>
        <v>30349</v>
      </c>
      <c r="B350" s="1" t="s">
        <v>39</v>
      </c>
      <c r="C350" s="1" t="n">
        <v>37.981916</v>
      </c>
      <c r="D350" s="1" t="n">
        <v>-112.738165</v>
      </c>
    </row>
    <row r="351" customFormat="false" ht="12.8" hidden="false" customHeight="false" outlineLevel="0" collapsed="false">
      <c r="A351" s="2" t="n">
        <f aca="false">ROW()+30000-1</f>
        <v>30350</v>
      </c>
      <c r="B351" s="1" t="s">
        <v>40</v>
      </c>
      <c r="C351" s="1" t="n">
        <v>37.516713</v>
      </c>
      <c r="D351" s="1" t="n">
        <v>-113.212399</v>
      </c>
    </row>
    <row r="352" customFormat="false" ht="12.8" hidden="false" customHeight="false" outlineLevel="0" collapsed="false">
      <c r="A352" s="2" t="n">
        <f aca="false">ROW()+30000-1</f>
        <v>30351</v>
      </c>
      <c r="B352" s="1" t="s">
        <v>41</v>
      </c>
      <c r="C352" s="1" t="n">
        <v>35.435629</v>
      </c>
      <c r="D352" s="1" t="n">
        <v>-115.701915</v>
      </c>
    </row>
    <row r="353" customFormat="false" ht="12.8" hidden="false" customHeight="false" outlineLevel="0" collapsed="false">
      <c r="A353" s="2" t="n">
        <f aca="false">ROW()+30000-1</f>
        <v>30352</v>
      </c>
      <c r="B353" s="1" t="s">
        <v>42</v>
      </c>
      <c r="C353" s="1" t="n">
        <v>35.034647</v>
      </c>
      <c r="D353" s="1" t="n">
        <v>-116.470658</v>
      </c>
    </row>
    <row r="354" customFormat="false" ht="12.8" hidden="false" customHeight="false" outlineLevel="0" collapsed="false">
      <c r="A354" s="2" t="n">
        <f aca="false">ROW()+30000-1</f>
        <v>30353</v>
      </c>
      <c r="B354" s="1" t="s">
        <v>43</v>
      </c>
      <c r="C354" s="1" t="n">
        <v>34.674136</v>
      </c>
      <c r="D354" s="1" t="n">
        <v>-111.772606</v>
      </c>
    </row>
    <row r="355" customFormat="false" ht="12.8" hidden="false" customHeight="false" outlineLevel="0" collapsed="false">
      <c r="A355" s="2" t="n">
        <f aca="false">ROW()+30000-1</f>
        <v>30354</v>
      </c>
      <c r="B355" s="1" t="s">
        <v>44</v>
      </c>
      <c r="C355" s="1" t="n">
        <v>31.770859</v>
      </c>
      <c r="D355" s="1" t="n">
        <v>-111.034488</v>
      </c>
    </row>
    <row r="356" customFormat="false" ht="12.8" hidden="false" customHeight="false" outlineLevel="0" collapsed="false">
      <c r="A356" s="2" t="n">
        <f aca="false">ROW()+30000-1</f>
        <v>30355</v>
      </c>
      <c r="B356" s="1" t="s">
        <v>23</v>
      </c>
      <c r="C356" s="1" t="n">
        <v>36.649918</v>
      </c>
      <c r="D356" s="1" t="n">
        <v>-104.500689</v>
      </c>
    </row>
    <row r="357" customFormat="false" ht="12.8" hidden="false" customHeight="false" outlineLevel="0" collapsed="false">
      <c r="A357" s="2" t="n">
        <f aca="false">ROW()+30000-1</f>
        <v>30356</v>
      </c>
      <c r="B357" s="1" t="s">
        <v>45</v>
      </c>
      <c r="C357" s="1" t="n">
        <v>35.877993</v>
      </c>
      <c r="D357" s="1" t="n">
        <v>-104.859021</v>
      </c>
    </row>
    <row r="358" customFormat="false" ht="12.8" hidden="false" customHeight="false" outlineLevel="0" collapsed="false">
      <c r="A358" s="2" t="n">
        <f aca="false">ROW()+30000-1</f>
        <v>30357</v>
      </c>
      <c r="B358" s="1" t="s">
        <v>47</v>
      </c>
      <c r="C358" s="1" t="n">
        <v>34.305562</v>
      </c>
      <c r="D358" s="1" t="n">
        <v>-106.890574</v>
      </c>
    </row>
    <row r="359" customFormat="false" ht="12.8" hidden="false" customHeight="false" outlineLevel="0" collapsed="false">
      <c r="A359" s="2" t="n">
        <f aca="false">ROW()+30000-1</f>
        <v>30358</v>
      </c>
      <c r="B359" s="1" t="s">
        <v>48</v>
      </c>
      <c r="C359" s="1" t="n">
        <v>33.622598</v>
      </c>
      <c r="D359" s="1" t="n">
        <v>-107.138825</v>
      </c>
    </row>
    <row r="360" customFormat="false" ht="12.8" hidden="false" customHeight="false" outlineLevel="0" collapsed="false">
      <c r="A360" s="2" t="n">
        <f aca="false">ROW()+30000-1</f>
        <v>30359</v>
      </c>
      <c r="B360" s="1" t="s">
        <v>49</v>
      </c>
      <c r="C360" s="1" t="n">
        <v>32.552423</v>
      </c>
      <c r="D360" s="1" t="n">
        <v>-106.923491</v>
      </c>
    </row>
    <row r="361" customFormat="false" ht="12.8" hidden="false" customHeight="false" outlineLevel="0" collapsed="false">
      <c r="A361" s="2" t="n">
        <f aca="false">ROW()+30000-1</f>
        <v>30360</v>
      </c>
      <c r="B361" s="1" t="s">
        <v>50</v>
      </c>
      <c r="C361" s="1" t="n">
        <v>33.934064</v>
      </c>
      <c r="D361" s="1" t="n">
        <v>-101.854262</v>
      </c>
    </row>
    <row r="362" customFormat="false" ht="12.8" hidden="false" customHeight="false" outlineLevel="0" collapsed="false">
      <c r="A362" s="2" t="n">
        <f aca="false">ROW()+30000-1</f>
        <v>30361</v>
      </c>
      <c r="B362" s="1" t="s">
        <v>51</v>
      </c>
      <c r="C362" s="1" t="n">
        <v>48.458494</v>
      </c>
      <c r="D362" s="1" t="n">
        <v>-97.193878</v>
      </c>
    </row>
    <row r="363" customFormat="false" ht="12.8" hidden="false" customHeight="false" outlineLevel="0" collapsed="false">
      <c r="A363" s="2" t="n">
        <f aca="false">ROW()+30000-1</f>
        <v>30362</v>
      </c>
      <c r="B363" s="1" t="s">
        <v>52</v>
      </c>
      <c r="C363" s="1" t="n">
        <v>47.331725</v>
      </c>
      <c r="D363" s="1" t="n">
        <v>-97.051115</v>
      </c>
    </row>
    <row r="364" customFormat="false" ht="12.8" hidden="false" customHeight="false" outlineLevel="0" collapsed="false">
      <c r="A364" s="2" t="n">
        <f aca="false">ROW()+30000-1</f>
        <v>30363</v>
      </c>
      <c r="B364" s="1" t="s">
        <v>313</v>
      </c>
      <c r="C364" s="1" t="n">
        <v>45.907799</v>
      </c>
      <c r="D364" s="1" t="n">
        <v>-96.864056</v>
      </c>
    </row>
    <row r="365" customFormat="false" ht="12.8" hidden="false" customHeight="false" outlineLevel="0" collapsed="false">
      <c r="A365" s="2" t="n">
        <f aca="false">ROW()+30000-1</f>
        <v>30364</v>
      </c>
      <c r="B365" s="1" t="s">
        <v>314</v>
      </c>
      <c r="C365" s="1" t="n">
        <v>42.375155</v>
      </c>
      <c r="D365" s="1" t="n">
        <v>-96.355137</v>
      </c>
    </row>
    <row r="366" customFormat="false" ht="12.8" hidden="false" customHeight="false" outlineLevel="0" collapsed="false">
      <c r="A366" s="2" t="n">
        <f aca="false">ROW()+30000-1</f>
        <v>30365</v>
      </c>
      <c r="B366" s="1" t="s">
        <v>55</v>
      </c>
      <c r="C366" s="1" t="n">
        <v>41.992628</v>
      </c>
      <c r="D366" s="1" t="n">
        <v>-96.111476</v>
      </c>
    </row>
    <row r="367" customFormat="false" ht="12.8" hidden="false" customHeight="false" outlineLevel="0" collapsed="false">
      <c r="A367" s="2" t="n">
        <f aca="false">ROW()+30000-1</f>
        <v>30366</v>
      </c>
      <c r="B367" s="1" t="s">
        <v>56</v>
      </c>
      <c r="C367" s="1" t="n">
        <v>41.591667</v>
      </c>
      <c r="D367" s="1" t="n">
        <v>-95.953503</v>
      </c>
    </row>
    <row r="368" customFormat="false" ht="12.8" hidden="false" customHeight="false" outlineLevel="0" collapsed="false">
      <c r="A368" s="2" t="n">
        <f aca="false">ROW()+30000-1</f>
        <v>30367</v>
      </c>
      <c r="B368" s="1" t="s">
        <v>57</v>
      </c>
      <c r="C368" s="1" t="n">
        <v>41.081965</v>
      </c>
      <c r="D368" s="1" t="n">
        <v>-95.829193</v>
      </c>
    </row>
    <row r="369" customFormat="false" ht="12.8" hidden="false" customHeight="false" outlineLevel="0" collapsed="false">
      <c r="A369" s="2" t="n">
        <f aca="false">ROW()+30000-1</f>
        <v>30368</v>
      </c>
      <c r="B369" s="1" t="s">
        <v>315</v>
      </c>
      <c r="C369" s="1" t="n">
        <v>40.394338</v>
      </c>
      <c r="D369" s="1" t="n">
        <v>-95.549658</v>
      </c>
    </row>
    <row r="370" customFormat="false" ht="12.8" hidden="false" customHeight="false" outlineLevel="0" collapsed="false">
      <c r="A370" s="2" t="n">
        <f aca="false">ROW()+30000-1</f>
        <v>30369</v>
      </c>
      <c r="B370" s="1" t="s">
        <v>58</v>
      </c>
      <c r="C370" s="1" t="n">
        <v>39.476237</v>
      </c>
      <c r="D370" s="1" t="n">
        <v>-94.788202</v>
      </c>
    </row>
    <row r="371" customFormat="false" ht="12.8" hidden="false" customHeight="false" outlineLevel="0" collapsed="false">
      <c r="A371" s="2" t="n">
        <f aca="false">ROW()+30000-1</f>
        <v>30370</v>
      </c>
      <c r="B371" s="1" t="s">
        <v>316</v>
      </c>
      <c r="C371" s="1" t="n">
        <v>46.356788</v>
      </c>
      <c r="D371" s="1" t="n">
        <v>-92.806111</v>
      </c>
    </row>
    <row r="372" customFormat="false" ht="12.8" hidden="false" customHeight="false" outlineLevel="0" collapsed="false">
      <c r="A372" s="2" t="n">
        <f aca="false">ROW()+30000-1</f>
        <v>30371</v>
      </c>
      <c r="B372" s="1" t="s">
        <v>317</v>
      </c>
      <c r="C372" s="1" t="n">
        <v>45.270241</v>
      </c>
      <c r="D372" s="1" t="n">
        <v>-93.009298</v>
      </c>
    </row>
    <row r="373" customFormat="false" ht="12.8" hidden="false" customHeight="false" outlineLevel="0" collapsed="false">
      <c r="A373" s="2" t="n">
        <f aca="false">ROW()+30000-1</f>
        <v>30372</v>
      </c>
      <c r="B373" s="1" t="s">
        <v>318</v>
      </c>
      <c r="C373" s="1" t="n">
        <v>44.551096</v>
      </c>
      <c r="D373" s="1" t="n">
        <v>-93.300808</v>
      </c>
    </row>
    <row r="374" customFormat="false" ht="12.8" hidden="false" customHeight="false" outlineLevel="0" collapsed="false">
      <c r="A374" s="2" t="n">
        <f aca="false">ROW()+30000-1</f>
        <v>30373</v>
      </c>
      <c r="B374" s="1" t="s">
        <v>63</v>
      </c>
      <c r="C374" s="1" t="n">
        <v>43.986338</v>
      </c>
      <c r="D374" s="1" t="n">
        <v>-93.257615</v>
      </c>
    </row>
    <row r="375" customFormat="false" ht="12.8" hidden="false" customHeight="false" outlineLevel="0" collapsed="false">
      <c r="A375" s="2" t="n">
        <f aca="false">ROW()+30000-1</f>
        <v>30374</v>
      </c>
      <c r="B375" s="1" t="s">
        <v>65</v>
      </c>
      <c r="C375" s="1" t="n">
        <v>42.110241</v>
      </c>
      <c r="D375" s="1" t="n">
        <v>-93.556806</v>
      </c>
    </row>
    <row r="376" customFormat="false" ht="12.8" hidden="false" customHeight="false" outlineLevel="0" collapsed="false">
      <c r="A376" s="2" t="n">
        <f aca="false">ROW()+30000-1</f>
        <v>30375</v>
      </c>
      <c r="B376" s="1" t="s">
        <v>66</v>
      </c>
      <c r="C376" s="1" t="n">
        <v>41.832551</v>
      </c>
      <c r="D376" s="1" t="n">
        <v>-93.572677</v>
      </c>
    </row>
    <row r="377" customFormat="false" ht="12.8" hidden="false" customHeight="false" outlineLevel="0" collapsed="false">
      <c r="A377" s="2" t="n">
        <f aca="false">ROW()+30000-1</f>
        <v>30376</v>
      </c>
      <c r="B377" s="1" t="s">
        <v>67</v>
      </c>
      <c r="C377" s="1" t="n">
        <v>41.013664</v>
      </c>
      <c r="D377" s="1" t="n">
        <v>-93.797108</v>
      </c>
    </row>
    <row r="378" customFormat="false" ht="12.8" hidden="false" customHeight="false" outlineLevel="0" collapsed="false">
      <c r="A378" s="2" t="n">
        <f aca="false">ROW()+30000-1</f>
        <v>30377</v>
      </c>
      <c r="B378" s="1" t="s">
        <v>319</v>
      </c>
      <c r="C378" s="1" t="n">
        <v>40.550495</v>
      </c>
      <c r="D378" s="1" t="n">
        <v>-93.954903</v>
      </c>
    </row>
    <row r="379" customFormat="false" ht="12.8" hidden="false" customHeight="false" outlineLevel="0" collapsed="false">
      <c r="A379" s="2" t="n">
        <f aca="false">ROW()+30000-1</f>
        <v>30378</v>
      </c>
      <c r="B379" s="1" t="s">
        <v>68</v>
      </c>
      <c r="C379" s="1" t="n">
        <v>40.116771</v>
      </c>
      <c r="D379" s="1" t="n">
        <v>-94.062316</v>
      </c>
    </row>
    <row r="380" customFormat="false" ht="12.8" hidden="false" customHeight="false" outlineLevel="0" collapsed="false">
      <c r="A380" s="2" t="n">
        <f aca="false">ROW()+30000-1</f>
        <v>30379</v>
      </c>
      <c r="B380" s="1" t="s">
        <v>69</v>
      </c>
      <c r="C380" s="1" t="n">
        <v>39.482708</v>
      </c>
      <c r="D380" s="1" t="n">
        <v>-94.307573</v>
      </c>
    </row>
    <row r="381" customFormat="false" ht="12.8" hidden="false" customHeight="false" outlineLevel="0" collapsed="false">
      <c r="A381" s="2" t="n">
        <f aca="false">ROW()+30000-1</f>
        <v>30380</v>
      </c>
      <c r="B381" s="1" t="s">
        <v>70</v>
      </c>
      <c r="C381" s="1" t="n">
        <v>38.527325</v>
      </c>
      <c r="D381" s="1" t="n">
        <v>-95.405682</v>
      </c>
    </row>
    <row r="382" customFormat="false" ht="12.8" hidden="false" customHeight="false" outlineLevel="0" collapsed="false">
      <c r="A382" s="2" t="n">
        <f aca="false">ROW()+30000-1</f>
        <v>30381</v>
      </c>
      <c r="B382" s="1" t="s">
        <v>71</v>
      </c>
      <c r="C382" s="1" t="n">
        <v>38.095343</v>
      </c>
      <c r="D382" s="1" t="n">
        <v>-96.579539</v>
      </c>
    </row>
    <row r="383" customFormat="false" ht="12.8" hidden="false" customHeight="false" outlineLevel="0" collapsed="false">
      <c r="A383" s="2" t="n">
        <f aca="false">ROW()+30000-1</f>
        <v>30382</v>
      </c>
      <c r="B383" s="1" t="s">
        <v>72</v>
      </c>
      <c r="C383" s="1" t="n">
        <v>37.766191</v>
      </c>
      <c r="D383" s="1" t="n">
        <v>-96.981528</v>
      </c>
    </row>
    <row r="384" customFormat="false" ht="12.8" hidden="false" customHeight="false" outlineLevel="0" collapsed="false">
      <c r="A384" s="2" t="n">
        <f aca="false">ROW()+30000-1</f>
        <v>30383</v>
      </c>
      <c r="B384" s="1" t="s">
        <v>73</v>
      </c>
      <c r="C384" s="1" t="n">
        <v>37.367018</v>
      </c>
      <c r="D384" s="1" t="n">
        <v>-97.322422</v>
      </c>
    </row>
    <row r="385" customFormat="false" ht="12.8" hidden="false" customHeight="false" outlineLevel="0" collapsed="false">
      <c r="A385" s="2" t="n">
        <f aca="false">ROW()+30000-1</f>
        <v>30384</v>
      </c>
      <c r="B385" s="1" t="s">
        <v>320</v>
      </c>
      <c r="C385" s="1" t="n">
        <v>36.850038</v>
      </c>
      <c r="D385" s="1" t="n">
        <v>-97.345798</v>
      </c>
    </row>
    <row r="386" customFormat="false" ht="12.8" hidden="false" customHeight="false" outlineLevel="0" collapsed="false">
      <c r="A386" s="2" t="n">
        <f aca="false">ROW()+30000-1</f>
        <v>30385</v>
      </c>
      <c r="B386" s="1" t="s">
        <v>321</v>
      </c>
      <c r="C386" s="1" t="n">
        <v>33.693346</v>
      </c>
      <c r="D386" s="1" t="n">
        <v>-97.163041</v>
      </c>
    </row>
    <row r="387" customFormat="false" ht="12.8" hidden="false" customHeight="false" outlineLevel="0" collapsed="false">
      <c r="A387" s="2" t="n">
        <f aca="false">ROW()+30000-1</f>
        <v>30386</v>
      </c>
      <c r="B387" s="1" t="s">
        <v>52</v>
      </c>
      <c r="C387" s="1" t="n">
        <v>31.926064</v>
      </c>
      <c r="D387" s="1" t="n">
        <v>-97.103001</v>
      </c>
    </row>
    <row r="388" customFormat="false" ht="12.8" hidden="false" customHeight="false" outlineLevel="0" collapsed="false">
      <c r="A388" s="2" t="n">
        <f aca="false">ROW()+30000-1</f>
        <v>30387</v>
      </c>
      <c r="B388" s="1" t="s">
        <v>76</v>
      </c>
      <c r="C388" s="1" t="n">
        <v>30.913014</v>
      </c>
      <c r="D388" s="1" t="n">
        <v>-97.5525</v>
      </c>
    </row>
    <row r="389" customFormat="false" ht="12.8" hidden="false" customHeight="false" outlineLevel="0" collapsed="false">
      <c r="A389" s="2" t="n">
        <f aca="false">ROW()+30000-1</f>
        <v>30388</v>
      </c>
      <c r="B389" s="1" t="s">
        <v>77</v>
      </c>
      <c r="C389" s="1" t="n">
        <v>29.199036</v>
      </c>
      <c r="D389" s="1" t="n">
        <v>-98.824765</v>
      </c>
    </row>
    <row r="390" customFormat="false" ht="12.8" hidden="false" customHeight="false" outlineLevel="0" collapsed="false">
      <c r="A390" s="2" t="n">
        <f aca="false">ROW()+30000-1</f>
        <v>30389</v>
      </c>
      <c r="B390" s="1" t="s">
        <v>78</v>
      </c>
      <c r="C390" s="1" t="n">
        <v>28.324172</v>
      </c>
      <c r="D390" s="1" t="n">
        <v>-99.276592</v>
      </c>
    </row>
    <row r="391" customFormat="false" ht="12.8" hidden="false" customHeight="false" outlineLevel="0" collapsed="false">
      <c r="A391" s="2" t="n">
        <f aca="false">ROW()+30000-1</f>
        <v>30390</v>
      </c>
      <c r="B391" s="1" t="s">
        <v>79</v>
      </c>
      <c r="C391" s="1" t="n">
        <v>28.649351</v>
      </c>
      <c r="D391" s="1" t="n">
        <v>-98.242604</v>
      </c>
    </row>
    <row r="392" customFormat="false" ht="12.8" hidden="false" customHeight="false" outlineLevel="0" collapsed="false">
      <c r="A392" s="2" t="n">
        <f aca="false">ROW()+30000-1</f>
        <v>30391</v>
      </c>
      <c r="B392" s="1" t="s">
        <v>322</v>
      </c>
      <c r="C392" s="1" t="n">
        <v>43.977697</v>
      </c>
      <c r="D392" s="1" t="n">
        <v>-89.501957</v>
      </c>
    </row>
    <row r="393" customFormat="false" ht="12.8" hidden="false" customHeight="false" outlineLevel="0" collapsed="false">
      <c r="A393" s="2" t="n">
        <f aca="false">ROW()+30000-1</f>
        <v>30392</v>
      </c>
      <c r="B393" s="1" t="s">
        <v>81</v>
      </c>
      <c r="C393" s="1" t="n">
        <v>43.428869</v>
      </c>
      <c r="D393" s="1" t="n">
        <v>-89.483297</v>
      </c>
    </row>
    <row r="394" customFormat="false" ht="12.8" hidden="false" customHeight="false" outlineLevel="0" collapsed="false">
      <c r="A394" s="2" t="n">
        <f aca="false">ROW()+30000-1</f>
        <v>30393</v>
      </c>
      <c r="B394" s="1" t="s">
        <v>323</v>
      </c>
      <c r="C394" s="1" t="n">
        <v>42.768654</v>
      </c>
      <c r="D394" s="1" t="n">
        <v>-89.006713</v>
      </c>
    </row>
    <row r="395" customFormat="false" ht="12.8" hidden="false" customHeight="false" outlineLevel="0" collapsed="false">
      <c r="A395" s="2" t="n">
        <f aca="false">ROW()+30000-1</f>
        <v>30394</v>
      </c>
      <c r="B395" s="1" t="s">
        <v>324</v>
      </c>
      <c r="C395" s="1" t="n">
        <v>42.480351</v>
      </c>
      <c r="D395" s="1" t="n">
        <v>-88.997208</v>
      </c>
    </row>
    <row r="396" customFormat="false" ht="12.8" hidden="false" customHeight="false" outlineLevel="0" collapsed="false">
      <c r="A396" s="2" t="n">
        <f aca="false">ROW()+30000-1</f>
        <v>30395</v>
      </c>
      <c r="B396" s="1" t="s">
        <v>83</v>
      </c>
      <c r="C396" s="1" t="n">
        <v>41.727615</v>
      </c>
      <c r="D396" s="1" t="n">
        <v>-89.011294</v>
      </c>
    </row>
    <row r="397" customFormat="false" ht="12.8" hidden="false" customHeight="false" outlineLevel="0" collapsed="false">
      <c r="A397" s="2" t="n">
        <f aca="false">ROW()+30000-1</f>
        <v>30396</v>
      </c>
      <c r="B397" s="1" t="s">
        <v>84</v>
      </c>
      <c r="C397" s="1" t="n">
        <v>43.561315</v>
      </c>
      <c r="D397" s="1" t="n">
        <v>-88.431479</v>
      </c>
    </row>
    <row r="398" customFormat="false" ht="12.8" hidden="false" customHeight="false" outlineLevel="0" collapsed="false">
      <c r="A398" s="2" t="n">
        <f aca="false">ROW()+30000-1</f>
        <v>30397</v>
      </c>
      <c r="B398" s="1" t="s">
        <v>85</v>
      </c>
      <c r="C398" s="1" t="n">
        <v>44.318123</v>
      </c>
      <c r="D398" s="1" t="n">
        <v>-87.815171</v>
      </c>
    </row>
    <row r="399" customFormat="false" ht="12.8" hidden="false" customHeight="false" outlineLevel="0" collapsed="false">
      <c r="A399" s="2" t="n">
        <f aca="false">ROW()+30000-1</f>
        <v>30398</v>
      </c>
      <c r="B399" s="1" t="s">
        <v>86</v>
      </c>
      <c r="C399" s="1" t="n">
        <v>42.733357</v>
      </c>
      <c r="D399" s="1" t="n">
        <v>-88.460941</v>
      </c>
    </row>
    <row r="400" customFormat="false" ht="12.8" hidden="false" customHeight="false" outlineLevel="0" collapsed="false">
      <c r="A400" s="2" t="n">
        <f aca="false">ROW()+30000-1</f>
        <v>30399</v>
      </c>
      <c r="B400" s="1" t="s">
        <v>87</v>
      </c>
      <c r="C400" s="1" t="n">
        <v>31.911008</v>
      </c>
      <c r="D400" s="1" t="n">
        <v>-96.396316</v>
      </c>
    </row>
    <row r="401" customFormat="false" ht="12.8" hidden="false" customHeight="false" outlineLevel="0" collapsed="false">
      <c r="A401" s="2" t="n">
        <f aca="false">ROW()+30000-1</f>
        <v>30400</v>
      </c>
      <c r="B401" s="1" t="s">
        <v>88</v>
      </c>
      <c r="C401" s="1" t="n">
        <v>30.781106</v>
      </c>
      <c r="D401" s="1" t="n">
        <v>-95.660652</v>
      </c>
    </row>
    <row r="402" customFormat="false" ht="12.8" hidden="false" customHeight="false" outlineLevel="0" collapsed="false">
      <c r="A402" s="2" t="n">
        <f aca="false">ROW()+30000-1</f>
        <v>30401</v>
      </c>
      <c r="B402" s="1" t="s">
        <v>89</v>
      </c>
      <c r="C402" s="1" t="n">
        <v>40.837205</v>
      </c>
      <c r="D402" s="1" t="n">
        <v>-88.682977</v>
      </c>
    </row>
    <row r="403" customFormat="false" ht="12.8" hidden="false" customHeight="false" outlineLevel="0" collapsed="false">
      <c r="A403" s="2" t="n">
        <f aca="false">ROW()+30000-1</f>
        <v>30402</v>
      </c>
      <c r="B403" s="1" t="s">
        <v>90</v>
      </c>
      <c r="C403" s="1" t="n">
        <v>40.359574</v>
      </c>
      <c r="D403" s="1" t="n">
        <v>-89.109688</v>
      </c>
    </row>
    <row r="404" customFormat="false" ht="12.8" hidden="false" customHeight="false" outlineLevel="0" collapsed="false">
      <c r="A404" s="2" t="n">
        <f aca="false">ROW()+30000-1</f>
        <v>30403</v>
      </c>
      <c r="B404" s="1" t="s">
        <v>325</v>
      </c>
      <c r="C404" s="1" t="n">
        <v>39.887194</v>
      </c>
      <c r="D404" s="1" t="n">
        <v>-89.596775</v>
      </c>
    </row>
    <row r="405" customFormat="false" ht="12.8" hidden="false" customHeight="false" outlineLevel="0" collapsed="false">
      <c r="A405" s="2" t="n">
        <f aca="false">ROW()+30000-1</f>
        <v>30404</v>
      </c>
      <c r="B405" s="1" t="s">
        <v>92</v>
      </c>
      <c r="C405" s="1" t="n">
        <v>39.352053</v>
      </c>
      <c r="D405" s="1" t="n">
        <v>-89.644478</v>
      </c>
    </row>
    <row r="406" customFormat="false" ht="12.8" hidden="false" customHeight="false" outlineLevel="0" collapsed="false">
      <c r="A406" s="2" t="n">
        <f aca="false">ROW()+30000-1</f>
        <v>30405</v>
      </c>
      <c r="B406" s="1" t="s">
        <v>326</v>
      </c>
      <c r="C406" s="1" t="n">
        <v>38.872308</v>
      </c>
      <c r="D406" s="1" t="n">
        <v>-89.851252</v>
      </c>
    </row>
    <row r="407" customFormat="false" ht="12.8" hidden="false" customHeight="false" outlineLevel="0" collapsed="false">
      <c r="A407" s="2" t="n">
        <f aca="false">ROW()+30000-1</f>
        <v>30406</v>
      </c>
      <c r="B407" s="1" t="s">
        <v>327</v>
      </c>
      <c r="C407" s="1" t="n">
        <v>37.491184</v>
      </c>
      <c r="D407" s="1" t="n">
        <v>-89.673714</v>
      </c>
    </row>
    <row r="408" customFormat="false" ht="12.8" hidden="false" customHeight="false" outlineLevel="0" collapsed="false">
      <c r="A408" s="2" t="n">
        <f aca="false">ROW()+30000-1</f>
        <v>30407</v>
      </c>
      <c r="B408" s="1" t="s">
        <v>328</v>
      </c>
      <c r="C408" s="1" t="n">
        <v>36.538093</v>
      </c>
      <c r="D408" s="1" t="n">
        <v>-89.594151</v>
      </c>
    </row>
    <row r="409" customFormat="false" ht="12.8" hidden="false" customHeight="false" outlineLevel="0" collapsed="false">
      <c r="A409" s="2" t="n">
        <f aca="false">ROW()+30000-1</f>
        <v>30408</v>
      </c>
      <c r="B409" s="1" t="s">
        <v>329</v>
      </c>
      <c r="C409" s="1" t="n">
        <v>35.942114</v>
      </c>
      <c r="D409" s="1" t="n">
        <v>-89.875249</v>
      </c>
    </row>
    <row r="410" customFormat="false" ht="12.8" hidden="false" customHeight="false" outlineLevel="0" collapsed="false">
      <c r="A410" s="2" t="n">
        <f aca="false">ROW()+30000-1</f>
        <v>30409</v>
      </c>
      <c r="B410" s="1" t="s">
        <v>330</v>
      </c>
      <c r="C410" s="1" t="n">
        <v>34.806646</v>
      </c>
      <c r="D410" s="1" t="n">
        <v>-89.970364</v>
      </c>
    </row>
    <row r="411" customFormat="false" ht="12.8" hidden="false" customHeight="false" outlineLevel="0" collapsed="false">
      <c r="A411" s="2" t="n">
        <f aca="false">ROW()+30000-1</f>
        <v>30410</v>
      </c>
      <c r="B411" s="1" t="s">
        <v>98</v>
      </c>
      <c r="C411" s="1" t="n">
        <v>34.253686</v>
      </c>
      <c r="D411" s="1" t="n">
        <v>-89.928086</v>
      </c>
    </row>
    <row r="412" customFormat="false" ht="12.8" hidden="false" customHeight="false" outlineLevel="0" collapsed="false">
      <c r="A412" s="2" t="n">
        <f aca="false">ROW()+30000-1</f>
        <v>30411</v>
      </c>
      <c r="B412" s="1" t="s">
        <v>331</v>
      </c>
      <c r="C412" s="1" t="n">
        <v>33.305258</v>
      </c>
      <c r="D412" s="1" t="n">
        <v>-89.784028</v>
      </c>
    </row>
    <row r="413" customFormat="false" ht="12.8" hidden="false" customHeight="false" outlineLevel="0" collapsed="false">
      <c r="A413" s="2" t="n">
        <f aca="false">ROW()+30000-1</f>
        <v>30412</v>
      </c>
      <c r="B413" s="1" t="s">
        <v>100</v>
      </c>
      <c r="C413" s="1" t="n">
        <v>31.771082</v>
      </c>
      <c r="D413" s="1" t="n">
        <v>-90.434894</v>
      </c>
    </row>
    <row r="414" customFormat="false" ht="12.8" hidden="false" customHeight="false" outlineLevel="0" collapsed="false">
      <c r="A414" s="2" t="n">
        <f aca="false">ROW()+30000-1</f>
        <v>30413</v>
      </c>
      <c r="B414" s="1" t="s">
        <v>332</v>
      </c>
      <c r="C414" s="1" t="n">
        <v>30.983276</v>
      </c>
      <c r="D414" s="1" t="n">
        <v>-90.509794</v>
      </c>
    </row>
    <row r="415" customFormat="false" ht="12.8" hidden="false" customHeight="false" outlineLevel="0" collapsed="false">
      <c r="A415" s="2" t="n">
        <f aca="false">ROW()+30000-1</f>
        <v>30414</v>
      </c>
      <c r="B415" s="1" t="s">
        <v>102</v>
      </c>
      <c r="C415" s="1" t="n">
        <v>41.391672</v>
      </c>
      <c r="D415" s="1" t="n">
        <v>-87.774531</v>
      </c>
    </row>
    <row r="416" customFormat="false" ht="12.8" hidden="false" customHeight="false" outlineLevel="0" collapsed="false">
      <c r="A416" s="2" t="n">
        <f aca="false">ROW()+30000-1</f>
        <v>30415</v>
      </c>
      <c r="B416" s="1" t="s">
        <v>103</v>
      </c>
      <c r="C416" s="1" t="n">
        <v>40.561054</v>
      </c>
      <c r="D416" s="1" t="n">
        <v>-88.061108</v>
      </c>
    </row>
    <row r="417" customFormat="false" ht="12.8" hidden="false" customHeight="false" outlineLevel="0" collapsed="false">
      <c r="A417" s="2" t="n">
        <f aca="false">ROW()+30000-1</f>
        <v>30416</v>
      </c>
      <c r="B417" s="1" t="s">
        <v>104</v>
      </c>
      <c r="C417" s="1" t="n">
        <v>39.931331</v>
      </c>
      <c r="D417" s="1" t="n">
        <v>-88.304684</v>
      </c>
    </row>
    <row r="418" customFormat="false" ht="12.8" hidden="false" customHeight="false" outlineLevel="0" collapsed="false">
      <c r="A418" s="2" t="n">
        <f aca="false">ROW()+30000-1</f>
        <v>30417</v>
      </c>
      <c r="B418" s="1" t="s">
        <v>105</v>
      </c>
      <c r="C418" s="1" t="n">
        <v>39.199069</v>
      </c>
      <c r="D418" s="1" t="n">
        <v>-88.50173</v>
      </c>
    </row>
    <row r="419" customFormat="false" ht="12.8" hidden="false" customHeight="false" outlineLevel="0" collapsed="false">
      <c r="A419" s="2" t="n">
        <f aca="false">ROW()+30000-1</f>
        <v>30418</v>
      </c>
      <c r="B419" s="1" t="s">
        <v>106</v>
      </c>
      <c r="C419" s="1" t="n">
        <v>38.596393</v>
      </c>
      <c r="D419" s="1" t="n">
        <v>-88.967274</v>
      </c>
    </row>
    <row r="420" customFormat="false" ht="12.8" hidden="false" customHeight="false" outlineLevel="0" collapsed="false">
      <c r="A420" s="2" t="n">
        <f aca="false">ROW()+30000-1</f>
        <v>30419</v>
      </c>
      <c r="B420" s="1" t="s">
        <v>333</v>
      </c>
      <c r="C420" s="1" t="n">
        <v>38.094853</v>
      </c>
      <c r="D420" s="1" t="n">
        <v>-88.913633</v>
      </c>
    </row>
    <row r="421" customFormat="false" ht="12.8" hidden="false" customHeight="false" outlineLevel="0" collapsed="false">
      <c r="A421" s="2" t="n">
        <f aca="false">ROW()+30000-1</f>
        <v>30420</v>
      </c>
      <c r="B421" s="1" t="s">
        <v>334</v>
      </c>
      <c r="C421" s="1" t="n">
        <v>37.46924</v>
      </c>
      <c r="D421" s="1" t="n">
        <v>-89.133393</v>
      </c>
    </row>
    <row r="422" customFormat="false" ht="12.8" hidden="false" customHeight="false" outlineLevel="0" collapsed="false">
      <c r="A422" s="2" t="n">
        <f aca="false">ROW()+30000-1</f>
        <v>30421</v>
      </c>
      <c r="B422" s="1" t="s">
        <v>335</v>
      </c>
      <c r="C422" s="1" t="n">
        <v>34.707879</v>
      </c>
      <c r="D422" s="1" t="n">
        <v>-85.560415</v>
      </c>
    </row>
    <row r="423" customFormat="false" ht="12.8" hidden="false" customHeight="false" outlineLevel="0" collapsed="false">
      <c r="A423" s="2" t="n">
        <f aca="false">ROW()+30000-1</f>
        <v>30422</v>
      </c>
      <c r="B423" s="1" t="s">
        <v>109</v>
      </c>
      <c r="C423" s="1" t="n">
        <v>33.873184</v>
      </c>
      <c r="D423" s="1" t="n">
        <v>-86.2715</v>
      </c>
    </row>
    <row r="424" customFormat="false" ht="12.8" hidden="false" customHeight="false" outlineLevel="0" collapsed="false">
      <c r="A424" s="2" t="n">
        <f aca="false">ROW()+30000-1</f>
        <v>30423</v>
      </c>
      <c r="B424" s="1" t="s">
        <v>110</v>
      </c>
      <c r="C424" s="1" t="n">
        <v>33.190672</v>
      </c>
      <c r="D424" s="1" t="n">
        <v>-87.325045</v>
      </c>
    </row>
    <row r="425" customFormat="false" ht="12.8" hidden="false" customHeight="false" outlineLevel="0" collapsed="false">
      <c r="A425" s="2" t="n">
        <f aca="false">ROW()+30000-1</f>
        <v>30424</v>
      </c>
      <c r="B425" s="1" t="s">
        <v>111</v>
      </c>
      <c r="C425" s="1" t="n">
        <v>32.857756</v>
      </c>
      <c r="D425" s="1" t="n">
        <v>-87.940912</v>
      </c>
    </row>
    <row r="426" customFormat="false" ht="12.8" hidden="false" customHeight="false" outlineLevel="0" collapsed="false">
      <c r="A426" s="2" t="n">
        <f aca="false">ROW()+30000-1</f>
        <v>30425</v>
      </c>
      <c r="B426" s="1" t="s">
        <v>336</v>
      </c>
      <c r="C426" s="1" t="n">
        <v>32.411098</v>
      </c>
      <c r="D426" s="1" t="n">
        <v>-88.534524</v>
      </c>
    </row>
    <row r="427" customFormat="false" ht="12.8" hidden="false" customHeight="false" outlineLevel="0" collapsed="false">
      <c r="A427" s="2" t="n">
        <f aca="false">ROW()+30000-1</f>
        <v>30426</v>
      </c>
      <c r="B427" s="1" t="s">
        <v>337</v>
      </c>
      <c r="C427" s="1" t="n">
        <v>30.322244</v>
      </c>
      <c r="D427" s="1" t="n">
        <v>-89.738452</v>
      </c>
    </row>
    <row r="428" customFormat="false" ht="12.8" hidden="false" customHeight="false" outlineLevel="0" collapsed="false">
      <c r="A428" s="2" t="n">
        <f aca="false">ROW()+30000-1</f>
        <v>30427</v>
      </c>
      <c r="B428" s="1" t="s">
        <v>114</v>
      </c>
      <c r="C428" s="1" t="n">
        <v>41.167215</v>
      </c>
      <c r="D428" s="1" t="n">
        <v>-87.274723</v>
      </c>
    </row>
    <row r="429" customFormat="false" ht="12.8" hidden="false" customHeight="false" outlineLevel="0" collapsed="false">
      <c r="A429" s="2" t="n">
        <f aca="false">ROW()+30000-1</f>
        <v>30428</v>
      </c>
      <c r="B429" s="1" t="s">
        <v>115</v>
      </c>
      <c r="C429" s="1" t="n">
        <v>40.698762</v>
      </c>
      <c r="D429" s="1" t="n">
        <v>-87.064619</v>
      </c>
    </row>
    <row r="430" customFormat="false" ht="12.8" hidden="false" customHeight="false" outlineLevel="0" collapsed="false">
      <c r="A430" s="2" t="n">
        <f aca="false">ROW()+30000-1</f>
        <v>30429</v>
      </c>
      <c r="B430" s="1" t="s">
        <v>116</v>
      </c>
      <c r="C430" s="1" t="n">
        <v>40.17247</v>
      </c>
      <c r="D430" s="1" t="n">
        <v>-86.552446</v>
      </c>
    </row>
    <row r="431" customFormat="false" ht="12.8" hidden="false" customHeight="false" outlineLevel="0" collapsed="false">
      <c r="A431" s="2" t="n">
        <f aca="false">ROW()+30000-1</f>
        <v>30430</v>
      </c>
      <c r="B431" s="1" t="s">
        <v>117</v>
      </c>
      <c r="C431" s="1" t="n">
        <v>39.277381</v>
      </c>
      <c r="D431" s="1" t="n">
        <v>-85.957001</v>
      </c>
    </row>
    <row r="432" customFormat="false" ht="12.8" hidden="false" customHeight="false" outlineLevel="0" collapsed="false">
      <c r="A432" s="2" t="n">
        <f aca="false">ROW()+30000-1</f>
        <v>30431</v>
      </c>
      <c r="B432" s="1" t="s">
        <v>118</v>
      </c>
      <c r="C432" s="1" t="n">
        <v>38.586013</v>
      </c>
      <c r="D432" s="1" t="n">
        <v>-85.780837</v>
      </c>
    </row>
    <row r="433" customFormat="false" ht="12.8" hidden="false" customHeight="false" outlineLevel="0" collapsed="false">
      <c r="A433" s="2" t="n">
        <f aca="false">ROW()+30000-1</f>
        <v>30432</v>
      </c>
      <c r="B433" s="1" t="s">
        <v>338</v>
      </c>
      <c r="C433" s="1" t="n">
        <v>37.946615</v>
      </c>
      <c r="D433" s="1" t="n">
        <v>-85.690068</v>
      </c>
    </row>
    <row r="434" customFormat="false" ht="12.8" hidden="false" customHeight="false" outlineLevel="0" collapsed="false">
      <c r="A434" s="2" t="n">
        <f aca="false">ROW()+30000-1</f>
        <v>30433</v>
      </c>
      <c r="B434" s="1" t="s">
        <v>119</v>
      </c>
      <c r="C434" s="1" t="n">
        <v>37.238903</v>
      </c>
      <c r="D434" s="1" t="n">
        <v>-85.929052</v>
      </c>
    </row>
    <row r="435" customFormat="false" ht="12.8" hidden="false" customHeight="false" outlineLevel="0" collapsed="false">
      <c r="A435" s="2" t="n">
        <f aca="false">ROW()+30000-1</f>
        <v>30434</v>
      </c>
      <c r="B435" s="1" t="s">
        <v>339</v>
      </c>
      <c r="C435" s="1" t="n">
        <v>36.63555</v>
      </c>
      <c r="D435" s="1" t="n">
        <v>-86.573105</v>
      </c>
    </row>
    <row r="436" customFormat="false" ht="12.8" hidden="false" customHeight="false" outlineLevel="0" collapsed="false">
      <c r="A436" s="2" t="n">
        <f aca="false">ROW()+30000-1</f>
        <v>30435</v>
      </c>
      <c r="B436" s="1" t="s">
        <v>121</v>
      </c>
      <c r="C436" s="1" t="n">
        <v>34.953845</v>
      </c>
      <c r="D436" s="1" t="n">
        <v>-86.892363</v>
      </c>
    </row>
    <row r="437" customFormat="false" ht="12.8" hidden="false" customHeight="false" outlineLevel="0" collapsed="false">
      <c r="A437" s="2" t="n">
        <f aca="false">ROW()+30000-1</f>
        <v>30436</v>
      </c>
      <c r="B437" s="1" t="s">
        <v>122</v>
      </c>
      <c r="C437" s="1" t="n">
        <v>34.07464</v>
      </c>
      <c r="D437" s="1" t="n">
        <v>-86.863925</v>
      </c>
    </row>
    <row r="438" customFormat="false" ht="12.8" hidden="false" customHeight="false" outlineLevel="0" collapsed="false">
      <c r="A438" s="2" t="n">
        <f aca="false">ROW()+30000-1</f>
        <v>30437</v>
      </c>
      <c r="B438" s="1" t="s">
        <v>123</v>
      </c>
      <c r="C438" s="1" t="n">
        <v>32.906799</v>
      </c>
      <c r="D438" s="1" t="n">
        <v>-86.637904</v>
      </c>
    </row>
    <row r="439" customFormat="false" ht="12.8" hidden="false" customHeight="false" outlineLevel="0" collapsed="false">
      <c r="A439" s="2" t="n">
        <f aca="false">ROW()+30000-1</f>
        <v>30438</v>
      </c>
      <c r="B439" s="1" t="s">
        <v>124</v>
      </c>
      <c r="C439" s="1" t="n">
        <v>31.884572</v>
      </c>
      <c r="D439" s="1" t="n">
        <v>-86.610024</v>
      </c>
    </row>
    <row r="440" customFormat="false" ht="12.8" hidden="false" customHeight="false" outlineLevel="0" collapsed="false">
      <c r="A440" s="2" t="n">
        <f aca="false">ROW()+30000-1</f>
        <v>30439</v>
      </c>
      <c r="B440" s="1" t="s">
        <v>340</v>
      </c>
      <c r="C440" s="1" t="n">
        <v>31.372303</v>
      </c>
      <c r="D440" s="1" t="n">
        <v>-87.051415</v>
      </c>
    </row>
    <row r="441" customFormat="false" ht="12.8" hidden="false" customHeight="false" outlineLevel="0" collapsed="false">
      <c r="A441" s="2" t="n">
        <f aca="false">ROW()+30000-1</f>
        <v>30440</v>
      </c>
      <c r="B441" s="1" t="s">
        <v>341</v>
      </c>
      <c r="C441" s="1" t="n">
        <v>42.988911</v>
      </c>
      <c r="D441" s="1" t="n">
        <v>-82.474104</v>
      </c>
    </row>
    <row r="442" customFormat="false" ht="12.8" hidden="false" customHeight="false" outlineLevel="0" collapsed="false">
      <c r="A442" s="2" t="n">
        <f aca="false">ROW()+30000-1</f>
        <v>30441</v>
      </c>
      <c r="B442" s="1" t="s">
        <v>342</v>
      </c>
      <c r="C442" s="1" t="n">
        <v>42.993302</v>
      </c>
      <c r="D442" s="1" t="n">
        <v>-82.957113</v>
      </c>
    </row>
    <row r="443" customFormat="false" ht="12.8" hidden="false" customHeight="false" outlineLevel="0" collapsed="false">
      <c r="A443" s="2" t="n">
        <f aca="false">ROW()+30000-1</f>
        <v>30442</v>
      </c>
      <c r="B443" s="1" t="s">
        <v>343</v>
      </c>
      <c r="C443" s="1" t="n">
        <v>42.81173</v>
      </c>
      <c r="D443" s="1" t="n">
        <v>-84.306649</v>
      </c>
    </row>
    <row r="444" customFormat="false" ht="12.8" hidden="false" customHeight="false" outlineLevel="0" collapsed="false">
      <c r="A444" s="2" t="n">
        <f aca="false">ROW()+30000-1</f>
        <v>30443</v>
      </c>
      <c r="B444" s="1" t="s">
        <v>344</v>
      </c>
      <c r="C444" s="1" t="n">
        <v>42.329176</v>
      </c>
      <c r="D444" s="1" t="n">
        <v>-84.992149</v>
      </c>
    </row>
    <row r="445" customFormat="false" ht="12.8" hidden="false" customHeight="false" outlineLevel="0" collapsed="false">
      <c r="A445" s="2" t="n">
        <f aca="false">ROW()+30000-1</f>
        <v>30444</v>
      </c>
      <c r="B445" s="1" t="s">
        <v>345</v>
      </c>
      <c r="C445" s="1" t="n">
        <v>41.580325</v>
      </c>
      <c r="D445" s="1" t="n">
        <v>-85.059689</v>
      </c>
    </row>
    <row r="446" customFormat="false" ht="12.8" hidden="false" customHeight="false" outlineLevel="0" collapsed="false">
      <c r="A446" s="2" t="n">
        <f aca="false">ROW()+30000-1</f>
        <v>30445</v>
      </c>
      <c r="B446" s="1" t="s">
        <v>131</v>
      </c>
      <c r="C446" s="1" t="n">
        <v>40.357633</v>
      </c>
      <c r="D446" s="1" t="n">
        <v>-85.559666</v>
      </c>
    </row>
    <row r="447" customFormat="false" ht="12.8" hidden="false" customHeight="false" outlineLevel="0" collapsed="false">
      <c r="A447" s="2" t="n">
        <f aca="false">ROW()+30000-1</f>
        <v>30446</v>
      </c>
      <c r="B447" s="1" t="s">
        <v>132</v>
      </c>
      <c r="C447" s="1" t="n">
        <v>41.210051</v>
      </c>
      <c r="D447" s="1" t="n">
        <v>-81.794148</v>
      </c>
    </row>
    <row r="448" customFormat="false" ht="12.8" hidden="false" customHeight="false" outlineLevel="0" collapsed="false">
      <c r="A448" s="2" t="n">
        <f aca="false">ROW()+30000-1</f>
        <v>30447</v>
      </c>
      <c r="B448" s="1" t="s">
        <v>133</v>
      </c>
      <c r="C448" s="1" t="n">
        <v>40.940208</v>
      </c>
      <c r="D448" s="1" t="n">
        <v>-82.09996</v>
      </c>
    </row>
    <row r="449" customFormat="false" ht="12.8" hidden="false" customHeight="false" outlineLevel="0" collapsed="false">
      <c r="A449" s="2" t="n">
        <f aca="false">ROW()+30000-1</f>
        <v>30448</v>
      </c>
      <c r="B449" s="1" t="s">
        <v>117</v>
      </c>
      <c r="C449" s="1" t="n">
        <v>40.226689</v>
      </c>
      <c r="D449" s="1" t="n">
        <v>-82.929916</v>
      </c>
    </row>
    <row r="450" customFormat="false" ht="12.8" hidden="false" customHeight="false" outlineLevel="0" collapsed="false">
      <c r="A450" s="2" t="n">
        <f aca="false">ROW()+30000-1</f>
        <v>30449</v>
      </c>
      <c r="B450" s="1" t="s">
        <v>134</v>
      </c>
      <c r="C450" s="1" t="n">
        <v>39.636794</v>
      </c>
      <c r="D450" s="1" t="n">
        <v>-83.573522</v>
      </c>
    </row>
    <row r="451" customFormat="false" ht="12.8" hidden="false" customHeight="false" outlineLevel="0" collapsed="false">
      <c r="A451" s="2" t="n">
        <f aca="false">ROW()+30000-1</f>
        <v>30450</v>
      </c>
      <c r="B451" s="1" t="s">
        <v>135</v>
      </c>
      <c r="C451" s="1" t="n">
        <v>39.415844</v>
      </c>
      <c r="D451" s="1" t="n">
        <v>-84.122576</v>
      </c>
    </row>
    <row r="452" customFormat="false" ht="12.8" hidden="false" customHeight="false" outlineLevel="0" collapsed="false">
      <c r="A452" s="2" t="n">
        <f aca="false">ROW()+30000-1</f>
        <v>30451</v>
      </c>
      <c r="B452" s="1" t="s">
        <v>136</v>
      </c>
      <c r="C452" s="1" t="n">
        <v>38.938889</v>
      </c>
      <c r="D452" s="1" t="n">
        <v>-84.633656</v>
      </c>
    </row>
    <row r="453" customFormat="false" ht="12.8" hidden="false" customHeight="false" outlineLevel="0" collapsed="false">
      <c r="A453" s="2" t="n">
        <f aca="false">ROW()+30000-1</f>
        <v>30452</v>
      </c>
      <c r="B453" s="1" t="s">
        <v>137</v>
      </c>
      <c r="C453" s="1" t="n">
        <v>38.339438</v>
      </c>
      <c r="D453" s="1" t="n">
        <v>-85.517903</v>
      </c>
    </row>
    <row r="454" customFormat="false" ht="12.8" hidden="false" customHeight="false" outlineLevel="0" collapsed="false">
      <c r="A454" s="2" t="n">
        <f aca="false">ROW()+30000-1</f>
        <v>30453</v>
      </c>
      <c r="B454" s="1" t="s">
        <v>346</v>
      </c>
      <c r="C454" s="1" t="n">
        <v>45.883188</v>
      </c>
      <c r="D454" s="1" t="n">
        <v>-84.744841</v>
      </c>
    </row>
    <row r="455" customFormat="false" ht="12.8" hidden="false" customHeight="false" outlineLevel="0" collapsed="false">
      <c r="A455" s="2" t="n">
        <f aca="false">ROW()+30000-1</f>
        <v>30454</v>
      </c>
      <c r="B455" s="1" t="s">
        <v>347</v>
      </c>
      <c r="C455" s="1" t="n">
        <v>45.657113</v>
      </c>
      <c r="D455" s="1" t="n">
        <v>-84.637448</v>
      </c>
    </row>
    <row r="456" customFormat="false" ht="12.8" hidden="false" customHeight="false" outlineLevel="0" collapsed="false">
      <c r="A456" s="2" t="n">
        <f aca="false">ROW()+30000-1</f>
        <v>30455</v>
      </c>
      <c r="B456" s="1" t="s">
        <v>348</v>
      </c>
      <c r="C456" s="1" t="n">
        <v>45.106542</v>
      </c>
      <c r="D456" s="1" t="n">
        <v>-84.689484</v>
      </c>
    </row>
    <row r="457" customFormat="false" ht="12.8" hidden="false" customHeight="false" outlineLevel="0" collapsed="false">
      <c r="A457" s="2" t="n">
        <f aca="false">ROW()+30000-1</f>
        <v>30456</v>
      </c>
      <c r="B457" s="1" t="s">
        <v>142</v>
      </c>
      <c r="C457" s="1" t="n">
        <v>44.750531</v>
      </c>
      <c r="D457" s="1" t="n">
        <v>-84.7098</v>
      </c>
    </row>
    <row r="458" customFormat="false" ht="12.8" hidden="false" customHeight="false" outlineLevel="0" collapsed="false">
      <c r="A458" s="2" t="n">
        <f aca="false">ROW()+30000-1</f>
        <v>30457</v>
      </c>
      <c r="B458" s="1" t="s">
        <v>349</v>
      </c>
      <c r="C458" s="1" t="n">
        <v>44.394063</v>
      </c>
      <c r="D458" s="1" t="n">
        <v>-84.601332</v>
      </c>
    </row>
    <row r="459" customFormat="false" ht="12.8" hidden="false" customHeight="false" outlineLevel="0" collapsed="false">
      <c r="A459" s="2" t="n">
        <f aca="false">ROW()+30000-1</f>
        <v>30458</v>
      </c>
      <c r="B459" s="1" t="s">
        <v>350</v>
      </c>
      <c r="C459" s="1" t="n">
        <v>44.11224</v>
      </c>
      <c r="D459" s="1" t="n">
        <v>-84.120111</v>
      </c>
    </row>
    <row r="460" customFormat="false" ht="12.8" hidden="false" customHeight="false" outlineLevel="0" collapsed="false">
      <c r="A460" s="2" t="n">
        <f aca="false">ROW()+30000-1</f>
        <v>30459</v>
      </c>
      <c r="B460" s="1" t="s">
        <v>351</v>
      </c>
      <c r="C460" s="1" t="n">
        <v>43.528194</v>
      </c>
      <c r="D460" s="1" t="n">
        <v>-83.943773</v>
      </c>
    </row>
    <row r="461" customFormat="false" ht="12.8" hidden="false" customHeight="false" outlineLevel="0" collapsed="false">
      <c r="A461" s="2" t="n">
        <f aca="false">ROW()+30000-1</f>
        <v>30460</v>
      </c>
      <c r="B461" s="1" t="s">
        <v>145</v>
      </c>
      <c r="C461" s="1" t="n">
        <v>43.157867</v>
      </c>
      <c r="D461" s="1" t="n">
        <v>-83.767123</v>
      </c>
    </row>
    <row r="462" customFormat="false" ht="12.8" hidden="false" customHeight="false" outlineLevel="0" collapsed="false">
      <c r="A462" s="2" t="n">
        <f aca="false">ROW()+30000-1</f>
        <v>30461</v>
      </c>
      <c r="B462" s="1" t="s">
        <v>352</v>
      </c>
      <c r="C462" s="1" t="n">
        <v>42.743036</v>
      </c>
      <c r="D462" s="1" t="n">
        <v>-83.485859</v>
      </c>
    </row>
    <row r="463" customFormat="false" ht="12.8" hidden="false" customHeight="false" outlineLevel="0" collapsed="false">
      <c r="A463" s="2" t="n">
        <f aca="false">ROW()+30000-1</f>
        <v>30462</v>
      </c>
      <c r="B463" s="1" t="s">
        <v>148</v>
      </c>
      <c r="C463" s="1" t="n">
        <v>41.335665</v>
      </c>
      <c r="D463" s="1" t="n">
        <v>-83.627269</v>
      </c>
    </row>
    <row r="464" customFormat="false" ht="12.8" hidden="false" customHeight="false" outlineLevel="0" collapsed="false">
      <c r="A464" s="2" t="n">
        <f aca="false">ROW()+30000-1</f>
        <v>30463</v>
      </c>
      <c r="B464" s="1" t="s">
        <v>149</v>
      </c>
      <c r="C464" s="1" t="n">
        <v>40.986524</v>
      </c>
      <c r="D464" s="1" t="n">
        <v>-83.71372</v>
      </c>
    </row>
    <row r="465" customFormat="false" ht="12.8" hidden="false" customHeight="false" outlineLevel="0" collapsed="false">
      <c r="A465" s="2" t="n">
        <f aca="false">ROW()+30000-1</f>
        <v>30464</v>
      </c>
      <c r="B465" s="1" t="s">
        <v>150</v>
      </c>
      <c r="C465" s="1" t="n">
        <v>40.600089</v>
      </c>
      <c r="D465" s="1" t="n">
        <v>-84.15875</v>
      </c>
    </row>
    <row r="466" customFormat="false" ht="12.8" hidden="false" customHeight="false" outlineLevel="0" collapsed="false">
      <c r="A466" s="2" t="n">
        <f aca="false">ROW()+30000-1</f>
        <v>30465</v>
      </c>
      <c r="B466" s="1" t="s">
        <v>151</v>
      </c>
      <c r="C466" s="1" t="n">
        <v>40.13285</v>
      </c>
      <c r="D466" s="1" t="n">
        <v>-84.216817</v>
      </c>
    </row>
    <row r="467" customFormat="false" ht="12.8" hidden="false" customHeight="false" outlineLevel="0" collapsed="false">
      <c r="A467" s="2" t="n">
        <f aca="false">ROW()+30000-1</f>
        <v>30466</v>
      </c>
      <c r="B467" s="1" t="s">
        <v>353</v>
      </c>
      <c r="C467" s="1" t="n">
        <v>39.420341</v>
      </c>
      <c r="D467" s="1" t="n">
        <v>-84.349339</v>
      </c>
    </row>
    <row r="468" customFormat="false" ht="12.8" hidden="false" customHeight="false" outlineLevel="0" collapsed="false">
      <c r="A468" s="2" t="n">
        <f aca="false">ROW()+30000-1</f>
        <v>30467</v>
      </c>
      <c r="B468" s="1" t="s">
        <v>136</v>
      </c>
      <c r="C468" s="1" t="n">
        <v>38.938889</v>
      </c>
      <c r="D468" s="1" t="n">
        <v>-84.633656</v>
      </c>
    </row>
    <row r="469" customFormat="false" ht="12.8" hidden="false" customHeight="false" outlineLevel="0" collapsed="false">
      <c r="A469" s="2" t="n">
        <f aca="false">ROW()+30000-1</f>
        <v>30468</v>
      </c>
      <c r="B469" s="1" t="s">
        <v>152</v>
      </c>
      <c r="C469" s="1" t="n">
        <v>38.250205</v>
      </c>
      <c r="D469" s="1" t="n">
        <v>-84.549088</v>
      </c>
    </row>
    <row r="470" customFormat="false" ht="12.8" hidden="false" customHeight="false" outlineLevel="0" collapsed="false">
      <c r="A470" s="2" t="n">
        <f aca="false">ROW()+30000-1</f>
        <v>30469</v>
      </c>
      <c r="B470" s="1" t="s">
        <v>354</v>
      </c>
      <c r="C470" s="1" t="n">
        <v>36.588393</v>
      </c>
      <c r="D470" s="1" t="n">
        <v>-84.106206</v>
      </c>
    </row>
    <row r="471" customFormat="false" ht="12.8" hidden="false" customHeight="false" outlineLevel="0" collapsed="false">
      <c r="A471" s="2" t="n">
        <f aca="false">ROW()+30000-1</f>
        <v>30470</v>
      </c>
      <c r="B471" s="1" t="s">
        <v>154</v>
      </c>
      <c r="C471" s="1" t="n">
        <v>35.429341</v>
      </c>
      <c r="D471" s="1" t="n">
        <v>-84.689262</v>
      </c>
    </row>
    <row r="472" customFormat="false" ht="12.8" hidden="false" customHeight="false" outlineLevel="0" collapsed="false">
      <c r="A472" s="2" t="n">
        <f aca="false">ROW()+30000-1</f>
        <v>30471</v>
      </c>
      <c r="B472" s="1" t="s">
        <v>355</v>
      </c>
      <c r="C472" s="1" t="n">
        <v>34.94872</v>
      </c>
      <c r="D472" s="1" t="n">
        <v>-85.176744</v>
      </c>
    </row>
    <row r="473" customFormat="false" ht="12.8" hidden="false" customHeight="false" outlineLevel="0" collapsed="false">
      <c r="A473" s="2" t="n">
        <f aca="false">ROW()+30000-1</f>
        <v>30472</v>
      </c>
      <c r="B473" s="1" t="s">
        <v>356</v>
      </c>
      <c r="C473" s="1" t="n">
        <v>34.563301</v>
      </c>
      <c r="D473" s="1" t="n">
        <v>-84.944299</v>
      </c>
    </row>
    <row r="474" customFormat="false" ht="12.8" hidden="false" customHeight="false" outlineLevel="0" collapsed="false">
      <c r="A474" s="2" t="n">
        <f aca="false">ROW()+30000-1</f>
        <v>30473</v>
      </c>
      <c r="B474" s="1" t="s">
        <v>357</v>
      </c>
      <c r="C474" s="1" t="n">
        <v>32.97215</v>
      </c>
      <c r="D474" s="1" t="n">
        <v>-83.827789</v>
      </c>
    </row>
    <row r="475" customFormat="false" ht="12.8" hidden="false" customHeight="false" outlineLevel="0" collapsed="false">
      <c r="A475" s="2" t="n">
        <f aca="false">ROW()+30000-1</f>
        <v>30474</v>
      </c>
      <c r="B475" s="1" t="s">
        <v>358</v>
      </c>
      <c r="C475" s="1" t="n">
        <v>32.209904</v>
      </c>
      <c r="D475" s="1" t="n">
        <v>-83.747337</v>
      </c>
    </row>
    <row r="476" customFormat="false" ht="12.8" hidden="false" customHeight="false" outlineLevel="0" collapsed="false">
      <c r="A476" s="2" t="n">
        <f aca="false">ROW()+30000-1</f>
        <v>30475</v>
      </c>
      <c r="B476" s="1" t="s">
        <v>359</v>
      </c>
      <c r="C476" s="1" t="n">
        <v>31.634255</v>
      </c>
      <c r="D476" s="1" t="n">
        <v>-83.584301</v>
      </c>
    </row>
    <row r="477" customFormat="false" ht="12.8" hidden="false" customHeight="false" outlineLevel="0" collapsed="false">
      <c r="A477" s="2" t="n">
        <f aca="false">ROW()+30000-1</f>
        <v>30476</v>
      </c>
      <c r="B477" s="1" t="s">
        <v>159</v>
      </c>
      <c r="C477" s="1" t="n">
        <v>31.260952</v>
      </c>
      <c r="D477" s="1" t="n">
        <v>-83.471464</v>
      </c>
    </row>
    <row r="478" customFormat="false" ht="12.8" hidden="false" customHeight="false" outlineLevel="0" collapsed="false">
      <c r="A478" s="2" t="n">
        <f aca="false">ROW()+30000-1</f>
        <v>30477</v>
      </c>
      <c r="B478" s="1" t="s">
        <v>360</v>
      </c>
      <c r="C478" s="1" t="n">
        <v>30.612739</v>
      </c>
      <c r="D478" s="1" t="n">
        <v>-83.146883</v>
      </c>
    </row>
    <row r="479" customFormat="false" ht="12.8" hidden="false" customHeight="false" outlineLevel="0" collapsed="false">
      <c r="A479" s="2" t="n">
        <f aca="false">ROW()+30000-1</f>
        <v>30478</v>
      </c>
      <c r="B479" s="1" t="s">
        <v>161</v>
      </c>
      <c r="C479" s="1" t="n">
        <v>29.979032</v>
      </c>
      <c r="D479" s="1" t="n">
        <v>-82.579862</v>
      </c>
    </row>
    <row r="480" customFormat="false" ht="12.8" hidden="false" customHeight="false" outlineLevel="0" collapsed="false">
      <c r="A480" s="2" t="n">
        <f aca="false">ROW()+30000-1</f>
        <v>30479</v>
      </c>
      <c r="B480" s="1" t="s">
        <v>162</v>
      </c>
      <c r="C480" s="1" t="n">
        <v>29.589645</v>
      </c>
      <c r="D480" s="1" t="n">
        <v>-82.363834</v>
      </c>
    </row>
    <row r="481" customFormat="false" ht="12.8" hidden="false" customHeight="false" outlineLevel="0" collapsed="false">
      <c r="A481" s="2" t="n">
        <f aca="false">ROW()+30000-1</f>
        <v>30480</v>
      </c>
      <c r="B481" s="1" t="s">
        <v>163</v>
      </c>
      <c r="C481" s="1" t="n">
        <v>29.09586</v>
      </c>
      <c r="D481" s="1" t="n">
        <v>-82.186145</v>
      </c>
    </row>
    <row r="482" customFormat="false" ht="12.8" hidden="false" customHeight="false" outlineLevel="0" collapsed="false">
      <c r="A482" s="2" t="n">
        <f aca="false">ROW()+30000-1</f>
        <v>30481</v>
      </c>
      <c r="B482" s="1" t="s">
        <v>164</v>
      </c>
      <c r="C482" s="1" t="n">
        <v>28.587728</v>
      </c>
      <c r="D482" s="1" t="n">
        <v>-82.211777</v>
      </c>
    </row>
    <row r="483" customFormat="false" ht="12.8" hidden="false" customHeight="false" outlineLevel="0" collapsed="false">
      <c r="A483" s="2" t="n">
        <f aca="false">ROW()+30000-1</f>
        <v>30482</v>
      </c>
      <c r="B483" s="1" t="s">
        <v>165</v>
      </c>
      <c r="C483" s="1" t="n">
        <v>28.213721</v>
      </c>
      <c r="D483" s="1" t="n">
        <v>-82.373503</v>
      </c>
    </row>
    <row r="484" customFormat="false" ht="12.8" hidden="false" customHeight="false" outlineLevel="0" collapsed="false">
      <c r="A484" s="2" t="n">
        <f aca="false">ROW()+30000-1</f>
        <v>30483</v>
      </c>
      <c r="B484" s="1" t="s">
        <v>166</v>
      </c>
      <c r="C484" s="1" t="n">
        <v>27.6925</v>
      </c>
      <c r="D484" s="1" t="n">
        <v>-82.420664</v>
      </c>
    </row>
    <row r="485" customFormat="false" ht="12.8" hidden="false" customHeight="false" outlineLevel="0" collapsed="false">
      <c r="A485" s="2" t="n">
        <f aca="false">ROW()+30000-1</f>
        <v>30484</v>
      </c>
      <c r="B485" s="1" t="s">
        <v>167</v>
      </c>
      <c r="C485" s="1" t="n">
        <v>26.167499</v>
      </c>
      <c r="D485" s="1" t="n">
        <v>-81.078477</v>
      </c>
    </row>
    <row r="486" customFormat="false" ht="12.8" hidden="false" customHeight="false" outlineLevel="0" collapsed="false">
      <c r="A486" s="2" t="n">
        <f aca="false">ROW()+30000-1</f>
        <v>30485</v>
      </c>
      <c r="B486" s="1" t="s">
        <v>168</v>
      </c>
      <c r="C486" s="1" t="n">
        <v>26.145477</v>
      </c>
      <c r="D486" s="1" t="n">
        <v>-80.626879</v>
      </c>
    </row>
    <row r="487" customFormat="false" ht="12.8" hidden="false" customHeight="false" outlineLevel="0" collapsed="false">
      <c r="A487" s="2" t="n">
        <f aca="false">ROW()+30000-1</f>
        <v>30486</v>
      </c>
      <c r="B487" s="1" t="s">
        <v>169</v>
      </c>
      <c r="C487" s="1" t="n">
        <v>41.195625</v>
      </c>
      <c r="D487" s="1" t="n">
        <v>-81.626491</v>
      </c>
    </row>
    <row r="488" customFormat="false" ht="12.8" hidden="false" customHeight="false" outlineLevel="0" collapsed="false">
      <c r="A488" s="2" t="n">
        <f aca="false">ROW()+30000-1</f>
        <v>30487</v>
      </c>
      <c r="B488" s="1" t="s">
        <v>170</v>
      </c>
      <c r="C488" s="1" t="n">
        <v>39.90581</v>
      </c>
      <c r="D488" s="1" t="n">
        <v>-81.528639</v>
      </c>
    </row>
    <row r="489" customFormat="false" ht="12.8" hidden="false" customHeight="false" outlineLevel="0" collapsed="false">
      <c r="A489" s="2" t="n">
        <f aca="false">ROW()+30000-1</f>
        <v>30488</v>
      </c>
      <c r="B489" s="1" t="s">
        <v>172</v>
      </c>
      <c r="C489" s="1" t="n">
        <v>39.13217</v>
      </c>
      <c r="D489" s="1" t="n">
        <v>-81.549427</v>
      </c>
    </row>
    <row r="490" customFormat="false" ht="12.8" hidden="false" customHeight="false" outlineLevel="0" collapsed="false">
      <c r="A490" s="2" t="n">
        <f aca="false">ROW()+30000-1</f>
        <v>30489</v>
      </c>
      <c r="B490" s="1" t="s">
        <v>361</v>
      </c>
      <c r="C490" s="1" t="n">
        <v>38.068488</v>
      </c>
      <c r="D490" s="1" t="n">
        <v>-81.380935</v>
      </c>
    </row>
    <row r="491" customFormat="false" ht="12.8" hidden="false" customHeight="false" outlineLevel="0" collapsed="false">
      <c r="A491" s="2" t="n">
        <f aca="false">ROW()+30000-1</f>
        <v>30490</v>
      </c>
      <c r="B491" s="1" t="s">
        <v>362</v>
      </c>
      <c r="C491" s="1" t="n">
        <v>37.206406</v>
      </c>
      <c r="D491" s="1" t="n">
        <v>-81.104677</v>
      </c>
    </row>
    <row r="492" customFormat="false" ht="12.8" hidden="false" customHeight="false" outlineLevel="0" collapsed="false">
      <c r="A492" s="2" t="n">
        <f aca="false">ROW()+30000-1</f>
        <v>30491</v>
      </c>
      <c r="B492" s="1" t="s">
        <v>363</v>
      </c>
      <c r="C492" s="1" t="n">
        <v>36.559351</v>
      </c>
      <c r="D492" s="1" t="n">
        <v>-80.746271</v>
      </c>
    </row>
    <row r="493" customFormat="false" ht="12.8" hidden="false" customHeight="false" outlineLevel="0" collapsed="false">
      <c r="A493" s="2" t="n">
        <f aca="false">ROW()+30000-1</f>
        <v>30492</v>
      </c>
      <c r="B493" s="1" t="s">
        <v>364</v>
      </c>
      <c r="C493" s="1" t="n">
        <v>35.079866</v>
      </c>
      <c r="D493" s="1" t="n">
        <v>-80.943577</v>
      </c>
    </row>
    <row r="494" customFormat="false" ht="12.8" hidden="false" customHeight="false" outlineLevel="0" collapsed="false">
      <c r="A494" s="2" t="n">
        <f aca="false">ROW()+30000-1</f>
        <v>30493</v>
      </c>
      <c r="B494" s="1" t="s">
        <v>178</v>
      </c>
      <c r="C494" s="1" t="n">
        <v>34.7639</v>
      </c>
      <c r="D494" s="1" t="n">
        <v>-81.038233</v>
      </c>
    </row>
    <row r="495" customFormat="false" ht="12.8" hidden="false" customHeight="false" outlineLevel="0" collapsed="false">
      <c r="A495" s="2" t="n">
        <f aca="false">ROW()+30000-1</f>
        <v>30494</v>
      </c>
      <c r="B495" s="1" t="s">
        <v>179</v>
      </c>
      <c r="C495" s="1" t="n">
        <v>41.846332</v>
      </c>
      <c r="D495" s="1" t="n">
        <v>-80.177029</v>
      </c>
    </row>
    <row r="496" customFormat="false" ht="12.8" hidden="false" customHeight="false" outlineLevel="0" collapsed="false">
      <c r="A496" s="2" t="n">
        <f aca="false">ROW()+30000-1</f>
        <v>30495</v>
      </c>
      <c r="B496" s="1" t="s">
        <v>180</v>
      </c>
      <c r="C496" s="1" t="n">
        <v>41.46759</v>
      </c>
      <c r="D496" s="1" t="n">
        <v>-80.168117</v>
      </c>
    </row>
    <row r="497" customFormat="false" ht="12.8" hidden="false" customHeight="false" outlineLevel="0" collapsed="false">
      <c r="A497" s="2" t="n">
        <f aca="false">ROW()+30000-1</f>
        <v>30496</v>
      </c>
      <c r="B497" s="1" t="s">
        <v>181</v>
      </c>
      <c r="C497" s="1" t="n">
        <v>41.101291</v>
      </c>
      <c r="D497" s="1" t="n">
        <v>-80.145024</v>
      </c>
    </row>
    <row r="498" customFormat="false" ht="12.8" hidden="false" customHeight="false" outlineLevel="0" collapsed="false">
      <c r="A498" s="2" t="n">
        <f aca="false">ROW()+30000-1</f>
        <v>30497</v>
      </c>
      <c r="B498" s="1" t="s">
        <v>182</v>
      </c>
      <c r="C498" s="1" t="n">
        <v>40.32919</v>
      </c>
      <c r="D498" s="1" t="n">
        <v>-80.141053</v>
      </c>
    </row>
    <row r="499" customFormat="false" ht="12.8" hidden="false" customHeight="false" outlineLevel="0" collapsed="false">
      <c r="A499" s="2" t="n">
        <f aca="false">ROW()+30000-1</f>
        <v>30498</v>
      </c>
      <c r="B499" s="1" t="s">
        <v>365</v>
      </c>
      <c r="C499" s="1" t="n">
        <v>39.697405</v>
      </c>
      <c r="D499" s="1" t="n">
        <v>-80.046839</v>
      </c>
    </row>
    <row r="500" customFormat="false" ht="12.8" hidden="false" customHeight="false" outlineLevel="0" collapsed="false">
      <c r="A500" s="2" t="n">
        <f aca="false">ROW()+30000-1</f>
        <v>30499</v>
      </c>
      <c r="B500" s="1" t="s">
        <v>184</v>
      </c>
      <c r="C500" s="1" t="n">
        <v>39.314298</v>
      </c>
      <c r="D500" s="1" t="n">
        <v>-80.254326</v>
      </c>
    </row>
    <row r="501" customFormat="false" ht="12.8" hidden="false" customHeight="false" outlineLevel="0" collapsed="false">
      <c r="A501" s="2" t="n">
        <f aca="false">ROW()+30000-1</f>
        <v>30500</v>
      </c>
      <c r="B501" s="1" t="s">
        <v>185</v>
      </c>
      <c r="C501" s="1" t="n">
        <v>38.91313</v>
      </c>
      <c r="D501" s="1" t="n">
        <v>-80.595722</v>
      </c>
    </row>
    <row r="502" customFormat="false" ht="12.8" hidden="false" customHeight="false" outlineLevel="0" collapsed="false">
      <c r="A502" s="2" t="n">
        <f aca="false">ROW()+30000-1</f>
        <v>30501</v>
      </c>
      <c r="B502" s="1" t="s">
        <v>186</v>
      </c>
      <c r="C502" s="1" t="n">
        <v>38.6205</v>
      </c>
      <c r="D502" s="1" t="n">
        <v>-80.899659</v>
      </c>
    </row>
    <row r="503" customFormat="false" ht="12.8" hidden="false" customHeight="false" outlineLevel="0" collapsed="false">
      <c r="A503" s="2" t="n">
        <f aca="false">ROW()+30000-1</f>
        <v>30502</v>
      </c>
      <c r="B503" s="1" t="s">
        <v>366</v>
      </c>
      <c r="C503" s="1" t="n">
        <v>43.902037</v>
      </c>
      <c r="D503" s="1" t="n">
        <v>-75.98464</v>
      </c>
    </row>
    <row r="504" customFormat="false" ht="12.8" hidden="false" customHeight="false" outlineLevel="0" collapsed="false">
      <c r="A504" s="2" t="n">
        <f aca="false">ROW()+30000-1</f>
        <v>30503</v>
      </c>
      <c r="B504" s="1" t="s">
        <v>367</v>
      </c>
      <c r="C504" s="1" t="n">
        <v>42.375006</v>
      </c>
      <c r="D504" s="1" t="n">
        <v>-75.994904</v>
      </c>
    </row>
    <row r="505" customFormat="false" ht="12.8" hidden="false" customHeight="false" outlineLevel="0" collapsed="false">
      <c r="A505" s="2" t="n">
        <f aca="false">ROW()+30000-1</f>
        <v>30504</v>
      </c>
      <c r="B505" s="1" t="s">
        <v>368</v>
      </c>
      <c r="C505" s="1" t="n">
        <v>41.983957</v>
      </c>
      <c r="D505" s="1" t="n">
        <v>-75.748547</v>
      </c>
    </row>
    <row r="506" customFormat="false" ht="12.8" hidden="false" customHeight="false" outlineLevel="0" collapsed="false">
      <c r="A506" s="2" t="n">
        <f aca="false">ROW()+30000-1</f>
        <v>30505</v>
      </c>
      <c r="B506" s="1" t="s">
        <v>369</v>
      </c>
      <c r="C506" s="1" t="n">
        <v>41.674089</v>
      </c>
      <c r="D506" s="1" t="n">
        <v>-75.682368</v>
      </c>
    </row>
    <row r="507" customFormat="false" ht="12.8" hidden="false" customHeight="false" outlineLevel="0" collapsed="false">
      <c r="A507" s="2" t="n">
        <f aca="false">ROW()+30000-1</f>
        <v>30506</v>
      </c>
      <c r="B507" s="1" t="s">
        <v>370</v>
      </c>
      <c r="C507" s="1" t="n">
        <v>41.130705</v>
      </c>
      <c r="D507" s="1" t="n">
        <v>-75.963713</v>
      </c>
    </row>
    <row r="508" customFormat="false" ht="12.8" hidden="false" customHeight="false" outlineLevel="0" collapsed="false">
      <c r="A508" s="2" t="n">
        <f aca="false">ROW()+30000-1</f>
        <v>30507</v>
      </c>
      <c r="B508" s="1" t="s">
        <v>192</v>
      </c>
      <c r="C508" s="1" t="n">
        <v>40.375297</v>
      </c>
      <c r="D508" s="1" t="n">
        <v>-76.677061</v>
      </c>
    </row>
    <row r="509" customFormat="false" ht="12.8" hidden="false" customHeight="false" outlineLevel="0" collapsed="false">
      <c r="A509" s="2" t="n">
        <f aca="false">ROW()+30000-1</f>
        <v>30508</v>
      </c>
      <c r="B509" s="1" t="s">
        <v>193</v>
      </c>
      <c r="C509" s="1" t="n">
        <v>40.147691</v>
      </c>
      <c r="D509" s="1" t="n">
        <v>-77.316788</v>
      </c>
    </row>
    <row r="510" customFormat="false" ht="12.8" hidden="false" customHeight="false" outlineLevel="0" collapsed="false">
      <c r="A510" s="2" t="n">
        <f aca="false">ROW()+30000-1</f>
        <v>30509</v>
      </c>
      <c r="B510" s="1" t="s">
        <v>371</v>
      </c>
      <c r="C510" s="1" t="n">
        <v>39.587123</v>
      </c>
      <c r="D510" s="1" t="n">
        <v>-77.847989</v>
      </c>
    </row>
    <row r="511" customFormat="false" ht="12.8" hidden="false" customHeight="false" outlineLevel="0" collapsed="false">
      <c r="A511" s="2" t="n">
        <f aca="false">ROW()+30000-1</f>
        <v>30510</v>
      </c>
      <c r="B511" s="1" t="s">
        <v>372</v>
      </c>
      <c r="C511" s="1" t="n">
        <v>39.242805</v>
      </c>
      <c r="D511" s="1" t="n">
        <v>-78.11582</v>
      </c>
    </row>
    <row r="512" customFormat="false" ht="12.8" hidden="false" customHeight="false" outlineLevel="0" collapsed="false">
      <c r="A512" s="2" t="n">
        <f aca="false">ROW()+30000-1</f>
        <v>30511</v>
      </c>
      <c r="B512" s="1" t="s">
        <v>196</v>
      </c>
      <c r="C512" s="1" t="n">
        <v>38.616919</v>
      </c>
      <c r="D512" s="1" t="n">
        <v>-78.7062</v>
      </c>
    </row>
    <row r="513" customFormat="false" ht="12.8" hidden="false" customHeight="false" outlineLevel="0" collapsed="false">
      <c r="A513" s="2" t="n">
        <f aca="false">ROW()+30000-1</f>
        <v>30512</v>
      </c>
      <c r="B513" s="1" t="s">
        <v>197</v>
      </c>
      <c r="C513" s="1" t="n">
        <v>38.251608</v>
      </c>
      <c r="D513" s="1" t="n">
        <v>-78.955205</v>
      </c>
    </row>
    <row r="514" customFormat="false" ht="12.8" hidden="false" customHeight="false" outlineLevel="0" collapsed="false">
      <c r="A514" s="2" t="n">
        <f aca="false">ROW()+30000-1</f>
        <v>30513</v>
      </c>
      <c r="B514" s="1" t="s">
        <v>373</v>
      </c>
      <c r="C514" s="1" t="n">
        <v>37.875581</v>
      </c>
      <c r="D514" s="1" t="n">
        <v>-79.309405</v>
      </c>
    </row>
    <row r="515" customFormat="false" ht="12.8" hidden="false" customHeight="false" outlineLevel="0" collapsed="false">
      <c r="A515" s="2" t="n">
        <f aca="false">ROW()+30000-1</f>
        <v>30514</v>
      </c>
      <c r="B515" s="1" t="s">
        <v>374</v>
      </c>
      <c r="C515" s="1" t="n">
        <v>37.46916</v>
      </c>
      <c r="D515" s="1" t="n">
        <v>-79.811944</v>
      </c>
    </row>
    <row r="516" customFormat="false" ht="12.8" hidden="false" customHeight="false" outlineLevel="0" collapsed="false">
      <c r="A516" s="2" t="n">
        <f aca="false">ROW()+30000-1</f>
        <v>30515</v>
      </c>
      <c r="B516" s="1" t="s">
        <v>199</v>
      </c>
      <c r="C516" s="1" t="n">
        <v>37.099345</v>
      </c>
      <c r="D516" s="1" t="n">
        <v>-80.521023</v>
      </c>
    </row>
    <row r="517" customFormat="false" ht="12.8" hidden="false" customHeight="false" outlineLevel="0" collapsed="false">
      <c r="A517" s="2" t="n">
        <f aca="false">ROW()+30000-1</f>
        <v>30516</v>
      </c>
      <c r="B517" s="1" t="s">
        <v>375</v>
      </c>
      <c r="C517" s="1" t="n">
        <v>36.883552</v>
      </c>
      <c r="D517" s="1" t="n">
        <v>-81.385744</v>
      </c>
    </row>
    <row r="518" customFormat="false" ht="12.8" hidden="false" customHeight="false" outlineLevel="0" collapsed="false">
      <c r="A518" s="2" t="n">
        <f aca="false">ROW()+30000-1</f>
        <v>30517</v>
      </c>
      <c r="B518" s="1" t="s">
        <v>202</v>
      </c>
      <c r="C518" s="1" t="n">
        <v>36.594771</v>
      </c>
      <c r="D518" s="1" t="n">
        <v>-82.247117</v>
      </c>
    </row>
    <row r="519" customFormat="false" ht="12.8" hidden="false" customHeight="false" outlineLevel="0" collapsed="false">
      <c r="A519" s="2" t="n">
        <f aca="false">ROW()+30000-1</f>
        <v>30518</v>
      </c>
      <c r="B519" s="1" t="s">
        <v>203</v>
      </c>
      <c r="C519" s="1" t="n">
        <v>36.350604</v>
      </c>
      <c r="D519" s="1" t="n">
        <v>-82.768707</v>
      </c>
    </row>
    <row r="520" customFormat="false" ht="12.8" hidden="false" customHeight="false" outlineLevel="0" collapsed="false">
      <c r="A520" s="2" t="n">
        <f aca="false">ROW()+30000-1</f>
        <v>30519</v>
      </c>
      <c r="B520" s="1" t="s">
        <v>376</v>
      </c>
      <c r="C520" s="1" t="n">
        <v>36.092041</v>
      </c>
      <c r="D520" s="1" t="n">
        <v>-83.354138</v>
      </c>
    </row>
    <row r="521" customFormat="false" ht="12.8" hidden="false" customHeight="false" outlineLevel="0" collapsed="false">
      <c r="A521" s="2" t="n">
        <f aca="false">ROW()+30000-1</f>
        <v>30520</v>
      </c>
      <c r="B521" s="1" t="s">
        <v>205</v>
      </c>
      <c r="C521" s="1" t="n">
        <v>37.103171</v>
      </c>
      <c r="D521" s="1" t="n">
        <v>-77.544258</v>
      </c>
    </row>
    <row r="522" customFormat="false" ht="12.8" hidden="false" customHeight="false" outlineLevel="0" collapsed="false">
      <c r="A522" s="2" t="n">
        <f aca="false">ROW()+30000-1</f>
        <v>30521</v>
      </c>
      <c r="B522" s="1" t="s">
        <v>206</v>
      </c>
      <c r="C522" s="1" t="n">
        <v>36.86611</v>
      </c>
      <c r="D522" s="1" t="n">
        <v>-77.83695</v>
      </c>
    </row>
    <row r="523" customFormat="false" ht="12.8" hidden="false" customHeight="false" outlineLevel="0" collapsed="false">
      <c r="A523" s="2" t="n">
        <f aca="false">ROW()+30000-1</f>
        <v>30522</v>
      </c>
      <c r="B523" s="1" t="s">
        <v>377</v>
      </c>
      <c r="C523" s="1" t="n">
        <v>36.515521</v>
      </c>
      <c r="D523" s="1" t="n">
        <v>-78.207183</v>
      </c>
    </row>
    <row r="524" customFormat="false" ht="12.8" hidden="false" customHeight="false" outlineLevel="0" collapsed="false">
      <c r="A524" s="2" t="n">
        <f aca="false">ROW()+30000-1</f>
        <v>30523</v>
      </c>
      <c r="B524" s="1" t="s">
        <v>208</v>
      </c>
      <c r="C524" s="1" t="n">
        <v>36.237879</v>
      </c>
      <c r="D524" s="1" t="n">
        <v>-78.639709</v>
      </c>
    </row>
    <row r="525" customFormat="false" ht="12.8" hidden="false" customHeight="false" outlineLevel="0" collapsed="false">
      <c r="A525" s="2" t="n">
        <f aca="false">ROW()+30000-1</f>
        <v>30524</v>
      </c>
      <c r="B525" s="1" t="s">
        <v>209</v>
      </c>
      <c r="C525" s="1" t="n">
        <v>36.064914</v>
      </c>
      <c r="D525" s="1" t="n">
        <v>-79.534247</v>
      </c>
    </row>
    <row r="526" customFormat="false" ht="12.8" hidden="false" customHeight="false" outlineLevel="0" collapsed="false">
      <c r="A526" s="2" t="n">
        <f aca="false">ROW()+30000-1</f>
        <v>30525</v>
      </c>
      <c r="B526" s="1" t="s">
        <v>210</v>
      </c>
      <c r="C526" s="1" t="n">
        <v>35.844696</v>
      </c>
      <c r="D526" s="1" t="n">
        <v>-80.129644</v>
      </c>
    </row>
    <row r="527" customFormat="false" ht="12.8" hidden="false" customHeight="false" outlineLevel="0" collapsed="false">
      <c r="A527" s="2" t="n">
        <f aca="false">ROW()+30000-1</f>
        <v>30526</v>
      </c>
      <c r="B527" s="1" t="s">
        <v>211</v>
      </c>
      <c r="C527" s="1" t="n">
        <v>35.456824</v>
      </c>
      <c r="D527" s="1" t="n">
        <v>-80.594393</v>
      </c>
    </row>
    <row r="528" customFormat="false" ht="12.8" hidden="false" customHeight="false" outlineLevel="0" collapsed="false">
      <c r="A528" s="2" t="n">
        <f aca="false">ROW()+30000-1</f>
        <v>30527</v>
      </c>
      <c r="B528" s="1" t="s">
        <v>378</v>
      </c>
      <c r="C528" s="1" t="n">
        <v>35.148993</v>
      </c>
      <c r="D528" s="1" t="n">
        <v>-81.49509</v>
      </c>
    </row>
    <row r="529" customFormat="false" ht="12.8" hidden="false" customHeight="false" outlineLevel="0" collapsed="false">
      <c r="A529" s="2" t="n">
        <f aca="false">ROW()+30000-1</f>
        <v>30528</v>
      </c>
      <c r="B529" s="1" t="s">
        <v>213</v>
      </c>
      <c r="C529" s="1" t="n">
        <v>34.601187</v>
      </c>
      <c r="D529" s="1" t="n">
        <v>-82.653366</v>
      </c>
    </row>
    <row r="530" customFormat="false" ht="12.8" hidden="false" customHeight="false" outlineLevel="0" collapsed="false">
      <c r="A530" s="2" t="n">
        <f aca="false">ROW()+30000-1</f>
        <v>30529</v>
      </c>
      <c r="B530" s="1" t="s">
        <v>379</v>
      </c>
      <c r="C530" s="1" t="n">
        <v>34.472747</v>
      </c>
      <c r="D530" s="1" t="n">
        <v>-83.070487</v>
      </c>
    </row>
    <row r="531" customFormat="false" ht="12.8" hidden="false" customHeight="false" outlineLevel="0" collapsed="false">
      <c r="A531" s="2" t="n">
        <f aca="false">ROW()+30000-1</f>
        <v>30530</v>
      </c>
      <c r="B531" s="1" t="s">
        <v>380</v>
      </c>
      <c r="C531" s="1" t="n">
        <v>32.839637</v>
      </c>
      <c r="D531" s="1" t="n">
        <v>-85.197299</v>
      </c>
    </row>
    <row r="532" customFormat="false" ht="12.8" hidden="false" customHeight="false" outlineLevel="0" collapsed="false">
      <c r="A532" s="2" t="n">
        <f aca="false">ROW()+30000-1</f>
        <v>30531</v>
      </c>
      <c r="B532" s="1" t="s">
        <v>216</v>
      </c>
      <c r="C532" s="1" t="n">
        <v>32.50428</v>
      </c>
      <c r="D532" s="1" t="n">
        <v>-85.610295</v>
      </c>
    </row>
    <row r="533" customFormat="false" ht="12.8" hidden="false" customHeight="false" outlineLevel="0" collapsed="false">
      <c r="A533" s="2" t="n">
        <f aca="false">ROW()+30000-1</f>
        <v>30532</v>
      </c>
      <c r="B533" s="1" t="s">
        <v>217</v>
      </c>
      <c r="C533" s="1" t="n">
        <v>44.805705</v>
      </c>
      <c r="D533" s="1" t="n">
        <v>-73.445691</v>
      </c>
    </row>
    <row r="534" customFormat="false" ht="12.8" hidden="false" customHeight="false" outlineLevel="0" collapsed="false">
      <c r="A534" s="2" t="n">
        <f aca="false">ROW()+30000-1</f>
        <v>30533</v>
      </c>
      <c r="B534" s="1" t="s">
        <v>219</v>
      </c>
      <c r="C534" s="1" t="n">
        <v>44.017136</v>
      </c>
      <c r="D534" s="1" t="n">
        <v>-73.705286</v>
      </c>
    </row>
    <row r="535" customFormat="false" ht="12.8" hidden="false" customHeight="false" outlineLevel="0" collapsed="false">
      <c r="A535" s="2" t="n">
        <f aca="false">ROW()+30000-1</f>
        <v>30534</v>
      </c>
      <c r="B535" s="1" t="s">
        <v>220</v>
      </c>
      <c r="C535" s="1" t="n">
        <v>43.274146</v>
      </c>
      <c r="D535" s="1" t="n">
        <v>-73.676904</v>
      </c>
    </row>
    <row r="536" customFormat="false" ht="12.8" hidden="false" customHeight="false" outlineLevel="0" collapsed="false">
      <c r="A536" s="2" t="n">
        <f aca="false">ROW()+30000-1</f>
        <v>30535</v>
      </c>
      <c r="B536" s="1" t="s">
        <v>222</v>
      </c>
      <c r="C536" s="1" t="n">
        <v>42.428249</v>
      </c>
      <c r="D536" s="1" t="n">
        <v>-73.806015</v>
      </c>
    </row>
    <row r="537" customFormat="false" ht="12.8" hidden="false" customHeight="false" outlineLevel="0" collapsed="false">
      <c r="A537" s="2" t="n">
        <f aca="false">ROW()+30000-1</f>
        <v>30536</v>
      </c>
      <c r="B537" s="1" t="s">
        <v>381</v>
      </c>
      <c r="C537" s="1" t="n">
        <v>42.014199</v>
      </c>
      <c r="D537" s="1" t="n">
        <v>-73.999654</v>
      </c>
    </row>
    <row r="538" customFormat="false" ht="12.8" hidden="false" customHeight="false" outlineLevel="0" collapsed="false">
      <c r="A538" s="2" t="n">
        <f aca="false">ROW()+30000-1</f>
        <v>30537</v>
      </c>
      <c r="B538" s="1" t="s">
        <v>224</v>
      </c>
      <c r="C538" s="1" t="n">
        <v>41.592568</v>
      </c>
      <c r="D538" s="1" t="n">
        <v>-74.088359</v>
      </c>
    </row>
    <row r="539" customFormat="false" ht="12.8" hidden="false" customHeight="false" outlineLevel="0" collapsed="false">
      <c r="A539" s="2" t="n">
        <f aca="false">ROW()+30000-1</f>
        <v>30538</v>
      </c>
      <c r="B539" s="1" t="s">
        <v>225</v>
      </c>
      <c r="C539" s="1" t="n">
        <v>41.153368</v>
      </c>
      <c r="D539" s="1" t="n">
        <v>-74.189727</v>
      </c>
    </row>
    <row r="540" customFormat="false" ht="12.8" hidden="false" customHeight="false" outlineLevel="0" collapsed="false">
      <c r="A540" s="2" t="n">
        <f aca="false">ROW()+30000-1</f>
        <v>30539</v>
      </c>
      <c r="B540" s="1" t="s">
        <v>227</v>
      </c>
      <c r="C540" s="1" t="n">
        <v>44.755378</v>
      </c>
      <c r="D540" s="1" t="n">
        <v>-73.078446</v>
      </c>
    </row>
    <row r="541" customFormat="false" ht="12.8" hidden="false" customHeight="false" outlineLevel="0" collapsed="false">
      <c r="A541" s="2" t="n">
        <f aca="false">ROW()+30000-1</f>
        <v>30540</v>
      </c>
      <c r="B541" s="1" t="s">
        <v>228</v>
      </c>
      <c r="C541" s="1" t="n">
        <v>44.434736</v>
      </c>
      <c r="D541" s="1" t="n">
        <v>-73.078519</v>
      </c>
    </row>
    <row r="542" customFormat="false" ht="12.8" hidden="false" customHeight="false" outlineLevel="0" collapsed="false">
      <c r="A542" s="2" t="n">
        <f aca="false">ROW()+30000-1</f>
        <v>30541</v>
      </c>
      <c r="B542" s="1" t="s">
        <v>382</v>
      </c>
      <c r="C542" s="1" t="n">
        <v>43.983086</v>
      </c>
      <c r="D542" s="1" t="n">
        <v>-72.629118</v>
      </c>
    </row>
    <row r="543" customFormat="false" ht="12.8" hidden="false" customHeight="false" outlineLevel="0" collapsed="false">
      <c r="A543" s="2" t="n">
        <f aca="false">ROW()+30000-1</f>
        <v>30542</v>
      </c>
      <c r="B543" s="1" t="s">
        <v>135</v>
      </c>
      <c r="C543" s="1" t="n">
        <v>43.64879</v>
      </c>
      <c r="D543" s="1" t="n">
        <v>-72.261202</v>
      </c>
    </row>
    <row r="544" customFormat="false" ht="12.8" hidden="false" customHeight="false" outlineLevel="0" collapsed="false">
      <c r="A544" s="2" t="n">
        <f aca="false">ROW()+30000-1</f>
        <v>30543</v>
      </c>
      <c r="B544" s="1" t="s">
        <v>383</v>
      </c>
      <c r="C544" s="1" t="n">
        <v>43.339409</v>
      </c>
      <c r="D544" s="1" t="n">
        <v>-71.910646</v>
      </c>
    </row>
    <row r="545" customFormat="false" ht="12.8" hidden="false" customHeight="false" outlineLevel="0" collapsed="false">
      <c r="A545" s="2" t="n">
        <f aca="false">ROW()+30000-1</f>
        <v>30544</v>
      </c>
      <c r="B545" s="1" t="s">
        <v>384</v>
      </c>
      <c r="C545" s="1" t="n">
        <v>44.995335</v>
      </c>
      <c r="D545" s="1" t="n">
        <v>-72.102947</v>
      </c>
    </row>
    <row r="546" customFormat="false" ht="12.8" hidden="false" customHeight="false" outlineLevel="0" collapsed="false">
      <c r="A546" s="2" t="n">
        <f aca="false">ROW()+30000-1</f>
        <v>30545</v>
      </c>
      <c r="B546" s="1" t="s">
        <v>385</v>
      </c>
      <c r="C546" s="1" t="n">
        <v>44.565445</v>
      </c>
      <c r="D546" s="1" t="n">
        <v>-72.033976</v>
      </c>
    </row>
    <row r="547" customFormat="false" ht="12.8" hidden="false" customHeight="false" outlineLevel="0" collapsed="false">
      <c r="A547" s="2" t="n">
        <f aca="false">ROW()+30000-1</f>
        <v>30546</v>
      </c>
      <c r="B547" s="1" t="s">
        <v>386</v>
      </c>
      <c r="C547" s="1" t="n">
        <v>43.621288</v>
      </c>
      <c r="D547" s="1" t="n">
        <v>-72.348191</v>
      </c>
    </row>
    <row r="548" customFormat="false" ht="12.8" hidden="false" customHeight="false" outlineLevel="0" collapsed="false">
      <c r="A548" s="2" t="n">
        <f aca="false">ROW()+30000-1</f>
        <v>30547</v>
      </c>
      <c r="B548" s="1" t="s">
        <v>387</v>
      </c>
      <c r="C548" s="1" t="n">
        <v>41.4603</v>
      </c>
      <c r="D548" s="1" t="n">
        <v>-72.7801</v>
      </c>
    </row>
    <row r="549" customFormat="false" ht="12.8" hidden="false" customHeight="false" outlineLevel="0" collapsed="false">
      <c r="A549" s="2" t="n">
        <f aca="false">ROW()+30000-1</f>
        <v>30548</v>
      </c>
      <c r="B549" s="1" t="s">
        <v>388</v>
      </c>
      <c r="C549" s="1" t="n">
        <v>43.49154</v>
      </c>
      <c r="D549" s="1" t="n">
        <v>-71.598484</v>
      </c>
    </row>
    <row r="550" customFormat="false" ht="12.8" hidden="false" customHeight="false" outlineLevel="0" collapsed="false">
      <c r="A550" s="2" t="n">
        <f aca="false">ROW()+30000-1</f>
        <v>30549</v>
      </c>
      <c r="B550" s="1" t="s">
        <v>235</v>
      </c>
      <c r="C550" s="1" t="n">
        <v>43.109146</v>
      </c>
      <c r="D550" s="1" t="n">
        <v>-71.477188</v>
      </c>
    </row>
    <row r="551" customFormat="false" ht="12.8" hidden="false" customHeight="false" outlineLevel="0" collapsed="false">
      <c r="A551" s="2" t="n">
        <f aca="false">ROW()+30000-1</f>
        <v>30550</v>
      </c>
      <c r="B551" s="1" t="s">
        <v>237</v>
      </c>
      <c r="C551" s="1" t="n">
        <v>45.597419</v>
      </c>
      <c r="D551" s="1" t="n">
        <v>-68.537103</v>
      </c>
    </row>
    <row r="552" customFormat="false" ht="12.8" hidden="false" customHeight="false" outlineLevel="0" collapsed="false">
      <c r="A552" s="2" t="n">
        <f aca="false">ROW()+30000-1</f>
        <v>30551</v>
      </c>
      <c r="B552" s="1" t="s">
        <v>238</v>
      </c>
      <c r="C552" s="1" t="n">
        <v>44.7675</v>
      </c>
      <c r="D552" s="1" t="n">
        <v>-68.8865</v>
      </c>
    </row>
    <row r="553" customFormat="false" ht="12.8" hidden="false" customHeight="false" outlineLevel="0" collapsed="false">
      <c r="A553" s="2" t="n">
        <f aca="false">ROW()+30000-1</f>
        <v>30552</v>
      </c>
      <c r="B553" s="1" t="s">
        <v>240</v>
      </c>
      <c r="C553" s="1" t="n">
        <v>43.817615</v>
      </c>
      <c r="D553" s="1" t="n">
        <v>-70.319724</v>
      </c>
    </row>
    <row r="554" customFormat="false" ht="12.8" hidden="false" customHeight="false" outlineLevel="0" collapsed="false">
      <c r="A554" s="2" t="n">
        <f aca="false">ROW()+30000-1</f>
        <v>30553</v>
      </c>
      <c r="B554" s="1" t="s">
        <v>241</v>
      </c>
      <c r="C554" s="1" t="n">
        <v>43.409909</v>
      </c>
      <c r="D554" s="1" t="n">
        <v>-70.560684</v>
      </c>
    </row>
    <row r="555" customFormat="false" ht="12.8" hidden="false" customHeight="false" outlineLevel="0" collapsed="false">
      <c r="A555" s="2" t="n">
        <f aca="false">ROW()+30000-1</f>
        <v>30554</v>
      </c>
      <c r="B555" s="1" t="s">
        <v>389</v>
      </c>
      <c r="C555" s="1" t="n">
        <v>42.879592</v>
      </c>
      <c r="D555" s="1" t="n">
        <v>-70.884331</v>
      </c>
    </row>
    <row r="556" customFormat="false" ht="12.8" hidden="false" customHeight="false" outlineLevel="0" collapsed="false">
      <c r="A556" s="2" t="n">
        <f aca="false">ROW()+30000-1</f>
        <v>30555</v>
      </c>
      <c r="B556" s="1" t="s">
        <v>390</v>
      </c>
      <c r="C556" s="1" t="n">
        <v>42.33035</v>
      </c>
      <c r="D556" s="1" t="n">
        <v>-71.254582</v>
      </c>
    </row>
    <row r="557" customFormat="false" ht="12.8" hidden="false" customHeight="false" outlineLevel="0" collapsed="false">
      <c r="A557" s="2" t="n">
        <f aca="false">ROW()+30000-1</f>
        <v>30556</v>
      </c>
      <c r="B557" s="1" t="s">
        <v>391</v>
      </c>
      <c r="C557" s="1" t="n">
        <v>42.217499</v>
      </c>
      <c r="D557" s="1" t="n">
        <v>-71.158397</v>
      </c>
    </row>
    <row r="558" customFormat="false" ht="12.8" hidden="false" customHeight="false" outlineLevel="0" collapsed="false">
      <c r="A558" s="2" t="n">
        <f aca="false">ROW()+30000-1</f>
        <v>30557</v>
      </c>
      <c r="B558" s="1" t="s">
        <v>392</v>
      </c>
      <c r="C558" s="1" t="n">
        <v>41.4165</v>
      </c>
      <c r="D558" s="1" t="n">
        <v>-71.8519</v>
      </c>
    </row>
    <row r="559" customFormat="false" ht="12.8" hidden="false" customHeight="false" outlineLevel="0" collapsed="false">
      <c r="A559" s="2" t="n">
        <f aca="false">ROW()+30000-1</f>
        <v>30558</v>
      </c>
      <c r="B559" s="1" t="s">
        <v>245</v>
      </c>
      <c r="C559" s="1" t="n">
        <v>41.290961</v>
      </c>
      <c r="D559" s="1" t="n">
        <v>-72.580491</v>
      </c>
    </row>
    <row r="560" customFormat="false" ht="12.8" hidden="false" customHeight="false" outlineLevel="0" collapsed="false">
      <c r="A560" s="2" t="n">
        <f aca="false">ROW()+30000-1</f>
        <v>30559</v>
      </c>
      <c r="B560" s="1" t="s">
        <v>246</v>
      </c>
      <c r="C560" s="1" t="n">
        <v>41.286785</v>
      </c>
      <c r="D560" s="1" t="n">
        <v>-72.833276</v>
      </c>
    </row>
    <row r="561" customFormat="false" ht="12.8" hidden="false" customHeight="false" outlineLevel="0" collapsed="false">
      <c r="A561" s="2" t="n">
        <f aca="false">ROW()+30000-1</f>
        <v>30560</v>
      </c>
      <c r="B561" s="1" t="s">
        <v>247</v>
      </c>
      <c r="C561" s="1" t="n">
        <v>41.246881</v>
      </c>
      <c r="D561" s="1" t="n">
        <v>-73.010039</v>
      </c>
    </row>
    <row r="562" customFormat="false" ht="12.8" hidden="false" customHeight="false" outlineLevel="0" collapsed="false">
      <c r="A562" s="2" t="n">
        <f aca="false">ROW()+30000-1</f>
        <v>30561</v>
      </c>
      <c r="B562" s="1" t="s">
        <v>248</v>
      </c>
      <c r="C562" s="1" t="n">
        <v>41.148243</v>
      </c>
      <c r="D562" s="1" t="n">
        <v>-73.256651</v>
      </c>
    </row>
    <row r="563" customFormat="false" ht="12.8" hidden="false" customHeight="false" outlineLevel="0" collapsed="false">
      <c r="A563" s="2" t="n">
        <f aca="false">ROW()+30000-1</f>
        <v>30562</v>
      </c>
      <c r="B563" s="1" t="s">
        <v>249</v>
      </c>
      <c r="C563" s="1" t="n">
        <v>41.068304</v>
      </c>
      <c r="D563" s="1" t="n">
        <v>-73.504342</v>
      </c>
    </row>
    <row r="564" customFormat="false" ht="12.8" hidden="false" customHeight="false" outlineLevel="0" collapsed="false">
      <c r="A564" s="2" t="n">
        <f aca="false">ROW()+30000-1</f>
        <v>30563</v>
      </c>
      <c r="B564" s="1" t="s">
        <v>250</v>
      </c>
      <c r="C564" s="1" t="n">
        <v>40.822894</v>
      </c>
      <c r="D564" s="1" t="n">
        <v>-74.029814</v>
      </c>
    </row>
    <row r="565" customFormat="false" ht="12.8" hidden="false" customHeight="false" outlineLevel="0" collapsed="false">
      <c r="A565" s="2" t="n">
        <f aca="false">ROW()+30000-1</f>
        <v>30564</v>
      </c>
      <c r="B565" s="1" t="s">
        <v>393</v>
      </c>
      <c r="C565" s="1" t="n">
        <v>40.769706</v>
      </c>
      <c r="D565" s="1" t="n">
        <v>-74.06507</v>
      </c>
    </row>
    <row r="566" customFormat="false" ht="12.8" hidden="false" customHeight="false" outlineLevel="0" collapsed="false">
      <c r="A566" s="2" t="n">
        <f aca="false">ROW()+30000-1</f>
        <v>30565</v>
      </c>
      <c r="B566" s="1" t="s">
        <v>251</v>
      </c>
      <c r="C566" s="1" t="n">
        <v>40.560045</v>
      </c>
      <c r="D566" s="1" t="n">
        <v>-74.264417</v>
      </c>
    </row>
    <row r="567" customFormat="false" ht="12.8" hidden="false" customHeight="false" outlineLevel="0" collapsed="false">
      <c r="A567" s="2" t="n">
        <f aca="false">ROW()+30000-1</f>
        <v>30566</v>
      </c>
      <c r="B567" s="1" t="s">
        <v>394</v>
      </c>
      <c r="C567" s="1" t="n">
        <v>40.321356</v>
      </c>
      <c r="D567" s="1" t="n">
        <v>-74.48793</v>
      </c>
    </row>
    <row r="568" customFormat="false" ht="12.8" hidden="false" customHeight="false" outlineLevel="0" collapsed="false">
      <c r="A568" s="2" t="n">
        <f aca="false">ROW()+30000-1</f>
        <v>30567</v>
      </c>
      <c r="B568" s="1" t="s">
        <v>395</v>
      </c>
      <c r="C568" s="1" t="n">
        <v>40.252298</v>
      </c>
      <c r="D568" s="1" t="n">
        <v>-74.867087</v>
      </c>
    </row>
    <row r="569" customFormat="false" ht="12.8" hidden="false" customHeight="false" outlineLevel="0" collapsed="false">
      <c r="A569" s="2" t="n">
        <f aca="false">ROW()+30000-1</f>
        <v>30568</v>
      </c>
      <c r="B569" s="1" t="s">
        <v>254</v>
      </c>
      <c r="C569" s="1" t="n">
        <v>39.662352</v>
      </c>
      <c r="D569" s="1" t="n">
        <v>-75.690957</v>
      </c>
    </row>
    <row r="570" customFormat="false" ht="12.8" hidden="false" customHeight="false" outlineLevel="0" collapsed="false">
      <c r="A570" s="2" t="n">
        <f aca="false">ROW()+30000-1</f>
        <v>30569</v>
      </c>
      <c r="B570" s="1" t="s">
        <v>255</v>
      </c>
      <c r="C570" s="1" t="n">
        <v>39.6137</v>
      </c>
      <c r="D570" s="1" t="n">
        <v>-76.0064</v>
      </c>
    </row>
    <row r="571" customFormat="false" ht="12.8" hidden="false" customHeight="false" outlineLevel="0" collapsed="false">
      <c r="A571" s="2" t="n">
        <f aca="false">ROW()+30000-1</f>
        <v>30570</v>
      </c>
      <c r="B571" s="1" t="s">
        <v>256</v>
      </c>
      <c r="C571" s="1" t="n">
        <v>39.4994</v>
      </c>
      <c r="D571" s="1" t="n">
        <v>-76.2304</v>
      </c>
    </row>
    <row r="572" customFormat="false" ht="12.8" hidden="false" customHeight="false" outlineLevel="0" collapsed="false">
      <c r="A572" s="2" t="n">
        <f aca="false">ROW()+30000-1</f>
        <v>30571</v>
      </c>
      <c r="B572" s="1" t="s">
        <v>257</v>
      </c>
      <c r="C572" s="1" t="n">
        <v>39.144</v>
      </c>
      <c r="D572" s="1" t="n">
        <v>-76.8465</v>
      </c>
    </row>
    <row r="573" customFormat="false" ht="12.8" hidden="false" customHeight="false" outlineLevel="0" collapsed="false">
      <c r="A573" s="2" t="n">
        <f aca="false">ROW()+30000-1</f>
        <v>30572</v>
      </c>
      <c r="B573" s="1" t="s">
        <v>258</v>
      </c>
      <c r="C573" s="1" t="n">
        <v>38.619112</v>
      </c>
      <c r="D573" s="1" t="n">
        <v>-77.29884</v>
      </c>
    </row>
    <row r="574" customFormat="false" ht="12.8" hidden="false" customHeight="false" outlineLevel="0" collapsed="false">
      <c r="A574" s="2" t="n">
        <f aca="false">ROW()+30000-1</f>
        <v>30573</v>
      </c>
      <c r="B574" s="1" t="s">
        <v>258</v>
      </c>
      <c r="C574" s="1" t="n">
        <v>38.59271</v>
      </c>
      <c r="D574" s="1" t="n">
        <v>-77.318289</v>
      </c>
    </row>
    <row r="575" customFormat="false" ht="12.8" hidden="false" customHeight="false" outlineLevel="0" collapsed="false">
      <c r="A575" s="2" t="n">
        <f aca="false">ROW()+30000-1</f>
        <v>30574</v>
      </c>
      <c r="B575" s="1" t="s">
        <v>396</v>
      </c>
      <c r="C575" s="1" t="n">
        <v>38.316698</v>
      </c>
      <c r="D575" s="1" t="n">
        <v>-77.504815</v>
      </c>
    </row>
    <row r="576" customFormat="false" ht="12.8" hidden="false" customHeight="false" outlineLevel="0" collapsed="false">
      <c r="A576" s="2" t="n">
        <f aca="false">ROW()+30000-1</f>
        <v>30575</v>
      </c>
      <c r="B576" s="1" t="s">
        <v>259</v>
      </c>
      <c r="C576" s="1" t="n">
        <v>37.981932</v>
      </c>
      <c r="D576" s="1" t="n">
        <v>-77.493314</v>
      </c>
    </row>
    <row r="577" customFormat="false" ht="12.8" hidden="false" customHeight="false" outlineLevel="0" collapsed="false">
      <c r="A577" s="2" t="n">
        <f aca="false">ROW()+30000-1</f>
        <v>30576</v>
      </c>
      <c r="B577" s="1" t="s">
        <v>397</v>
      </c>
      <c r="C577" s="1" t="n">
        <v>36.541027</v>
      </c>
      <c r="D577" s="1" t="n">
        <v>-77.57985</v>
      </c>
    </row>
    <row r="578" customFormat="false" ht="12.8" hidden="false" customHeight="false" outlineLevel="0" collapsed="false">
      <c r="A578" s="2" t="n">
        <f aca="false">ROW()+30000-1</f>
        <v>30577</v>
      </c>
      <c r="B578" s="1" t="s">
        <v>262</v>
      </c>
      <c r="C578" s="1" t="n">
        <v>36.03181</v>
      </c>
      <c r="D578" s="1" t="n">
        <v>-77.842546</v>
      </c>
    </row>
    <row r="579" customFormat="false" ht="12.8" hidden="false" customHeight="false" outlineLevel="0" collapsed="false">
      <c r="A579" s="2" t="n">
        <f aca="false">ROW()+30000-1</f>
        <v>30578</v>
      </c>
      <c r="B579" s="1" t="s">
        <v>263</v>
      </c>
      <c r="C579" s="1" t="n">
        <v>35.538052</v>
      </c>
      <c r="D579" s="1" t="n">
        <v>-78.251105</v>
      </c>
    </row>
    <row r="580" customFormat="false" ht="12.8" hidden="false" customHeight="false" outlineLevel="0" collapsed="false">
      <c r="A580" s="2" t="n">
        <f aca="false">ROW()+30000-1</f>
        <v>30579</v>
      </c>
      <c r="B580" s="1" t="s">
        <v>264</v>
      </c>
      <c r="C580" s="1" t="n">
        <v>34.994054</v>
      </c>
      <c r="D580" s="1" t="n">
        <v>-78.836611</v>
      </c>
    </row>
    <row r="581" customFormat="false" ht="12.8" hidden="false" customHeight="false" outlineLevel="0" collapsed="false">
      <c r="A581" s="2" t="n">
        <f aca="false">ROW()+30000-1</f>
        <v>30580</v>
      </c>
      <c r="B581" s="1" t="s">
        <v>398</v>
      </c>
      <c r="C581" s="1" t="n">
        <v>34.465871</v>
      </c>
      <c r="D581" s="1" t="n">
        <v>-79.35028</v>
      </c>
    </row>
    <row r="582" customFormat="false" ht="12.8" hidden="false" customHeight="false" outlineLevel="0" collapsed="false">
      <c r="A582" s="2" t="n">
        <f aca="false">ROW()+30000-1</f>
        <v>30581</v>
      </c>
      <c r="B582" s="1" t="s">
        <v>266</v>
      </c>
      <c r="C582" s="1" t="n">
        <v>33.948261</v>
      </c>
      <c r="D582" s="1" t="n">
        <v>-80.057693</v>
      </c>
    </row>
    <row r="583" customFormat="false" ht="12.8" hidden="false" customHeight="false" outlineLevel="0" collapsed="false">
      <c r="A583" s="2" t="n">
        <f aca="false">ROW()+30000-1</f>
        <v>30582</v>
      </c>
      <c r="B583" s="1" t="s">
        <v>399</v>
      </c>
      <c r="C583" s="1" t="n">
        <v>33.49339</v>
      </c>
      <c r="D583" s="1" t="n">
        <v>-80.467854</v>
      </c>
    </row>
    <row r="584" customFormat="false" ht="12.8" hidden="false" customHeight="false" outlineLevel="0" collapsed="false">
      <c r="A584" s="2" t="n">
        <f aca="false">ROW()+30000-1</f>
        <v>30583</v>
      </c>
      <c r="B584" s="1" t="s">
        <v>268</v>
      </c>
      <c r="C584" s="1" t="n">
        <v>32.799654</v>
      </c>
      <c r="D584" s="1" t="n">
        <v>-80.772967</v>
      </c>
    </row>
    <row r="585" customFormat="false" ht="12.8" hidden="false" customHeight="false" outlineLevel="0" collapsed="false">
      <c r="A585" s="2" t="n">
        <f aca="false">ROW()+30000-1</f>
        <v>30584</v>
      </c>
      <c r="B585" s="1" t="s">
        <v>400</v>
      </c>
      <c r="C585" s="1" t="n">
        <v>32.217114</v>
      </c>
      <c r="D585" s="1" t="n">
        <v>-81.17501</v>
      </c>
    </row>
    <row r="586" customFormat="false" ht="12.8" hidden="false" customHeight="false" outlineLevel="0" collapsed="false">
      <c r="A586" s="2" t="n">
        <f aca="false">ROW()+30000-1</f>
        <v>30585</v>
      </c>
      <c r="B586" s="1" t="s">
        <v>132</v>
      </c>
      <c r="C586" s="1" t="n">
        <v>31.279951</v>
      </c>
      <c r="D586" s="1" t="n">
        <v>-81.489824</v>
      </c>
    </row>
    <row r="587" customFormat="false" ht="12.8" hidden="false" customHeight="false" outlineLevel="0" collapsed="false">
      <c r="A587" s="2" t="n">
        <f aca="false">ROW()+30000-1</f>
        <v>30586</v>
      </c>
      <c r="B587" s="1" t="s">
        <v>401</v>
      </c>
      <c r="C587" s="1" t="n">
        <v>30.697011</v>
      </c>
      <c r="D587" s="1" t="n">
        <v>-81.677889</v>
      </c>
    </row>
    <row r="588" customFormat="false" ht="12.8" hidden="false" customHeight="false" outlineLevel="0" collapsed="false">
      <c r="A588" s="2" t="n">
        <f aca="false">ROW()+30000-1</f>
        <v>30587</v>
      </c>
      <c r="B588" s="1" t="s">
        <v>271</v>
      </c>
      <c r="C588" s="1" t="n">
        <v>30.094479</v>
      </c>
      <c r="D588" s="1" t="n">
        <v>-81.498979</v>
      </c>
    </row>
    <row r="589" customFormat="false" ht="12.8" hidden="false" customHeight="false" outlineLevel="0" collapsed="false">
      <c r="A589" s="2" t="n">
        <f aca="false">ROW()+30000-1</f>
        <v>30588</v>
      </c>
      <c r="B589" s="1" t="s">
        <v>272</v>
      </c>
      <c r="C589" s="1" t="n">
        <v>29.715435</v>
      </c>
      <c r="D589" s="1" t="n">
        <v>-81.334748</v>
      </c>
    </row>
    <row r="590" customFormat="false" ht="12.8" hidden="false" customHeight="false" outlineLevel="0" collapsed="false">
      <c r="A590" s="2" t="n">
        <f aca="false">ROW()+30000-1</f>
        <v>30589</v>
      </c>
      <c r="B590" s="1" t="s">
        <v>273</v>
      </c>
      <c r="C590" s="1" t="n">
        <v>28.708621</v>
      </c>
      <c r="D590" s="1" t="n">
        <v>-80.887881</v>
      </c>
    </row>
    <row r="591" customFormat="false" ht="12.8" hidden="false" customHeight="false" outlineLevel="0" collapsed="false">
      <c r="A591" s="2" t="n">
        <f aca="false">ROW()+30000-1</f>
        <v>30590</v>
      </c>
      <c r="B591" s="1" t="s">
        <v>274</v>
      </c>
      <c r="C591" s="1" t="n">
        <v>27.948024</v>
      </c>
      <c r="D591" s="1" t="n">
        <v>-80.609211</v>
      </c>
    </row>
    <row r="592" customFormat="false" ht="12.8" hidden="false" customHeight="false" outlineLevel="0" collapsed="false">
      <c r="A592" s="2" t="n">
        <f aca="false">ROW()+30000-1</f>
        <v>30591</v>
      </c>
      <c r="B592" s="1" t="s">
        <v>275</v>
      </c>
      <c r="C592" s="1" t="n">
        <v>27.465053</v>
      </c>
      <c r="D592" s="1" t="n">
        <v>-80.421135</v>
      </c>
    </row>
    <row r="593" customFormat="false" ht="12.8" hidden="false" customHeight="false" outlineLevel="0" collapsed="false">
      <c r="A593" s="2" t="n">
        <f aca="false">ROW()+30000-1</f>
        <v>30592</v>
      </c>
      <c r="B593" s="1" t="s">
        <v>276</v>
      </c>
      <c r="C593" s="1" t="n">
        <v>27.126478</v>
      </c>
      <c r="D593" s="1" t="n">
        <v>-80.340891</v>
      </c>
    </row>
    <row r="594" customFormat="false" ht="12.8" hidden="false" customHeight="false" outlineLevel="0" collapsed="false">
      <c r="A594" s="2" t="n">
        <f aca="false">ROW()+30000-1</f>
        <v>30593</v>
      </c>
      <c r="B594" s="1" t="s">
        <v>277</v>
      </c>
      <c r="C594" s="1" t="n">
        <v>28.786799</v>
      </c>
      <c r="D594" s="1" t="n">
        <v>-81.982224</v>
      </c>
    </row>
    <row r="595" customFormat="false" ht="12.8" hidden="false" customHeight="false" outlineLevel="0" collapsed="false">
      <c r="A595" s="2" t="n">
        <f aca="false">ROW()+30000-1</f>
        <v>30594</v>
      </c>
      <c r="B595" s="1" t="s">
        <v>278</v>
      </c>
      <c r="C595" s="1" t="n">
        <v>28.514581</v>
      </c>
      <c r="D595" s="1" t="n">
        <v>-81.499256</v>
      </c>
    </row>
    <row r="596" customFormat="false" ht="12.8" hidden="false" customHeight="false" outlineLevel="0" collapsed="false">
      <c r="A596" s="2" t="n">
        <f aca="false">ROW()+30000-1</f>
        <v>30595</v>
      </c>
      <c r="B596" s="1" t="s">
        <v>279</v>
      </c>
      <c r="C596" s="1" t="n">
        <v>28.094541</v>
      </c>
      <c r="D596" s="1" t="n">
        <v>-81.273955</v>
      </c>
    </row>
    <row r="597" customFormat="false" ht="12.8" hidden="false" customHeight="false" outlineLevel="0" collapsed="false">
      <c r="A597" s="2" t="n">
        <f aca="false">ROW()+30000-1</f>
        <v>30596</v>
      </c>
      <c r="B597" s="1" t="s">
        <v>280</v>
      </c>
      <c r="C597" s="1" t="n">
        <v>27.601898</v>
      </c>
      <c r="D597" s="1" t="n">
        <v>-80.822887</v>
      </c>
    </row>
    <row r="598" customFormat="false" ht="12.8" hidden="false" customHeight="false" outlineLevel="0" collapsed="false">
      <c r="A598" s="2" t="n">
        <f aca="false">ROW()+30000-1</f>
        <v>30597</v>
      </c>
      <c r="B598" s="1" t="s">
        <v>281</v>
      </c>
      <c r="C598" s="1" t="n">
        <v>27.302792</v>
      </c>
      <c r="D598" s="1" t="n">
        <v>-80.373068</v>
      </c>
    </row>
    <row r="599" customFormat="false" ht="12.8" hidden="false" customHeight="false" outlineLevel="0" collapsed="false">
      <c r="A599" s="2" t="n">
        <f aca="false">ROW()+30000-1</f>
        <v>30598</v>
      </c>
      <c r="B599" s="1" t="s">
        <v>282</v>
      </c>
      <c r="C599" s="1" t="n">
        <v>26.63446</v>
      </c>
      <c r="D599" s="1" t="n">
        <v>-80.174811</v>
      </c>
    </row>
    <row r="600" customFormat="false" ht="12.8" hidden="false" customHeight="false" outlineLevel="0" collapsed="false">
      <c r="A600" s="2" t="n">
        <f aca="false">ROW()+30000-1</f>
        <v>30599</v>
      </c>
      <c r="B600" s="1" t="s">
        <v>283</v>
      </c>
      <c r="C600" s="1" t="n">
        <v>26.226452</v>
      </c>
      <c r="D600" s="1" t="n">
        <v>-80.182833</v>
      </c>
    </row>
    <row r="601" customFormat="false" ht="12.8" hidden="false" customHeight="false" outlineLevel="0" collapsed="false">
      <c r="A601" s="2" t="n">
        <f aca="false">ROW()+30000-1</f>
        <v>30600</v>
      </c>
      <c r="B601" s="1" t="s">
        <v>284</v>
      </c>
      <c r="C601" s="1" t="n">
        <v>25.661689</v>
      </c>
      <c r="D601" s="1" t="n">
        <v>-80.387002</v>
      </c>
    </row>
    <row r="602" customFormat="false" ht="12.8" hidden="false" customHeight="false" outlineLevel="0" collapsed="false">
      <c r="A602" s="2" t="n">
        <f aca="false">ROW()+30000-1</f>
        <v>30601</v>
      </c>
      <c r="B602" s="1" t="s">
        <v>250</v>
      </c>
      <c r="C602" s="1" t="n">
        <v>40.822829</v>
      </c>
      <c r="D602" s="1" t="n">
        <v>-74.029751</v>
      </c>
    </row>
    <row r="603" customFormat="false" ht="12.8" hidden="false" customHeight="false" outlineLevel="0" collapsed="false">
      <c r="A603" s="2" t="n">
        <f aca="false">ROW()+30000-1</f>
        <v>30602</v>
      </c>
      <c r="B603" s="1" t="s">
        <v>393</v>
      </c>
      <c r="C603" s="1" t="n">
        <v>40.769931</v>
      </c>
      <c r="D603" s="1" t="n">
        <v>-74.065139</v>
      </c>
    </row>
    <row r="604" customFormat="false" ht="12.8" hidden="false" customHeight="false" outlineLevel="0" collapsed="false">
      <c r="A604" s="2" t="n">
        <f aca="false">ROW()+30000-1</f>
        <v>30603</v>
      </c>
      <c r="B604" s="1" t="s">
        <v>251</v>
      </c>
      <c r="C604" s="1" t="n">
        <v>40.560036</v>
      </c>
      <c r="D604" s="1" t="n">
        <v>-74.264506</v>
      </c>
    </row>
    <row r="605" customFormat="false" ht="12.8" hidden="false" customHeight="false" outlineLevel="0" collapsed="false">
      <c r="A605" s="2" t="n">
        <f aca="false">ROW()+30000-1</f>
        <v>30604</v>
      </c>
      <c r="B605" s="1" t="s">
        <v>394</v>
      </c>
      <c r="C605" s="1" t="n">
        <v>40.321223</v>
      </c>
      <c r="D605" s="1" t="n">
        <v>-74.487969</v>
      </c>
    </row>
    <row r="606" customFormat="false" ht="12.8" hidden="false" customHeight="false" outlineLevel="0" collapsed="false">
      <c r="A606" s="2" t="n">
        <f aca="false">ROW()+30000-1</f>
        <v>30605</v>
      </c>
      <c r="B606" s="1" t="s">
        <v>285</v>
      </c>
      <c r="C606" s="1" t="n">
        <v>40.177824</v>
      </c>
      <c r="D606" s="1" t="n">
        <v>-74.630862</v>
      </c>
    </row>
    <row r="607" customFormat="false" ht="12.8" hidden="false" customHeight="false" outlineLevel="0" collapsed="false">
      <c r="A607" s="2" t="n">
        <f aca="false">ROW()+30000-1</f>
        <v>30606</v>
      </c>
      <c r="B607" s="1" t="s">
        <v>402</v>
      </c>
      <c r="C607" s="1" t="n">
        <v>39.885929</v>
      </c>
      <c r="D607" s="1" t="n">
        <v>-75.002589</v>
      </c>
    </row>
    <row r="608" customFormat="false" ht="12.8" hidden="false" customHeight="false" outlineLevel="0" collapsed="false">
      <c r="A608" s="2" t="n">
        <f aca="false">ROW()+30000-1</f>
        <v>30607</v>
      </c>
      <c r="B608" s="1" t="s">
        <v>287</v>
      </c>
      <c r="C608" s="1" t="n">
        <v>39.697838</v>
      </c>
      <c r="D608" s="1" t="n">
        <v>-75.396589</v>
      </c>
    </row>
    <row r="609" customFormat="false" ht="12.8" hidden="false" customHeight="false" outlineLevel="0" collapsed="false">
      <c r="A609" s="2" t="n">
        <f aca="false">ROW()+30000-1</f>
        <v>30608</v>
      </c>
      <c r="B609" s="1" t="s">
        <v>288</v>
      </c>
      <c r="C609" s="1" t="n">
        <v>38.485946</v>
      </c>
      <c r="D609" s="1" t="n">
        <v>-97.620935</v>
      </c>
    </row>
    <row r="610" customFormat="false" ht="12.8" hidden="false" customHeight="false" outlineLevel="0" collapsed="false">
      <c r="A610" s="2" t="n">
        <f aca="false">ROW()+30000-1</f>
        <v>30609</v>
      </c>
      <c r="B610" s="1" t="s">
        <v>289</v>
      </c>
      <c r="C610" s="1" t="n">
        <v>37.932165</v>
      </c>
      <c r="D610" s="1" t="n">
        <v>-97.328887</v>
      </c>
    </row>
    <row r="611" customFormat="false" ht="12.8" hidden="false" customHeight="false" outlineLevel="0" collapsed="false">
      <c r="A611" s="2" t="n">
        <f aca="false">ROW()+30000-1</f>
        <v>30610</v>
      </c>
      <c r="B611" s="1" t="s">
        <v>290</v>
      </c>
      <c r="C611" s="1" t="n">
        <v>41.210356</v>
      </c>
      <c r="D611" s="1" t="n">
        <v>-81.667575</v>
      </c>
    </row>
    <row r="612" customFormat="false" ht="12.8" hidden="false" customHeight="false" outlineLevel="0" collapsed="false">
      <c r="A612" s="2" t="n">
        <f aca="false">ROW()+30000-1</f>
        <v>30611</v>
      </c>
      <c r="B612" s="1" t="s">
        <v>291</v>
      </c>
      <c r="C612" s="1" t="n">
        <v>27.648418</v>
      </c>
      <c r="D612" s="1" t="n">
        <v>-82.675581</v>
      </c>
    </row>
    <row r="613" customFormat="false" ht="12.8" hidden="false" customHeight="false" outlineLevel="0" collapsed="false">
      <c r="A613" s="2" t="n">
        <f aca="false">ROW()+30000-1</f>
        <v>30612</v>
      </c>
      <c r="B613" s="1" t="s">
        <v>292</v>
      </c>
      <c r="C613" s="1" t="n">
        <v>27.584602</v>
      </c>
      <c r="D613" s="1" t="n">
        <v>-82.61415</v>
      </c>
    </row>
    <row r="614" customFormat="false" ht="12.8" hidden="false" customHeight="false" outlineLevel="0" collapsed="false">
      <c r="A614" s="2" t="n">
        <f aca="false">ROW()+30000-1</f>
        <v>30613</v>
      </c>
      <c r="B614" s="1" t="s">
        <v>403</v>
      </c>
      <c r="C614" s="1" t="n">
        <v>42.042995</v>
      </c>
      <c r="D614" s="1" t="n">
        <v>-83.355413</v>
      </c>
    </row>
    <row r="615" customFormat="false" ht="12.8" hidden="false" customHeight="false" outlineLevel="0" collapsed="false">
      <c r="A615" s="2" t="n">
        <f aca="false">ROW()+30000-1</f>
        <v>30614</v>
      </c>
      <c r="B615" s="1" t="s">
        <v>294</v>
      </c>
      <c r="C615" s="1" t="n">
        <v>41.577885</v>
      </c>
      <c r="D615" s="1" t="n">
        <v>-87.599578</v>
      </c>
    </row>
    <row r="616" customFormat="false" ht="12.8" hidden="false" customHeight="false" outlineLevel="0" collapsed="false">
      <c r="A616" s="2" t="n">
        <f aca="false">ROW()+30000-1</f>
        <v>30615</v>
      </c>
      <c r="B616" s="1" t="s">
        <v>296</v>
      </c>
      <c r="C616" s="1" t="n">
        <v>38.471138</v>
      </c>
      <c r="D616" s="1" t="n">
        <v>-96.184719</v>
      </c>
    </row>
    <row r="617" customFormat="false" ht="12.8" hidden="false" customHeight="false" outlineLevel="0" collapsed="false">
      <c r="A617" s="2" t="n">
        <f aca="false">ROW()+30000-1</f>
        <v>30616</v>
      </c>
      <c r="B617" s="1" t="s">
        <v>297</v>
      </c>
      <c r="C617" s="1" t="n">
        <v>41.867025</v>
      </c>
      <c r="D617" s="1" t="n">
        <v>-91.670637</v>
      </c>
    </row>
    <row r="618" customFormat="false" ht="12.8" hidden="false" customHeight="false" outlineLevel="0" collapsed="false">
      <c r="A618" s="2" t="n">
        <f aca="false">ROW()+30000-1</f>
        <v>30617</v>
      </c>
      <c r="B618" s="1" t="s">
        <v>298</v>
      </c>
      <c r="C618" s="1" t="n">
        <v>34.542573</v>
      </c>
      <c r="D618" s="1" t="n">
        <v>-81.96911</v>
      </c>
    </row>
    <row r="619" customFormat="false" ht="12.8" hidden="false" customHeight="false" outlineLevel="0" collapsed="false">
      <c r="A619" s="2" t="n">
        <f aca="false">ROW()+30000-1</f>
        <v>30618</v>
      </c>
      <c r="B619" s="1" t="s">
        <v>299</v>
      </c>
      <c r="C619" s="1" t="n">
        <v>42.727245</v>
      </c>
      <c r="D619" s="1" t="n">
        <v>-77.831788</v>
      </c>
    </row>
    <row r="620" customFormat="false" ht="12.8" hidden="false" customHeight="false" outlineLevel="0" collapsed="false">
      <c r="A620" s="2" t="n">
        <f aca="false">ROW()+30000-1</f>
        <v>30619</v>
      </c>
      <c r="B620" s="1" t="s">
        <v>300</v>
      </c>
      <c r="C620" s="1" t="n">
        <v>41.754179</v>
      </c>
      <c r="D620" s="1" t="n">
        <v>-71.878263</v>
      </c>
    </row>
    <row r="621" customFormat="false" ht="12.8" hidden="false" customHeight="false" outlineLevel="0" collapsed="false">
      <c r="A621" s="2" t="n">
        <f aca="false">ROW()+30000-1</f>
        <v>30620</v>
      </c>
      <c r="B621" s="1" t="s">
        <v>404</v>
      </c>
      <c r="C621" s="1" t="n">
        <v>41.473223</v>
      </c>
      <c r="D621" s="1" t="n">
        <v>-72.117248</v>
      </c>
    </row>
    <row r="622" customFormat="false" ht="12.8" hidden="false" customHeight="false" outlineLevel="0" collapsed="false">
      <c r="A622" s="2" t="n">
        <f aca="false">ROW()+30000-1</f>
        <v>30621</v>
      </c>
      <c r="B622" s="1" t="s">
        <v>302</v>
      </c>
      <c r="C622" s="1" t="n">
        <v>40.970033</v>
      </c>
      <c r="D622" s="1" t="n">
        <v>-75.631402</v>
      </c>
    </row>
    <row r="623" customFormat="false" ht="12.8" hidden="false" customHeight="false" outlineLevel="0" collapsed="false">
      <c r="A623" s="2" t="n">
        <f aca="false">ROW()+30000-1</f>
        <v>30622</v>
      </c>
      <c r="B623" s="1" t="s">
        <v>303</v>
      </c>
      <c r="C623" s="1" t="n">
        <v>40.574081</v>
      </c>
      <c r="D623" s="1" t="n">
        <v>-75.557744</v>
      </c>
    </row>
    <row r="624" customFormat="false" ht="12.8" hidden="false" customHeight="false" outlineLevel="0" collapsed="false">
      <c r="A624" s="2" t="n">
        <f aca="false">ROW()+30000-1</f>
        <v>30623</v>
      </c>
      <c r="B624" s="1" t="s">
        <v>405</v>
      </c>
      <c r="C624" s="1" t="n">
        <v>42.8235</v>
      </c>
      <c r="D624" s="1" t="n">
        <v>-71.01313</v>
      </c>
    </row>
    <row r="625" customFormat="false" ht="12.8" hidden="false" customHeight="false" outlineLevel="0" collapsed="false">
      <c r="A625" s="2" t="n">
        <f aca="false">ROW()+30000-1</f>
        <v>30624</v>
      </c>
      <c r="B625" s="1" t="s">
        <v>304</v>
      </c>
      <c r="C625" s="1" t="n">
        <v>42.596665</v>
      </c>
      <c r="D625" s="1" t="n">
        <v>-71.36901</v>
      </c>
    </row>
    <row r="626" customFormat="false" ht="12.8" hidden="false" customHeight="false" outlineLevel="0" collapsed="false">
      <c r="A626" s="2" t="n">
        <f aca="false">ROW()+30000-1</f>
        <v>30625</v>
      </c>
      <c r="B626" s="1" t="s">
        <v>406</v>
      </c>
      <c r="C626" s="1" t="n">
        <v>41.230957</v>
      </c>
      <c r="D626" s="1" t="n">
        <v>-73.681503</v>
      </c>
    </row>
    <row r="627" customFormat="false" ht="12.8" hidden="false" customHeight="false" outlineLevel="0" collapsed="false">
      <c r="A627" s="2" t="n">
        <f aca="false">ROW()+30000-1</f>
        <v>30626</v>
      </c>
      <c r="B627" s="1" t="s">
        <v>407</v>
      </c>
      <c r="C627" s="1" t="n">
        <v>28.724718</v>
      </c>
      <c r="D627" s="1" t="n">
        <v>-81.373653</v>
      </c>
    </row>
    <row r="628" customFormat="false" ht="12.8" hidden="false" customHeight="false" outlineLevel="0" collapsed="false">
      <c r="A628" s="2" t="n">
        <f aca="false">ROW()+30000-1</f>
        <v>30627</v>
      </c>
      <c r="B628" s="1" t="s">
        <v>408</v>
      </c>
      <c r="C628" s="1" t="n">
        <v>28.167614</v>
      </c>
      <c r="D628" s="1" t="n">
        <v>-81.770875</v>
      </c>
    </row>
    <row r="629" customFormat="false" ht="12.8" hidden="false" customHeight="false" outlineLevel="0" collapsed="false">
      <c r="A629" s="2" t="n">
        <f aca="false">ROW()+30000-1</f>
        <v>30628</v>
      </c>
      <c r="B629" s="1" t="s">
        <v>409</v>
      </c>
      <c r="C629" s="1" t="n">
        <v>32.849591</v>
      </c>
      <c r="D629" s="1" t="n">
        <v>-113.264884</v>
      </c>
    </row>
    <row r="630" customFormat="false" ht="12.8" hidden="false" customHeight="false" outlineLevel="0" collapsed="false">
      <c r="A630" s="2" t="n">
        <f aca="false">ROW()+30000-1</f>
        <v>30629</v>
      </c>
      <c r="B630" s="1" t="s">
        <v>410</v>
      </c>
      <c r="C630" s="1" t="n">
        <v>32.730131</v>
      </c>
      <c r="D630" s="1" t="n">
        <v>-113.717141</v>
      </c>
    </row>
    <row r="631" customFormat="false" ht="12.8" hidden="false" customHeight="false" outlineLevel="0" collapsed="false">
      <c r="A631" s="2" t="n">
        <f aca="false">ROW()+30000-1</f>
        <v>30630</v>
      </c>
      <c r="B631" s="1" t="s">
        <v>411</v>
      </c>
      <c r="C631" s="1" t="n">
        <v>32.737321</v>
      </c>
      <c r="D631" s="1" t="n">
        <v>-114.890493</v>
      </c>
    </row>
    <row r="632" customFormat="false" ht="12.8" hidden="false" customHeight="false" outlineLevel="0" collapsed="false">
      <c r="A632" s="2" t="n">
        <f aca="false">ROW()+30000-1</f>
        <v>30631</v>
      </c>
      <c r="B632" s="1" t="s">
        <v>412</v>
      </c>
      <c r="C632" s="1" t="n">
        <v>32.773595</v>
      </c>
      <c r="D632" s="1" t="n">
        <v>-115.669846</v>
      </c>
    </row>
    <row r="633" customFormat="false" ht="12.8" hidden="false" customHeight="false" outlineLevel="0" collapsed="false">
      <c r="A633" s="2" t="n">
        <f aca="false">ROW()+30000-1</f>
        <v>30632</v>
      </c>
      <c r="B633" s="1" t="s">
        <v>161</v>
      </c>
      <c r="C633" s="1" t="n">
        <v>30.253744</v>
      </c>
      <c r="D633" s="1" t="n">
        <v>-82.402639</v>
      </c>
    </row>
    <row r="634" customFormat="false" ht="12.8" hidden="false" customHeight="false" outlineLevel="0" collapsed="false">
      <c r="A634" s="2" t="n">
        <f aca="false">ROW()+30000-1</f>
        <v>30633</v>
      </c>
      <c r="B634" s="1" t="s">
        <v>161</v>
      </c>
      <c r="C634" s="1" t="n">
        <v>30.27421</v>
      </c>
      <c r="D634" s="1" t="n">
        <v>-82.799839</v>
      </c>
    </row>
    <row r="635" customFormat="false" ht="12.8" hidden="false" customHeight="false" outlineLevel="0" collapsed="false">
      <c r="A635" s="2" t="n">
        <f aca="false">ROW()+30000-1</f>
        <v>30634</v>
      </c>
      <c r="B635" s="1" t="s">
        <v>413</v>
      </c>
      <c r="C635" s="1" t="n">
        <v>30.367609</v>
      </c>
      <c r="D635" s="1" t="n">
        <v>-83.249297</v>
      </c>
    </row>
    <row r="636" customFormat="false" ht="12.8" hidden="false" customHeight="false" outlineLevel="0" collapsed="false">
      <c r="A636" s="2" t="n">
        <f aca="false">ROW()+30000-1</f>
        <v>30635</v>
      </c>
      <c r="B636" s="1" t="s">
        <v>414</v>
      </c>
      <c r="C636" s="1" t="n">
        <v>30.444501</v>
      </c>
      <c r="D636" s="1" t="n">
        <v>-83.733913</v>
      </c>
    </row>
    <row r="637" customFormat="false" ht="12.8" hidden="false" customHeight="false" outlineLevel="0" collapsed="false">
      <c r="A637" s="2" t="n">
        <f aca="false">ROW()+30000-1</f>
        <v>30636</v>
      </c>
      <c r="B637" s="1" t="s">
        <v>415</v>
      </c>
      <c r="C637" s="1" t="n">
        <v>30.483755</v>
      </c>
      <c r="D637" s="1" t="n">
        <v>-84.388752</v>
      </c>
    </row>
    <row r="638" customFormat="false" ht="12.8" hidden="false" customHeight="false" outlineLevel="0" collapsed="false">
      <c r="A638" s="2" t="n">
        <f aca="false">ROW()+30000-1</f>
        <v>30637</v>
      </c>
      <c r="B638" s="1" t="s">
        <v>416</v>
      </c>
      <c r="C638" s="1" t="n">
        <v>30.626508</v>
      </c>
      <c r="D638" s="1" t="n">
        <v>-84.892323</v>
      </c>
    </row>
    <row r="639" customFormat="false" ht="12.8" hidden="false" customHeight="false" outlineLevel="0" collapsed="false">
      <c r="A639" s="2" t="n">
        <f aca="false">ROW()+30000-1</f>
        <v>30638</v>
      </c>
      <c r="B639" s="1" t="s">
        <v>110</v>
      </c>
      <c r="C639" s="1" t="n">
        <v>30.755512</v>
      </c>
      <c r="D639" s="1" t="n">
        <v>-85.328342</v>
      </c>
    </row>
    <row r="640" customFormat="false" ht="12.8" hidden="false" customHeight="false" outlineLevel="0" collapsed="false">
      <c r="A640" s="2" t="n">
        <f aca="false">ROW()+30000-1</f>
        <v>30639</v>
      </c>
      <c r="B640" s="1" t="s">
        <v>417</v>
      </c>
      <c r="C640" s="1" t="n">
        <v>30.7262</v>
      </c>
      <c r="D640" s="1" t="n">
        <v>-86.5066</v>
      </c>
    </row>
    <row r="641" customFormat="false" ht="12.8" hidden="false" customHeight="false" outlineLevel="0" collapsed="false">
      <c r="A641" s="2" t="n">
        <f aca="false">ROW()+30000-1</f>
        <v>30640</v>
      </c>
      <c r="B641" s="1" t="s">
        <v>418</v>
      </c>
      <c r="C641" s="1" t="n">
        <v>30.610061</v>
      </c>
      <c r="D641" s="1" t="n">
        <v>-86.978137</v>
      </c>
    </row>
    <row r="642" customFormat="false" ht="12.8" hidden="false" customHeight="false" outlineLevel="0" collapsed="false">
      <c r="A642" s="2" t="n">
        <f aca="false">ROW()+30000-1</f>
        <v>30641</v>
      </c>
      <c r="B642" s="1" t="s">
        <v>419</v>
      </c>
      <c r="C642" s="1" t="n">
        <v>30.543972</v>
      </c>
      <c r="D642" s="1" t="n">
        <v>-87.350388</v>
      </c>
    </row>
    <row r="643" customFormat="false" ht="12.8" hidden="false" customHeight="false" outlineLevel="0" collapsed="false">
      <c r="A643" s="2" t="n">
        <f aca="false">ROW()+30000-1</f>
        <v>30642</v>
      </c>
      <c r="B643" s="1" t="s">
        <v>420</v>
      </c>
      <c r="C643" s="1" t="n">
        <v>30.47726</v>
      </c>
      <c r="D643" s="1" t="n">
        <v>-88.388554</v>
      </c>
    </row>
    <row r="644" customFormat="false" ht="12.8" hidden="false" customHeight="false" outlineLevel="0" collapsed="false">
      <c r="A644" s="2" t="n">
        <f aca="false">ROW()+30000-1</f>
        <v>30643</v>
      </c>
      <c r="B644" s="1" t="s">
        <v>421</v>
      </c>
      <c r="C644" s="1" t="n">
        <v>30.436991</v>
      </c>
      <c r="D644" s="1" t="n">
        <v>-88.622187</v>
      </c>
    </row>
    <row r="645" customFormat="false" ht="12.8" hidden="false" customHeight="false" outlineLevel="0" collapsed="false">
      <c r="A645" s="2" t="n">
        <f aca="false">ROW()+30000-1</f>
        <v>30644</v>
      </c>
      <c r="B645" s="1" t="s">
        <v>422</v>
      </c>
      <c r="C645" s="1" t="n">
        <v>30.137338</v>
      </c>
      <c r="D645" s="1" t="n">
        <v>-93.678945</v>
      </c>
    </row>
    <row r="646" customFormat="false" ht="12.8" hidden="false" customHeight="false" outlineLevel="0" collapsed="false">
      <c r="A646" s="2" t="n">
        <f aca="false">ROW()+30000-1</f>
        <v>30645</v>
      </c>
      <c r="B646" s="1" t="s">
        <v>423</v>
      </c>
      <c r="C646" s="1" t="n">
        <v>29.837321</v>
      </c>
      <c r="D646" s="1" t="n">
        <v>-94.608168</v>
      </c>
    </row>
    <row r="647" customFormat="false" ht="12.8" hidden="false" customHeight="false" outlineLevel="0" collapsed="false">
      <c r="A647" s="2" t="n">
        <f aca="false">ROW()+30000-1</f>
        <v>30646</v>
      </c>
      <c r="B647" s="1" t="s">
        <v>117</v>
      </c>
      <c r="C647" s="1" t="n">
        <v>29.693005</v>
      </c>
      <c r="D647" s="1" t="n">
        <v>-96.609834</v>
      </c>
    </row>
    <row r="648" customFormat="false" ht="12.8" hidden="false" customHeight="false" outlineLevel="0" collapsed="false">
      <c r="A648" s="2" t="n">
        <f aca="false">ROW()+30000-1</f>
        <v>30647</v>
      </c>
      <c r="B648" s="1" t="s">
        <v>424</v>
      </c>
      <c r="C648" s="1" t="n">
        <v>29.614964</v>
      </c>
      <c r="D648" s="1" t="n">
        <v>-97.799654</v>
      </c>
    </row>
    <row r="649" customFormat="false" ht="12.8" hidden="false" customHeight="false" outlineLevel="0" collapsed="false">
      <c r="A649" s="2" t="n">
        <f aca="false">ROW()+30000-1</f>
        <v>30648</v>
      </c>
      <c r="B649" s="1" t="s">
        <v>425</v>
      </c>
      <c r="C649" s="1" t="n">
        <v>30.052787</v>
      </c>
      <c r="D649" s="1" t="n">
        <v>-99.027434</v>
      </c>
    </row>
    <row r="650" customFormat="false" ht="12.8" hidden="false" customHeight="false" outlineLevel="0" collapsed="false">
      <c r="A650" s="2" t="n">
        <f aca="false">ROW()+30000-1</f>
        <v>30649</v>
      </c>
      <c r="B650" s="1" t="s">
        <v>426</v>
      </c>
      <c r="C650" s="1" t="n">
        <v>30.615253</v>
      </c>
      <c r="D650" s="1" t="n">
        <v>-100.746426</v>
      </c>
    </row>
    <row r="651" customFormat="false" ht="12.8" hidden="false" customHeight="false" outlineLevel="0" collapsed="false">
      <c r="A651" s="2" t="n">
        <f aca="false">ROW()+30000-1</f>
        <v>30650</v>
      </c>
      <c r="B651" s="1" t="s">
        <v>427</v>
      </c>
      <c r="C651" s="1" t="n">
        <v>30.86177</v>
      </c>
      <c r="D651" s="1" t="n">
        <v>-102.082844</v>
      </c>
    </row>
    <row r="652" customFormat="false" ht="12.8" hidden="false" customHeight="false" outlineLevel="0" collapsed="false">
      <c r="A652" s="2" t="n">
        <f aca="false">ROW()+30000-1</f>
        <v>30651</v>
      </c>
      <c r="B652" s="1" t="s">
        <v>428</v>
      </c>
      <c r="C652" s="1" t="n">
        <v>30.938178</v>
      </c>
      <c r="D652" s="1" t="n">
        <v>-103.310919</v>
      </c>
    </row>
    <row r="653" customFormat="false" ht="12.8" hidden="false" customHeight="false" outlineLevel="0" collapsed="false">
      <c r="A653" s="2" t="n">
        <f aca="false">ROW()+30000-1</f>
        <v>30652</v>
      </c>
      <c r="B653" s="1" t="s">
        <v>429</v>
      </c>
      <c r="C653" s="1" t="n">
        <v>31.042859</v>
      </c>
      <c r="D653" s="1" t="n">
        <v>-104.754147</v>
      </c>
    </row>
    <row r="654" customFormat="false" ht="12.8" hidden="false" customHeight="false" outlineLevel="0" collapsed="false">
      <c r="A654" s="2" t="n">
        <f aca="false">ROW()+30000-1</f>
        <v>30653</v>
      </c>
      <c r="B654" s="1" t="s">
        <v>430</v>
      </c>
      <c r="C654" s="1" t="n">
        <v>31.506239</v>
      </c>
      <c r="D654" s="1" t="n">
        <v>-106.121378</v>
      </c>
    </row>
    <row r="655" customFormat="false" ht="12.8" hidden="false" customHeight="false" outlineLevel="0" collapsed="false">
      <c r="A655" s="2" t="n">
        <f aca="false">ROW()+30000-1</f>
        <v>30654</v>
      </c>
      <c r="B655" s="1" t="s">
        <v>431</v>
      </c>
      <c r="C655" s="1" t="n">
        <v>31.982398</v>
      </c>
      <c r="D655" s="1" t="n">
        <v>-106.584122</v>
      </c>
    </row>
    <row r="656" customFormat="false" ht="12.8" hidden="false" customHeight="false" outlineLevel="0" collapsed="false">
      <c r="A656" s="2" t="n">
        <f aca="false">ROW()+30000-1</f>
        <v>30655</v>
      </c>
      <c r="B656" s="1" t="s">
        <v>432</v>
      </c>
      <c r="C656" s="1" t="n">
        <v>32.281414</v>
      </c>
      <c r="D656" s="1" t="n">
        <v>-106.866705</v>
      </c>
    </row>
    <row r="657" customFormat="false" ht="12.8" hidden="false" customHeight="false" outlineLevel="0" collapsed="false">
      <c r="A657" s="2" t="n">
        <f aca="false">ROW()+30000-1</f>
        <v>30656</v>
      </c>
      <c r="B657" s="1" t="s">
        <v>433</v>
      </c>
      <c r="C657" s="1" t="n">
        <v>32.202904</v>
      </c>
      <c r="D657" s="1" t="n">
        <v>-108.248525</v>
      </c>
    </row>
    <row r="658" customFormat="false" ht="12.8" hidden="false" customHeight="false" outlineLevel="0" collapsed="false">
      <c r="A658" s="2" t="n">
        <f aca="false">ROW()+30000-1</f>
        <v>30657</v>
      </c>
      <c r="B658" s="1" t="s">
        <v>434</v>
      </c>
      <c r="C658" s="1" t="n">
        <v>32.236048</v>
      </c>
      <c r="D658" s="1" t="n">
        <v>-109.089598</v>
      </c>
    </row>
    <row r="659" customFormat="false" ht="12.8" hidden="false" customHeight="false" outlineLevel="0" collapsed="false">
      <c r="A659" s="2" t="n">
        <f aca="false">ROW()+30000-1</f>
        <v>30658</v>
      </c>
      <c r="B659" s="1" t="s">
        <v>435</v>
      </c>
      <c r="C659" s="1" t="n">
        <v>32.059952</v>
      </c>
      <c r="D659" s="1" t="n">
        <v>-110.076294</v>
      </c>
    </row>
    <row r="660" customFormat="false" ht="12.8" hidden="false" customHeight="false" outlineLevel="0" collapsed="false">
      <c r="A660" s="2" t="n">
        <f aca="false">ROW()+30000-1</f>
        <v>30659</v>
      </c>
      <c r="B660" s="1" t="s">
        <v>436</v>
      </c>
      <c r="C660" s="1" t="n">
        <v>33.042324</v>
      </c>
      <c r="D660" s="1" t="n">
        <v>-111.784886</v>
      </c>
    </row>
    <row r="661" customFormat="false" ht="12.8" hidden="false" customHeight="false" outlineLevel="0" collapsed="false">
      <c r="A661" s="2" t="n">
        <f aca="false">ROW()+30000-1</f>
        <v>30660</v>
      </c>
      <c r="B661" s="1" t="s">
        <v>437</v>
      </c>
      <c r="C661" s="1" t="n">
        <v>33.51991</v>
      </c>
      <c r="D661" s="1" t="n">
        <v>-113.070256</v>
      </c>
    </row>
    <row r="662" customFormat="false" ht="12.8" hidden="false" customHeight="false" outlineLevel="0" collapsed="false">
      <c r="A662" s="2" t="n">
        <f aca="false">ROW()+30000-1</f>
        <v>30661</v>
      </c>
      <c r="B662" s="1" t="s">
        <v>438</v>
      </c>
      <c r="C662" s="1" t="n">
        <v>33.611983</v>
      </c>
      <c r="D662" s="1" t="n">
        <v>-113.645963</v>
      </c>
    </row>
    <row r="663" customFormat="false" ht="12.8" hidden="false" customHeight="false" outlineLevel="0" collapsed="false">
      <c r="A663" s="2" t="n">
        <f aca="false">ROW()+30000-1</f>
        <v>30662</v>
      </c>
      <c r="B663" s="1" t="s">
        <v>439</v>
      </c>
      <c r="C663" s="1" t="n">
        <v>33.618335</v>
      </c>
      <c r="D663" s="1" t="n">
        <v>-114.452768</v>
      </c>
    </row>
    <row r="664" customFormat="false" ht="12.8" hidden="false" customHeight="false" outlineLevel="0" collapsed="false">
      <c r="A664" s="2" t="n">
        <f aca="false">ROW()+30000-1</f>
        <v>30663</v>
      </c>
      <c r="B664" s="1" t="s">
        <v>440</v>
      </c>
      <c r="C664" s="1" t="n">
        <v>33.677947</v>
      </c>
      <c r="D664" s="1" t="n">
        <v>-115.965407</v>
      </c>
    </row>
    <row r="665" customFormat="false" ht="12.8" hidden="false" customHeight="false" outlineLevel="0" collapsed="false">
      <c r="A665" s="2" t="n">
        <f aca="false">ROW()+30000-1</f>
        <v>30664</v>
      </c>
      <c r="B665" s="1" t="s">
        <v>441</v>
      </c>
      <c r="C665" s="1" t="n">
        <v>33.92142</v>
      </c>
      <c r="D665" s="1" t="n">
        <v>-116.663922</v>
      </c>
    </row>
    <row r="666" customFormat="false" ht="12.8" hidden="false" customHeight="false" outlineLevel="0" collapsed="false">
      <c r="A666" s="2" t="n">
        <f aca="false">ROW()+30000-1</f>
        <v>30665</v>
      </c>
      <c r="B666" s="1" t="s">
        <v>442</v>
      </c>
      <c r="C666" s="1" t="n">
        <v>34.012327</v>
      </c>
      <c r="D666" s="1" t="n">
        <v>-117.076957</v>
      </c>
    </row>
    <row r="667" customFormat="false" ht="12.8" hidden="false" customHeight="false" outlineLevel="0" collapsed="false">
      <c r="A667" s="2" t="n">
        <f aca="false">ROW()+30000-1</f>
        <v>30666</v>
      </c>
      <c r="B667" s="1" t="s">
        <v>443</v>
      </c>
      <c r="C667" s="1" t="n">
        <v>32.50831</v>
      </c>
      <c r="D667" s="1" t="n">
        <v>-83.048168</v>
      </c>
    </row>
    <row r="668" customFormat="false" ht="12.8" hidden="false" customHeight="false" outlineLevel="0" collapsed="false">
      <c r="A668" s="2" t="n">
        <f aca="false">ROW()+30000-1</f>
        <v>30667</v>
      </c>
      <c r="B668" s="1" t="s">
        <v>444</v>
      </c>
      <c r="C668" s="1" t="n">
        <v>34.199356</v>
      </c>
      <c r="D668" s="1" t="n">
        <v>-80.662401</v>
      </c>
    </row>
    <row r="669" customFormat="false" ht="12.8" hidden="false" customHeight="false" outlineLevel="0" collapsed="false">
      <c r="A669" s="2" t="n">
        <f aca="false">ROW()+30000-1</f>
        <v>30668</v>
      </c>
      <c r="B669" s="1" t="s">
        <v>445</v>
      </c>
      <c r="C669" s="1" t="n">
        <v>33.534857</v>
      </c>
      <c r="D669" s="1" t="n">
        <v>-82.004592</v>
      </c>
    </row>
    <row r="670" customFormat="false" ht="12.8" hidden="false" customHeight="false" outlineLevel="0" collapsed="false">
      <c r="A670" s="2" t="n">
        <f aca="false">ROW()+30000-1</f>
        <v>30669</v>
      </c>
      <c r="B670" s="1" t="s">
        <v>446</v>
      </c>
      <c r="C670" s="1" t="n">
        <v>33.497983</v>
      </c>
      <c r="D670" s="1" t="n">
        <v>-82.335815</v>
      </c>
    </row>
    <row r="671" customFormat="false" ht="12.8" hidden="false" customHeight="false" outlineLevel="0" collapsed="false">
      <c r="A671" s="2" t="n">
        <f aca="false">ROW()+30000-1</f>
        <v>30670</v>
      </c>
      <c r="B671" s="1" t="s">
        <v>447</v>
      </c>
      <c r="C671" s="1" t="n">
        <v>33.602364</v>
      </c>
      <c r="D671" s="1" t="n">
        <v>-83.662364</v>
      </c>
    </row>
    <row r="672" customFormat="false" ht="12.8" hidden="false" customHeight="false" outlineLevel="0" collapsed="false">
      <c r="A672" s="2" t="n">
        <f aca="false">ROW()+30000-1</f>
        <v>30671</v>
      </c>
      <c r="B672" s="1" t="s">
        <v>448</v>
      </c>
      <c r="C672" s="1" t="n">
        <v>33.677783</v>
      </c>
      <c r="D672" s="1" t="n">
        <v>-85.320216</v>
      </c>
    </row>
    <row r="673" customFormat="false" ht="12.8" hidden="false" customHeight="false" outlineLevel="0" collapsed="false">
      <c r="A673" s="2" t="n">
        <f aca="false">ROW()+30000-1</f>
        <v>30672</v>
      </c>
      <c r="B673" s="1" t="s">
        <v>110</v>
      </c>
      <c r="C673" s="1" t="n">
        <v>33.188755</v>
      </c>
      <c r="D673" s="1" t="n">
        <v>-87.325036</v>
      </c>
    </row>
    <row r="674" customFormat="false" ht="12.8" hidden="false" customHeight="false" outlineLevel="0" collapsed="false">
      <c r="A674" s="2" t="n">
        <f aca="false">ROW()+30000-1</f>
        <v>30673</v>
      </c>
      <c r="B674" s="1" t="s">
        <v>111</v>
      </c>
      <c r="C674" s="1" t="n">
        <v>32.844543</v>
      </c>
      <c r="D674" s="1" t="n">
        <v>-87.952006</v>
      </c>
    </row>
    <row r="675" customFormat="false" ht="12.8" hidden="false" customHeight="false" outlineLevel="0" collapsed="false">
      <c r="A675" s="2" t="n">
        <f aca="false">ROW()+30000-1</f>
        <v>30674</v>
      </c>
      <c r="B675" s="1" t="s">
        <v>112</v>
      </c>
      <c r="C675" s="1" t="n">
        <v>32.449904</v>
      </c>
      <c r="D675" s="1" t="n">
        <v>-88.396747</v>
      </c>
    </row>
    <row r="676" customFormat="false" ht="12.8" hidden="false" customHeight="false" outlineLevel="0" collapsed="false">
      <c r="A676" s="2" t="n">
        <f aca="false">ROW()+30000-1</f>
        <v>30675</v>
      </c>
      <c r="B676" s="1" t="s">
        <v>449</v>
      </c>
      <c r="C676" s="1" t="n">
        <v>32.323732</v>
      </c>
      <c r="D676" s="1" t="n">
        <v>-89.441745</v>
      </c>
    </row>
    <row r="677" customFormat="false" ht="12.8" hidden="false" customHeight="false" outlineLevel="0" collapsed="false">
      <c r="A677" s="2" t="n">
        <f aca="false">ROW()+30000-1</f>
        <v>30676</v>
      </c>
      <c r="B677" s="1" t="s">
        <v>450</v>
      </c>
      <c r="C677" s="1" t="n">
        <v>32.531594</v>
      </c>
      <c r="D677" s="1" t="n">
        <v>-92.473456</v>
      </c>
    </row>
    <row r="678" customFormat="false" ht="12.8" hidden="false" customHeight="false" outlineLevel="0" collapsed="false">
      <c r="A678" s="2" t="n">
        <f aca="false">ROW()+30000-1</f>
        <v>30677</v>
      </c>
      <c r="B678" s="1" t="s">
        <v>451</v>
      </c>
      <c r="C678" s="1" t="n">
        <v>32.450663</v>
      </c>
      <c r="D678" s="1" t="n">
        <v>-94.001136</v>
      </c>
    </row>
    <row r="679" customFormat="false" ht="12.8" hidden="false" customHeight="false" outlineLevel="0" collapsed="false">
      <c r="A679" s="2" t="n">
        <f aca="false">ROW()+30000-1</f>
        <v>30678</v>
      </c>
      <c r="B679" s="1" t="s">
        <v>452</v>
      </c>
      <c r="C679" s="1" t="n">
        <v>32.513859</v>
      </c>
      <c r="D679" s="1" t="n">
        <v>-95.686275</v>
      </c>
    </row>
    <row r="680" customFormat="false" ht="12.8" hidden="false" customHeight="false" outlineLevel="0" collapsed="false">
      <c r="A680" s="2" t="n">
        <f aca="false">ROW()+30000-1</f>
        <v>30679</v>
      </c>
      <c r="B680" s="1" t="s">
        <v>453</v>
      </c>
      <c r="C680" s="1" t="n">
        <v>32.456949</v>
      </c>
      <c r="D680" s="1" t="n">
        <v>-98.644783</v>
      </c>
    </row>
    <row r="681" customFormat="false" ht="12.8" hidden="false" customHeight="false" outlineLevel="0" collapsed="false">
      <c r="A681" s="2" t="n">
        <f aca="false">ROW()+30000-1</f>
        <v>30680</v>
      </c>
      <c r="B681" s="1" t="s">
        <v>454</v>
      </c>
      <c r="C681" s="1" t="n">
        <v>32.427721</v>
      </c>
      <c r="D681" s="1" t="n">
        <v>-99.581452</v>
      </c>
    </row>
    <row r="682" customFormat="false" ht="12.8" hidden="false" customHeight="false" outlineLevel="0" collapsed="false">
      <c r="A682" s="2" t="n">
        <f aca="false">ROW()+30000-1</f>
        <v>30681</v>
      </c>
      <c r="B682" s="1" t="s">
        <v>455</v>
      </c>
      <c r="C682" s="1" t="n">
        <v>32.486555</v>
      </c>
      <c r="D682" s="1" t="n">
        <v>-100.209578</v>
      </c>
    </row>
    <row r="683" customFormat="false" ht="12.8" hidden="false" customHeight="false" outlineLevel="0" collapsed="false">
      <c r="A683" s="2" t="n">
        <f aca="false">ROW()+30000-1</f>
        <v>30682</v>
      </c>
      <c r="B683" s="1" t="s">
        <v>456</v>
      </c>
      <c r="C683" s="1" t="n">
        <v>32.300595</v>
      </c>
      <c r="D683" s="1" t="n">
        <v>-101.259906</v>
      </c>
    </row>
    <row r="684" customFormat="false" ht="12.8" hidden="false" customHeight="false" outlineLevel="0" collapsed="false">
      <c r="A684" s="2" t="n">
        <f aca="false">ROW()+30000-1</f>
        <v>30683</v>
      </c>
      <c r="B684" s="1" t="s">
        <v>457</v>
      </c>
      <c r="C684" s="1" t="n">
        <v>31.538241</v>
      </c>
      <c r="D684" s="1" t="n">
        <v>-103.067157</v>
      </c>
    </row>
    <row r="685" customFormat="false" ht="12.8" hidden="false" customHeight="false" outlineLevel="0" collapsed="false">
      <c r="A685" s="2" t="n">
        <f aca="false">ROW()+30000-1</f>
        <v>30684</v>
      </c>
      <c r="B685" s="1" t="s">
        <v>155</v>
      </c>
      <c r="C685" s="1" t="n">
        <v>34.993409</v>
      </c>
      <c r="D685" s="1" t="n">
        <v>-85.399285</v>
      </c>
    </row>
    <row r="686" customFormat="false" ht="12.8" hidden="false" customHeight="false" outlineLevel="0" collapsed="false">
      <c r="A686" s="2" t="n">
        <f aca="false">ROW()+30000-1</f>
        <v>30685</v>
      </c>
      <c r="B686" s="1" t="s">
        <v>458</v>
      </c>
      <c r="C686" s="1" t="n">
        <v>35.023998</v>
      </c>
      <c r="D686" s="1" t="n">
        <v>-85.559099</v>
      </c>
    </row>
    <row r="687" customFormat="false" ht="12.8" hidden="false" customHeight="false" outlineLevel="0" collapsed="false">
      <c r="A687" s="2" t="n">
        <f aca="false">ROW()+30000-1</f>
        <v>30686</v>
      </c>
      <c r="B687" s="1" t="s">
        <v>459</v>
      </c>
      <c r="C687" s="1" t="n">
        <v>35.24273</v>
      </c>
      <c r="D687" s="1" t="n">
        <v>-85.858874</v>
      </c>
    </row>
    <row r="688" customFormat="false" ht="12.8" hidden="false" customHeight="false" outlineLevel="0" collapsed="false">
      <c r="A688" s="2" t="n">
        <f aca="false">ROW()+30000-1</f>
        <v>30687</v>
      </c>
      <c r="B688" s="1" t="s">
        <v>460</v>
      </c>
      <c r="C688" s="1" t="n">
        <v>36.636194</v>
      </c>
      <c r="D688" s="1" t="n">
        <v>-87.334816</v>
      </c>
    </row>
    <row r="689" customFormat="false" ht="12.8" hidden="false" customHeight="false" outlineLevel="0" collapsed="false">
      <c r="A689" s="2" t="n">
        <f aca="false">ROW()+30000-1</f>
        <v>30688</v>
      </c>
      <c r="B689" s="1" t="s">
        <v>461</v>
      </c>
      <c r="C689" s="1" t="n">
        <v>32.98946</v>
      </c>
      <c r="D689" s="1" t="n">
        <v>-80.085595</v>
      </c>
    </row>
    <row r="690" customFormat="false" ht="12.8" hidden="false" customHeight="false" outlineLevel="0" collapsed="false">
      <c r="A690" s="2" t="n">
        <f aca="false">ROW()+30000-1</f>
        <v>30689</v>
      </c>
      <c r="B690" s="1" t="s">
        <v>462</v>
      </c>
      <c r="C690" s="1" t="n">
        <v>33.500952</v>
      </c>
      <c r="D690" s="1" t="n">
        <v>-80.77122</v>
      </c>
    </row>
    <row r="691" customFormat="false" ht="12.8" hidden="false" customHeight="false" outlineLevel="0" collapsed="false">
      <c r="A691" s="2" t="n">
        <f aca="false">ROW()+30000-1</f>
        <v>30690</v>
      </c>
      <c r="B691" s="1" t="s">
        <v>131</v>
      </c>
      <c r="C691" s="1" t="n">
        <v>33.838841</v>
      </c>
      <c r="D691" s="1" t="n">
        <v>-81.023553</v>
      </c>
    </row>
    <row r="692" customFormat="false" ht="12.8" hidden="false" customHeight="false" outlineLevel="0" collapsed="false">
      <c r="A692" s="2" t="n">
        <f aca="false">ROW()+30000-1</f>
        <v>30691</v>
      </c>
      <c r="B692" s="1" t="s">
        <v>463</v>
      </c>
      <c r="C692" s="1" t="n">
        <v>34.4126</v>
      </c>
      <c r="D692" s="1" t="n">
        <v>-81.706868</v>
      </c>
    </row>
    <row r="693" customFormat="false" ht="12.8" hidden="false" customHeight="false" outlineLevel="0" collapsed="false">
      <c r="A693" s="2" t="n">
        <f aca="false">ROW()+30000-1</f>
        <v>30692</v>
      </c>
      <c r="B693" s="1" t="s">
        <v>464</v>
      </c>
      <c r="C693" s="1" t="n">
        <v>35.165878</v>
      </c>
      <c r="D693" s="1" t="n">
        <v>-82.132749</v>
      </c>
    </row>
    <row r="694" customFormat="false" ht="12.8" hidden="false" customHeight="false" outlineLevel="0" collapsed="false">
      <c r="A694" s="2" t="n">
        <f aca="false">ROW()+30000-1</f>
        <v>30693</v>
      </c>
      <c r="B694" s="1" t="s">
        <v>465</v>
      </c>
      <c r="C694" s="1" t="n">
        <v>35.426304</v>
      </c>
      <c r="D694" s="1" t="n">
        <v>-82.529591</v>
      </c>
    </row>
    <row r="695" customFormat="false" ht="12.8" hidden="false" customHeight="false" outlineLevel="0" collapsed="false">
      <c r="A695" s="2" t="n">
        <f aca="false">ROW()+30000-1</f>
        <v>30694</v>
      </c>
      <c r="B695" s="1" t="s">
        <v>466</v>
      </c>
      <c r="C695" s="1" t="n">
        <v>35.874066</v>
      </c>
      <c r="D695" s="1" t="n">
        <v>-82.544752</v>
      </c>
    </row>
    <row r="696" customFormat="false" ht="12.8" hidden="false" customHeight="false" outlineLevel="0" collapsed="false">
      <c r="A696" s="2" t="n">
        <f aca="false">ROW()+30000-1</f>
        <v>30695</v>
      </c>
      <c r="B696" s="1" t="s">
        <v>467</v>
      </c>
      <c r="C696" s="1" t="n">
        <v>34.350852</v>
      </c>
      <c r="D696" s="1" t="n">
        <v>-92.891912</v>
      </c>
    </row>
    <row r="697" customFormat="false" ht="12.8" hidden="false" customHeight="false" outlineLevel="0" collapsed="false">
      <c r="A697" s="2" t="n">
        <f aca="false">ROW()+30000-1</f>
        <v>30696</v>
      </c>
      <c r="B697" s="1" t="s">
        <v>468</v>
      </c>
      <c r="C697" s="1" t="n">
        <v>33.929319</v>
      </c>
      <c r="D697" s="1" t="n">
        <v>-93.25968</v>
      </c>
    </row>
    <row r="698" customFormat="false" ht="12.8" hidden="false" customHeight="false" outlineLevel="0" collapsed="false">
      <c r="A698" s="2" t="n">
        <f aca="false">ROW()+30000-1</f>
        <v>30697</v>
      </c>
      <c r="B698" s="1" t="s">
        <v>469</v>
      </c>
      <c r="C698" s="1" t="n">
        <v>33.51692</v>
      </c>
      <c r="D698" s="1" t="n">
        <v>-93.936351</v>
      </c>
    </row>
    <row r="699" customFormat="false" ht="12.8" hidden="false" customHeight="false" outlineLevel="0" collapsed="false">
      <c r="A699" s="2" t="n">
        <f aca="false">ROW()+30000-1</f>
        <v>30698</v>
      </c>
      <c r="B699" s="1" t="s">
        <v>470</v>
      </c>
      <c r="C699" s="1" t="n">
        <v>33.130387</v>
      </c>
      <c r="D699" s="1" t="n">
        <v>-95.815236</v>
      </c>
    </row>
    <row r="700" customFormat="false" ht="12.8" hidden="false" customHeight="false" outlineLevel="0" collapsed="false">
      <c r="A700" s="2" t="n">
        <f aca="false">ROW()+30000-1</f>
        <v>30699</v>
      </c>
      <c r="B700" s="1" t="s">
        <v>471</v>
      </c>
      <c r="C700" s="1" t="n">
        <v>35.435486</v>
      </c>
      <c r="D700" s="1" t="n">
        <v>-78.534547</v>
      </c>
    </row>
    <row r="701" customFormat="false" ht="12.8" hidden="false" customHeight="false" outlineLevel="0" collapsed="false">
      <c r="A701" s="2" t="n">
        <f aca="false">ROW()+30000-1</f>
        <v>30700</v>
      </c>
      <c r="B701" s="1" t="s">
        <v>209</v>
      </c>
      <c r="C701" s="1" t="n">
        <v>36.062554</v>
      </c>
      <c r="D701" s="1" t="n">
        <v>-79.535181</v>
      </c>
    </row>
    <row r="702" customFormat="false" ht="12.8" hidden="false" customHeight="false" outlineLevel="0" collapsed="false">
      <c r="A702" s="2" t="n">
        <f aca="false">ROW()+30000-1</f>
        <v>30701</v>
      </c>
      <c r="B702" s="1" t="s">
        <v>472</v>
      </c>
      <c r="C702" s="1" t="n">
        <v>35.987894</v>
      </c>
      <c r="D702" s="1" t="n">
        <v>-80.488059</v>
      </c>
    </row>
    <row r="703" customFormat="false" ht="12.8" hidden="false" customHeight="false" outlineLevel="0" collapsed="false">
      <c r="A703" s="2" t="n">
        <f aca="false">ROW()+30000-1</f>
        <v>30702</v>
      </c>
      <c r="B703" s="1" t="s">
        <v>473</v>
      </c>
      <c r="C703" s="1" t="n">
        <v>35.725295</v>
      </c>
      <c r="D703" s="1" t="n">
        <v>-81.127115</v>
      </c>
    </row>
    <row r="704" customFormat="false" ht="12.8" hidden="false" customHeight="false" outlineLevel="0" collapsed="false">
      <c r="A704" s="2" t="n">
        <f aca="false">ROW()+30000-1</f>
        <v>30703</v>
      </c>
      <c r="B704" s="1" t="s">
        <v>474</v>
      </c>
      <c r="C704" s="1" t="n">
        <v>35.639235</v>
      </c>
      <c r="D704" s="1" t="n">
        <v>-82.018765</v>
      </c>
    </row>
    <row r="705" customFormat="false" ht="12.8" hidden="false" customHeight="false" outlineLevel="0" collapsed="false">
      <c r="A705" s="2" t="n">
        <f aca="false">ROW()+30000-1</f>
        <v>30704</v>
      </c>
      <c r="B705" s="1" t="s">
        <v>475</v>
      </c>
      <c r="C705" s="1" t="n">
        <v>35.70321</v>
      </c>
      <c r="D705" s="1" t="n">
        <v>-83.040988</v>
      </c>
    </row>
    <row r="706" customFormat="false" ht="12.8" hidden="false" customHeight="false" outlineLevel="0" collapsed="false">
      <c r="A706" s="2" t="n">
        <f aca="false">ROW()+30000-1</f>
        <v>30705</v>
      </c>
      <c r="B706" s="1" t="s">
        <v>476</v>
      </c>
      <c r="C706" s="1" t="n">
        <v>36.05182</v>
      </c>
      <c r="D706" s="1" t="n">
        <v>-83.411397</v>
      </c>
    </row>
    <row r="707" customFormat="false" ht="12.8" hidden="false" customHeight="false" outlineLevel="0" collapsed="false">
      <c r="A707" s="2" t="n">
        <f aca="false">ROW()+30000-1</f>
        <v>30706</v>
      </c>
      <c r="B707" s="1" t="s">
        <v>477</v>
      </c>
      <c r="C707" s="1" t="n">
        <v>35.9462</v>
      </c>
      <c r="D707" s="1" t="n">
        <v>-84.944383</v>
      </c>
    </row>
    <row r="708" customFormat="false" ht="12.8" hidden="false" customHeight="false" outlineLevel="0" collapsed="false">
      <c r="A708" s="2" t="n">
        <f aca="false">ROW()+30000-1</f>
        <v>30707</v>
      </c>
      <c r="B708" s="1" t="s">
        <v>478</v>
      </c>
      <c r="C708" s="1" t="n">
        <v>36.140187</v>
      </c>
      <c r="D708" s="1" t="n">
        <v>-85.805912</v>
      </c>
    </row>
    <row r="709" customFormat="false" ht="12.8" hidden="false" customHeight="false" outlineLevel="0" collapsed="false">
      <c r="A709" s="2" t="n">
        <f aca="false">ROW()+30000-1</f>
        <v>30708</v>
      </c>
      <c r="B709" s="1" t="s">
        <v>479</v>
      </c>
      <c r="C709" s="1" t="n">
        <v>36.011032</v>
      </c>
      <c r="D709" s="1" t="n">
        <v>-87.378662</v>
      </c>
    </row>
    <row r="710" customFormat="false" ht="12.8" hidden="false" customHeight="false" outlineLevel="0" collapsed="false">
      <c r="A710" s="2" t="n">
        <f aca="false">ROW()+30000-1</f>
        <v>30709</v>
      </c>
      <c r="B710" s="1" t="s">
        <v>480</v>
      </c>
      <c r="C710" s="1" t="n">
        <v>35.870259</v>
      </c>
      <c r="D710" s="1" t="n">
        <v>-88.02166</v>
      </c>
    </row>
    <row r="711" customFormat="false" ht="12.8" hidden="false" customHeight="false" outlineLevel="0" collapsed="false">
      <c r="A711" s="2" t="n">
        <f aca="false">ROW()+30000-1</f>
        <v>30710</v>
      </c>
      <c r="B711" s="1" t="s">
        <v>327</v>
      </c>
      <c r="C711" s="1" t="n">
        <v>35.623702</v>
      </c>
      <c r="D711" s="1" t="n">
        <v>-88.977279</v>
      </c>
    </row>
    <row r="712" customFormat="false" ht="12.8" hidden="false" customHeight="false" outlineLevel="0" collapsed="false">
      <c r="A712" s="2" t="n">
        <f aca="false">ROW()+30000-1</f>
        <v>30711</v>
      </c>
      <c r="B712" s="1" t="s">
        <v>481</v>
      </c>
      <c r="C712" s="1" t="n">
        <v>34.998184</v>
      </c>
      <c r="D712" s="1" t="n">
        <v>-90.86409</v>
      </c>
    </row>
    <row r="713" customFormat="false" ht="12.8" hidden="false" customHeight="false" outlineLevel="0" collapsed="false">
      <c r="A713" s="2" t="n">
        <f aca="false">ROW()+30000-1</f>
        <v>30712</v>
      </c>
      <c r="B713" s="1" t="s">
        <v>482</v>
      </c>
      <c r="C713" s="1" t="n">
        <v>34.835591</v>
      </c>
      <c r="D713" s="1" t="n">
        <v>-91.468312</v>
      </c>
    </row>
    <row r="714" customFormat="false" ht="12.8" hidden="false" customHeight="false" outlineLevel="0" collapsed="false">
      <c r="A714" s="2" t="n">
        <f aca="false">ROW()+30000-1</f>
        <v>30713</v>
      </c>
      <c r="B714" s="1" t="s">
        <v>483</v>
      </c>
      <c r="C714" s="1" t="n">
        <v>35.367582</v>
      </c>
      <c r="D714" s="1" t="n">
        <v>-93.345213</v>
      </c>
    </row>
    <row r="715" customFormat="false" ht="12.8" hidden="false" customHeight="false" outlineLevel="0" collapsed="false">
      <c r="A715" s="2" t="n">
        <f aca="false">ROW()+30000-1</f>
        <v>30714</v>
      </c>
      <c r="B715" s="1" t="s">
        <v>484</v>
      </c>
      <c r="C715" s="1" t="n">
        <v>35.520268</v>
      </c>
      <c r="D715" s="1" t="n">
        <v>-93.85158</v>
      </c>
    </row>
    <row r="716" customFormat="false" ht="12.8" hidden="false" customHeight="false" outlineLevel="0" collapsed="false">
      <c r="A716" s="2" t="n">
        <f aca="false">ROW()+30000-1</f>
        <v>30715</v>
      </c>
      <c r="B716" s="1" t="s">
        <v>485</v>
      </c>
      <c r="C716" s="1" t="n">
        <v>35.458834</v>
      </c>
      <c r="D716" s="1" t="n">
        <v>-94.398593</v>
      </c>
    </row>
    <row r="717" customFormat="false" ht="12.8" hidden="false" customHeight="false" outlineLevel="0" collapsed="false">
      <c r="A717" s="2" t="n">
        <f aca="false">ROW()+30000-1</f>
        <v>30716</v>
      </c>
      <c r="B717" s="1" t="s">
        <v>486</v>
      </c>
      <c r="C717" s="1" t="n">
        <v>35.406774</v>
      </c>
      <c r="D717" s="1" t="n">
        <v>-94.681341</v>
      </c>
    </row>
    <row r="718" customFormat="false" ht="12.8" hidden="false" customHeight="false" outlineLevel="0" collapsed="false">
      <c r="A718" s="2" t="n">
        <f aca="false">ROW()+30000-1</f>
        <v>30717</v>
      </c>
      <c r="B718" s="1" t="s">
        <v>487</v>
      </c>
      <c r="C718" s="1" t="n">
        <v>35.227537</v>
      </c>
      <c r="D718" s="1" t="n">
        <v>-99.828431</v>
      </c>
    </row>
    <row r="719" customFormat="false" ht="12.8" hidden="false" customHeight="false" outlineLevel="0" collapsed="false">
      <c r="A719" s="2" t="n">
        <f aca="false">ROW()+30000-1</f>
        <v>30718</v>
      </c>
      <c r="B719" s="1" t="s">
        <v>488</v>
      </c>
      <c r="C719" s="1" t="n">
        <v>35.179042</v>
      </c>
      <c r="D719" s="1" t="n">
        <v>-100.830084</v>
      </c>
    </row>
    <row r="720" customFormat="false" ht="12.8" hidden="false" customHeight="false" outlineLevel="0" collapsed="false">
      <c r="A720" s="2" t="n">
        <f aca="false">ROW()+30000-1</f>
        <v>30719</v>
      </c>
      <c r="B720" s="1" t="s">
        <v>489</v>
      </c>
      <c r="C720" s="1" t="n">
        <v>35.068035</v>
      </c>
      <c r="D720" s="1" t="n">
        <v>-104.238607</v>
      </c>
    </row>
    <row r="721" customFormat="false" ht="12.8" hidden="false" customHeight="false" outlineLevel="0" collapsed="false">
      <c r="A721" s="2" t="n">
        <f aca="false">ROW()+30000-1</f>
        <v>30720</v>
      </c>
      <c r="B721" s="1" t="s">
        <v>490</v>
      </c>
      <c r="C721" s="1" t="n">
        <v>34.980544</v>
      </c>
      <c r="D721" s="1" t="n">
        <v>-105.085957</v>
      </c>
    </row>
    <row r="722" customFormat="false" ht="12.8" hidden="false" customHeight="false" outlineLevel="0" collapsed="false">
      <c r="A722" s="2" t="n">
        <f aca="false">ROW()+30000-1</f>
        <v>30721</v>
      </c>
      <c r="B722" s="1" t="s">
        <v>491</v>
      </c>
      <c r="C722" s="1" t="n">
        <v>35.004536</v>
      </c>
      <c r="D722" s="1" t="n">
        <v>-105.851188</v>
      </c>
    </row>
    <row r="723" customFormat="false" ht="12.8" hidden="false" customHeight="false" outlineLevel="0" collapsed="false">
      <c r="A723" s="2" t="n">
        <f aca="false">ROW()+30000-1</f>
        <v>30722</v>
      </c>
      <c r="B723" s="1" t="s">
        <v>492</v>
      </c>
      <c r="C723" s="1" t="n">
        <v>35.397407</v>
      </c>
      <c r="D723" s="1" t="n">
        <v>-109.004407</v>
      </c>
    </row>
    <row r="724" customFormat="false" ht="12.8" hidden="false" customHeight="false" outlineLevel="0" collapsed="false">
      <c r="A724" s="2" t="n">
        <f aca="false">ROW()+30000-1</f>
        <v>30723</v>
      </c>
      <c r="B724" s="1" t="s">
        <v>493</v>
      </c>
      <c r="C724" s="1" t="n">
        <v>35.104696</v>
      </c>
      <c r="D724" s="1" t="n">
        <v>-111.004952</v>
      </c>
    </row>
    <row r="725" customFormat="false" ht="12.8" hidden="false" customHeight="false" outlineLevel="0" collapsed="false">
      <c r="A725" s="2" t="n">
        <f aca="false">ROW()+30000-1</f>
        <v>30724</v>
      </c>
      <c r="B725" s="1" t="s">
        <v>494</v>
      </c>
      <c r="C725" s="1" t="n">
        <v>34.831103</v>
      </c>
      <c r="D725" s="1" t="n">
        <v>-114.143797</v>
      </c>
    </row>
    <row r="726" customFormat="false" ht="12.8" hidden="false" customHeight="false" outlineLevel="0" collapsed="false">
      <c r="A726" s="2" t="n">
        <f aca="false">ROW()+30000-1</f>
        <v>30725</v>
      </c>
      <c r="B726" s="1" t="s">
        <v>495</v>
      </c>
      <c r="C726" s="1" t="n">
        <v>34.808178</v>
      </c>
      <c r="D726" s="1" t="n">
        <v>-115.219012</v>
      </c>
    </row>
    <row r="727" customFormat="false" ht="12.8" hidden="false" customHeight="false" outlineLevel="0" collapsed="false">
      <c r="A727" s="2" t="n">
        <f aca="false">ROW()+30000-1</f>
        <v>30726</v>
      </c>
      <c r="B727" s="1" t="s">
        <v>496</v>
      </c>
      <c r="C727" s="1" t="n">
        <v>34.80012</v>
      </c>
      <c r="D727" s="1" t="n">
        <v>-116.524862</v>
      </c>
    </row>
    <row r="728" customFormat="false" ht="12.8" hidden="false" customHeight="false" outlineLevel="0" collapsed="false">
      <c r="A728" s="2" t="n">
        <f aca="false">ROW()+30000-1</f>
        <v>30727</v>
      </c>
      <c r="B728" s="1" t="s">
        <v>497</v>
      </c>
      <c r="C728" s="1" t="n">
        <v>38.315563</v>
      </c>
      <c r="D728" s="1" t="n">
        <v>-91.048259</v>
      </c>
    </row>
    <row r="729" customFormat="false" ht="12.8" hidden="false" customHeight="false" outlineLevel="0" collapsed="false">
      <c r="A729" s="2" t="n">
        <f aca="false">ROW()+30000-1</f>
        <v>30728</v>
      </c>
      <c r="B729" s="1" t="s">
        <v>498</v>
      </c>
      <c r="C729" s="1" t="n">
        <v>37.944713</v>
      </c>
      <c r="D729" s="1" t="n">
        <v>-91.909799</v>
      </c>
    </row>
    <row r="730" customFormat="false" ht="12.8" hidden="false" customHeight="false" outlineLevel="0" collapsed="false">
      <c r="A730" s="2" t="n">
        <f aca="false">ROW()+30000-1</f>
        <v>30729</v>
      </c>
      <c r="B730" s="1" t="s">
        <v>499</v>
      </c>
      <c r="C730" s="1" t="n">
        <v>37.47283</v>
      </c>
      <c r="D730" s="1" t="n">
        <v>-92.856783</v>
      </c>
    </row>
    <row r="731" customFormat="false" ht="12.8" hidden="false" customHeight="false" outlineLevel="0" collapsed="false">
      <c r="A731" s="2" t="n">
        <f aca="false">ROW()+30000-1</f>
        <v>30730</v>
      </c>
      <c r="B731" s="1" t="s">
        <v>500</v>
      </c>
      <c r="C731" s="1" t="n">
        <v>37.138349</v>
      </c>
      <c r="D731" s="1" t="n">
        <v>-93.722708</v>
      </c>
    </row>
    <row r="732" customFormat="false" ht="12.8" hidden="false" customHeight="false" outlineLevel="0" collapsed="false">
      <c r="A732" s="2" t="n">
        <f aca="false">ROW()+30000-1</f>
        <v>30731</v>
      </c>
      <c r="B732" s="1" t="s">
        <v>501</v>
      </c>
      <c r="C732" s="1" t="n">
        <v>37.002937</v>
      </c>
      <c r="D732" s="1" t="n">
        <v>-94.584136</v>
      </c>
    </row>
    <row r="733" customFormat="false" ht="12.8" hidden="false" customHeight="false" outlineLevel="0" collapsed="false">
      <c r="A733" s="2" t="n">
        <f aca="false">ROW()+30000-1</f>
        <v>30732</v>
      </c>
      <c r="B733" s="1" t="s">
        <v>502</v>
      </c>
      <c r="C733" s="1" t="n">
        <v>36.622521</v>
      </c>
      <c r="D733" s="1" t="n">
        <v>-95.147401</v>
      </c>
    </row>
    <row r="734" customFormat="false" ht="12.8" hidden="false" customHeight="false" outlineLevel="0" collapsed="false">
      <c r="A734" s="2" t="n">
        <f aca="false">ROW()+30000-1</f>
        <v>30733</v>
      </c>
      <c r="B734" s="1" t="s">
        <v>503</v>
      </c>
      <c r="C734" s="1" t="n">
        <v>35.7519</v>
      </c>
      <c r="D734" s="1" t="n">
        <v>-96.689506</v>
      </c>
    </row>
    <row r="735" customFormat="false" ht="12.8" hidden="false" customHeight="false" outlineLevel="0" collapsed="false">
      <c r="A735" s="2" t="n">
        <f aca="false">ROW()+30000-1</f>
        <v>30734</v>
      </c>
      <c r="B735" s="1" t="s">
        <v>504</v>
      </c>
      <c r="C735" s="1" t="n">
        <v>35.719373</v>
      </c>
      <c r="D735" s="1" t="n">
        <v>-96.880451</v>
      </c>
    </row>
    <row r="736" customFormat="false" ht="12.8" hidden="false" customHeight="false" outlineLevel="0" collapsed="false">
      <c r="A736" s="2" t="n">
        <f aca="false">ROW()+30000-1</f>
        <v>30735</v>
      </c>
      <c r="B736" s="1" t="s">
        <v>505</v>
      </c>
      <c r="C736" s="1" t="n">
        <v>35.082074</v>
      </c>
      <c r="D736" s="1" t="n">
        <v>-97.889129</v>
      </c>
    </row>
    <row r="737" customFormat="false" ht="12.8" hidden="false" customHeight="false" outlineLevel="0" collapsed="false">
      <c r="A737" s="2" t="n">
        <f aca="false">ROW()+30000-1</f>
        <v>30736</v>
      </c>
      <c r="B737" s="1" t="s">
        <v>506</v>
      </c>
      <c r="C737" s="1" t="n">
        <v>34.370398</v>
      </c>
      <c r="D737" s="1" t="n">
        <v>-98.409565</v>
      </c>
    </row>
    <row r="738" customFormat="false" ht="12.8" hidden="false" customHeight="false" outlineLevel="0" collapsed="false">
      <c r="A738" s="2" t="n">
        <f aca="false">ROW()+30000-1</f>
        <v>30737</v>
      </c>
      <c r="B738" s="1" t="s">
        <v>507</v>
      </c>
      <c r="C738" s="1" t="n">
        <v>37.496891</v>
      </c>
      <c r="D738" s="1" t="n">
        <v>-77.043425</v>
      </c>
    </row>
    <row r="739" customFormat="false" ht="12.8" hidden="false" customHeight="false" outlineLevel="0" collapsed="false">
      <c r="A739" s="2" t="n">
        <f aca="false">ROW()+30000-1</f>
        <v>30738</v>
      </c>
      <c r="B739" s="1" t="s">
        <v>508</v>
      </c>
      <c r="C739" s="1" t="n">
        <v>37.700143</v>
      </c>
      <c r="D739" s="1" t="n">
        <v>-77.749124</v>
      </c>
    </row>
    <row r="740" customFormat="false" ht="12.8" hidden="false" customHeight="false" outlineLevel="0" collapsed="false">
      <c r="A740" s="2" t="n">
        <f aca="false">ROW()+30000-1</f>
        <v>30739</v>
      </c>
      <c r="B740" s="1" t="s">
        <v>509</v>
      </c>
      <c r="C740" s="1" t="n">
        <v>38.045354</v>
      </c>
      <c r="D740" s="1" t="n">
        <v>-78.764661</v>
      </c>
    </row>
    <row r="741" customFormat="false" ht="12.8" hidden="false" customHeight="false" outlineLevel="0" collapsed="false">
      <c r="A741" s="2" t="n">
        <f aca="false">ROW()+30000-1</f>
        <v>30740</v>
      </c>
      <c r="B741" s="1" t="s">
        <v>510</v>
      </c>
      <c r="C741" s="1" t="n">
        <v>37.810386</v>
      </c>
      <c r="D741" s="1" t="n">
        <v>-80.188933</v>
      </c>
    </row>
    <row r="742" customFormat="false" ht="12.8" hidden="false" customHeight="false" outlineLevel="0" collapsed="false">
      <c r="A742" s="2" t="n">
        <f aca="false">ROW()+30000-1</f>
        <v>30741</v>
      </c>
      <c r="B742" s="1" t="s">
        <v>361</v>
      </c>
      <c r="C742" s="1" t="n">
        <v>38.068449</v>
      </c>
      <c r="D742" s="1" t="n">
        <v>-81.38093</v>
      </c>
    </row>
    <row r="743" customFormat="false" ht="12.8" hidden="false" customHeight="false" outlineLevel="0" collapsed="false">
      <c r="A743" s="2" t="n">
        <f aca="false">ROW()+30000-1</f>
        <v>30742</v>
      </c>
      <c r="B743" s="1" t="s">
        <v>511</v>
      </c>
      <c r="C743" s="1" t="n">
        <v>38.449188</v>
      </c>
      <c r="D743" s="1" t="n">
        <v>-81.997891</v>
      </c>
    </row>
    <row r="744" customFormat="false" ht="12.8" hidden="false" customHeight="false" outlineLevel="0" collapsed="false">
      <c r="A744" s="2" t="n">
        <f aca="false">ROW()+30000-1</f>
        <v>30743</v>
      </c>
      <c r="B744" s="1" t="s">
        <v>512</v>
      </c>
      <c r="C744" s="1" t="n">
        <v>38.392278</v>
      </c>
      <c r="D744" s="1" t="n">
        <v>-82.422321</v>
      </c>
    </row>
    <row r="745" customFormat="false" ht="12.8" hidden="false" customHeight="false" outlineLevel="0" collapsed="false">
      <c r="A745" s="2" t="n">
        <f aca="false">ROW()+30000-1</f>
        <v>30744</v>
      </c>
      <c r="B745" s="1" t="s">
        <v>513</v>
      </c>
      <c r="C745" s="1" t="n">
        <v>38.356655</v>
      </c>
      <c r="D745" s="1" t="n">
        <v>-82.898626</v>
      </c>
    </row>
    <row r="746" customFormat="false" ht="12.8" hidden="false" customHeight="false" outlineLevel="0" collapsed="false">
      <c r="A746" s="2" t="n">
        <f aca="false">ROW()+30000-1</f>
        <v>30745</v>
      </c>
      <c r="B746" s="1" t="s">
        <v>514</v>
      </c>
      <c r="C746" s="1" t="n">
        <v>38.236366</v>
      </c>
      <c r="D746" s="1" t="n">
        <v>-83.438658</v>
      </c>
    </row>
    <row r="747" customFormat="false" ht="12.8" hidden="false" customHeight="false" outlineLevel="0" collapsed="false">
      <c r="A747" s="2" t="n">
        <f aca="false">ROW()+30000-1</f>
        <v>30746</v>
      </c>
      <c r="B747" s="1" t="s">
        <v>515</v>
      </c>
      <c r="C747" s="1" t="n">
        <v>38.020582</v>
      </c>
      <c r="D747" s="1" t="n">
        <v>-84.14072</v>
      </c>
    </row>
    <row r="748" customFormat="false" ht="12.8" hidden="false" customHeight="false" outlineLevel="0" collapsed="false">
      <c r="A748" s="2" t="n">
        <f aca="false">ROW()+30000-1</f>
        <v>30747</v>
      </c>
      <c r="B748" s="1" t="s">
        <v>516</v>
      </c>
      <c r="C748" s="1" t="n">
        <v>38.168888</v>
      </c>
      <c r="D748" s="1" t="n">
        <v>-84.766263</v>
      </c>
    </row>
    <row r="749" customFormat="false" ht="12.8" hidden="false" customHeight="false" outlineLevel="0" collapsed="false">
      <c r="A749" s="2" t="n">
        <f aca="false">ROW()+30000-1</f>
        <v>30748</v>
      </c>
      <c r="B749" s="1" t="s">
        <v>517</v>
      </c>
      <c r="C749" s="1" t="n">
        <v>38.204115</v>
      </c>
      <c r="D749" s="1" t="n">
        <v>-85.329382</v>
      </c>
    </row>
    <row r="750" customFormat="false" ht="12.8" hidden="false" customHeight="false" outlineLevel="0" collapsed="false">
      <c r="A750" s="2" t="n">
        <f aca="false">ROW()+30000-1</f>
        <v>30749</v>
      </c>
      <c r="B750" s="1" t="s">
        <v>518</v>
      </c>
      <c r="C750" s="1" t="n">
        <v>38.194368</v>
      </c>
      <c r="D750" s="1" t="n">
        <v>-86.948782</v>
      </c>
    </row>
    <row r="751" customFormat="false" ht="12.8" hidden="false" customHeight="false" outlineLevel="0" collapsed="false">
      <c r="A751" s="2" t="n">
        <f aca="false">ROW()+30000-1</f>
        <v>30750</v>
      </c>
      <c r="B751" s="1" t="s">
        <v>519</v>
      </c>
      <c r="C751" s="1" t="n">
        <v>38.193729</v>
      </c>
      <c r="D751" s="1" t="n">
        <v>-87.85924</v>
      </c>
    </row>
    <row r="752" customFormat="false" ht="12.8" hidden="false" customHeight="false" outlineLevel="0" collapsed="false">
      <c r="A752" s="2" t="n">
        <f aca="false">ROW()+30000-1</f>
        <v>30751</v>
      </c>
      <c r="B752" s="1" t="s">
        <v>500</v>
      </c>
      <c r="C752" s="1" t="n">
        <v>38.273569</v>
      </c>
      <c r="D752" s="1" t="n">
        <v>-88.849578</v>
      </c>
    </row>
    <row r="753" customFormat="false" ht="12.8" hidden="false" customHeight="false" outlineLevel="0" collapsed="false">
      <c r="A753" s="2" t="n">
        <f aca="false">ROW()+30000-1</f>
        <v>30752</v>
      </c>
      <c r="B753" s="1" t="s">
        <v>520</v>
      </c>
      <c r="C753" s="1" t="n">
        <v>38.548567</v>
      </c>
      <c r="D753" s="1" t="n">
        <v>-89.773042</v>
      </c>
    </row>
    <row r="754" customFormat="false" ht="12.8" hidden="false" customHeight="false" outlineLevel="0" collapsed="false">
      <c r="A754" s="2" t="n">
        <f aca="false">ROW()+30000-1</f>
        <v>30753</v>
      </c>
      <c r="B754" s="1" t="s">
        <v>521</v>
      </c>
      <c r="C754" s="1" t="n">
        <v>38.808068</v>
      </c>
      <c r="D754" s="1" t="n">
        <v>-77.494056</v>
      </c>
    </row>
    <row r="755" customFormat="false" ht="12.8" hidden="false" customHeight="false" outlineLevel="0" collapsed="false">
      <c r="A755" s="2" t="n">
        <f aca="false">ROW()+30000-1</f>
        <v>30754</v>
      </c>
      <c r="B755" s="1" t="s">
        <v>522</v>
      </c>
      <c r="C755" s="1" t="n">
        <v>39.71585</v>
      </c>
      <c r="D755" s="1" t="n">
        <v>-78.280976</v>
      </c>
    </row>
    <row r="756" customFormat="false" ht="12.8" hidden="false" customHeight="false" outlineLevel="0" collapsed="false">
      <c r="A756" s="2" t="n">
        <f aca="false">ROW()+30000-1</f>
        <v>30755</v>
      </c>
      <c r="B756" s="1" t="s">
        <v>523</v>
      </c>
      <c r="C756" s="1" t="n">
        <v>39.676958</v>
      </c>
      <c r="D756" s="1" t="n">
        <v>-79.375492</v>
      </c>
    </row>
    <row r="757" customFormat="false" ht="12.8" hidden="false" customHeight="false" outlineLevel="0" collapsed="false">
      <c r="A757" s="2" t="n">
        <f aca="false">ROW()+30000-1</f>
        <v>30756</v>
      </c>
      <c r="B757" s="1" t="s">
        <v>524</v>
      </c>
      <c r="C757" s="1" t="n">
        <v>39.528275</v>
      </c>
      <c r="D757" s="1" t="n">
        <v>-77.604031</v>
      </c>
    </row>
    <row r="758" customFormat="false" ht="12.8" hidden="false" customHeight="false" outlineLevel="0" collapsed="false">
      <c r="A758" s="2" t="n">
        <f aca="false">ROW()+30000-1</f>
        <v>30757</v>
      </c>
      <c r="B758" s="1" t="s">
        <v>525</v>
      </c>
      <c r="C758" s="1" t="n">
        <v>39.921228</v>
      </c>
      <c r="D758" s="1" t="n">
        <v>-78.235475</v>
      </c>
    </row>
    <row r="759" customFormat="false" ht="12.8" hidden="false" customHeight="false" outlineLevel="0" collapsed="false">
      <c r="A759" s="2" t="n">
        <f aca="false">ROW()+30000-1</f>
        <v>30758</v>
      </c>
      <c r="B759" s="1" t="s">
        <v>526</v>
      </c>
      <c r="C759" s="1" t="n">
        <v>40.030199</v>
      </c>
      <c r="D759" s="1" t="n">
        <v>-78.493432</v>
      </c>
    </row>
    <row r="760" customFormat="false" ht="12.8" hidden="false" customHeight="false" outlineLevel="0" collapsed="false">
      <c r="A760" s="2" t="n">
        <f aca="false">ROW()+30000-1</f>
        <v>30759</v>
      </c>
      <c r="B760" s="1" t="s">
        <v>527</v>
      </c>
      <c r="C760" s="1" t="n">
        <v>39.999261</v>
      </c>
      <c r="D760" s="1" t="n">
        <v>-79.046414</v>
      </c>
    </row>
    <row r="761" customFormat="false" ht="12.8" hidden="false" customHeight="false" outlineLevel="0" collapsed="false">
      <c r="A761" s="2" t="n">
        <f aca="false">ROW()+30000-1</f>
        <v>30760</v>
      </c>
      <c r="B761" s="1" t="s">
        <v>528</v>
      </c>
      <c r="C761" s="1" t="n">
        <v>40.115963</v>
      </c>
      <c r="D761" s="1" t="n">
        <v>-80.441195</v>
      </c>
    </row>
    <row r="762" customFormat="false" ht="12.8" hidden="false" customHeight="false" outlineLevel="0" collapsed="false">
      <c r="A762" s="2" t="n">
        <f aca="false">ROW()+30000-1</f>
        <v>30761</v>
      </c>
      <c r="B762" s="1" t="s">
        <v>529</v>
      </c>
      <c r="C762" s="1" t="n">
        <v>40.063546</v>
      </c>
      <c r="D762" s="1" t="n">
        <v>-81.014219</v>
      </c>
    </row>
    <row r="763" customFormat="false" ht="12.8" hidden="false" customHeight="false" outlineLevel="0" collapsed="false">
      <c r="A763" s="2" t="n">
        <f aca="false">ROW()+30000-1</f>
        <v>30762</v>
      </c>
      <c r="B763" s="1" t="s">
        <v>66</v>
      </c>
      <c r="C763" s="1" t="n">
        <v>40.039323</v>
      </c>
      <c r="D763" s="1" t="n">
        <v>-81.39372</v>
      </c>
    </row>
    <row r="764" customFormat="false" ht="12.8" hidden="false" customHeight="false" outlineLevel="0" collapsed="false">
      <c r="A764" s="2" t="n">
        <f aca="false">ROW()+30000-1</f>
        <v>30763</v>
      </c>
      <c r="B764" s="1" t="s">
        <v>530</v>
      </c>
      <c r="C764" s="1" t="n">
        <v>39.945718</v>
      </c>
      <c r="D764" s="1" t="n">
        <v>-82.452535</v>
      </c>
    </row>
    <row r="765" customFormat="false" ht="12.8" hidden="false" customHeight="false" outlineLevel="0" collapsed="false">
      <c r="A765" s="2" t="n">
        <f aca="false">ROW()+30000-1</f>
        <v>30764</v>
      </c>
      <c r="B765" s="1" t="s">
        <v>91</v>
      </c>
      <c r="C765" s="1" t="n">
        <v>39.940139</v>
      </c>
      <c r="D765" s="1" t="n">
        <v>-83.531823</v>
      </c>
    </row>
    <row r="766" customFormat="false" ht="12.8" hidden="false" customHeight="false" outlineLevel="0" collapsed="false">
      <c r="A766" s="2" t="n">
        <f aca="false">ROW()+30000-1</f>
        <v>30765</v>
      </c>
      <c r="B766" s="1" t="s">
        <v>531</v>
      </c>
      <c r="C766" s="1" t="n">
        <v>39.827954</v>
      </c>
      <c r="D766" s="1" t="n">
        <v>-84.760833</v>
      </c>
    </row>
    <row r="767" customFormat="false" ht="12.8" hidden="false" customHeight="false" outlineLevel="0" collapsed="false">
      <c r="A767" s="2" t="n">
        <f aca="false">ROW()+30000-1</f>
        <v>30766</v>
      </c>
      <c r="B767" s="1" t="s">
        <v>532</v>
      </c>
      <c r="C767" s="1" t="n">
        <v>39.824643</v>
      </c>
      <c r="D767" s="1" t="n">
        <v>-85.703886</v>
      </c>
    </row>
    <row r="768" customFormat="false" ht="12.8" hidden="false" customHeight="false" outlineLevel="0" collapsed="false">
      <c r="A768" s="2" t="n">
        <f aca="false">ROW()+30000-1</f>
        <v>30767</v>
      </c>
      <c r="B768" s="1" t="s">
        <v>533</v>
      </c>
      <c r="C768" s="1" t="n">
        <v>39.65222</v>
      </c>
      <c r="D768" s="1" t="n">
        <v>-86.396864</v>
      </c>
    </row>
    <row r="769" customFormat="false" ht="12.8" hidden="false" customHeight="false" outlineLevel="0" collapsed="false">
      <c r="A769" s="2" t="n">
        <f aca="false">ROW()+30000-1</f>
        <v>30768</v>
      </c>
      <c r="B769" s="1" t="s">
        <v>534</v>
      </c>
      <c r="C769" s="1" t="n">
        <v>39.441711</v>
      </c>
      <c r="D769" s="1" t="n">
        <v>-87.500439</v>
      </c>
    </row>
    <row r="770" customFormat="false" ht="12.8" hidden="false" customHeight="false" outlineLevel="0" collapsed="false">
      <c r="A770" s="2" t="n">
        <f aca="false">ROW()+30000-1</f>
        <v>30769</v>
      </c>
      <c r="B770" s="1" t="s">
        <v>535</v>
      </c>
      <c r="C770" s="1" t="n">
        <v>39.065484</v>
      </c>
      <c r="D770" s="1" t="n">
        <v>-88.674207</v>
      </c>
    </row>
    <row r="771" customFormat="false" ht="12.8" hidden="false" customHeight="false" outlineLevel="0" collapsed="false">
      <c r="A771" s="2" t="n">
        <f aca="false">ROW()+30000-1</f>
        <v>30770</v>
      </c>
      <c r="B771" s="1" t="s">
        <v>536</v>
      </c>
      <c r="C771" s="1" t="n">
        <v>38.785202</v>
      </c>
      <c r="D771" s="1" t="n">
        <v>-89.703147</v>
      </c>
    </row>
    <row r="772" customFormat="false" ht="12.8" hidden="false" customHeight="false" outlineLevel="0" collapsed="false">
      <c r="A772" s="2" t="n">
        <f aca="false">ROW()+30000-1</f>
        <v>30771</v>
      </c>
      <c r="B772" s="1" t="s">
        <v>537</v>
      </c>
      <c r="C772" s="1" t="n">
        <v>38.827003</v>
      </c>
      <c r="D772" s="1" t="n">
        <v>-91.054093</v>
      </c>
    </row>
    <row r="773" customFormat="false" ht="12.8" hidden="false" customHeight="false" outlineLevel="0" collapsed="false">
      <c r="A773" s="2" t="n">
        <f aca="false">ROW()+30000-1</f>
        <v>30772</v>
      </c>
      <c r="B773" s="1" t="s">
        <v>538</v>
      </c>
      <c r="C773" s="1" t="n">
        <v>38.936023</v>
      </c>
      <c r="D773" s="1" t="n">
        <v>-92.72593</v>
      </c>
    </row>
    <row r="774" customFormat="false" ht="12.8" hidden="false" customHeight="false" outlineLevel="0" collapsed="false">
      <c r="A774" s="2" t="n">
        <f aca="false">ROW()+30000-1</f>
        <v>30773</v>
      </c>
      <c r="B774" s="1" t="s">
        <v>539</v>
      </c>
      <c r="C774" s="1" t="n">
        <v>38.992719</v>
      </c>
      <c r="D774" s="1" t="n">
        <v>-93.586738</v>
      </c>
    </row>
    <row r="775" customFormat="false" ht="12.8" hidden="false" customHeight="false" outlineLevel="0" collapsed="false">
      <c r="A775" s="2" t="n">
        <f aca="false">ROW()+30000-1</f>
        <v>30774</v>
      </c>
      <c r="B775" s="1" t="s">
        <v>540</v>
      </c>
      <c r="C775" s="1" t="n">
        <v>39.019812</v>
      </c>
      <c r="D775" s="1" t="n">
        <v>-95.135623</v>
      </c>
    </row>
    <row r="776" customFormat="false" ht="12.8" hidden="false" customHeight="false" outlineLevel="0" collapsed="false">
      <c r="A776" s="2" t="n">
        <f aca="false">ROW()+30000-1</f>
        <v>30775</v>
      </c>
      <c r="B776" s="1" t="s">
        <v>541</v>
      </c>
      <c r="C776" s="1" t="n">
        <v>39.019547</v>
      </c>
      <c r="D776" s="1" t="n">
        <v>-95.508804</v>
      </c>
    </row>
    <row r="777" customFormat="false" ht="12.8" hidden="false" customHeight="false" outlineLevel="0" collapsed="false">
      <c r="A777" s="2" t="n">
        <f aca="false">ROW()+30000-1</f>
        <v>30776</v>
      </c>
      <c r="B777" s="1" t="s">
        <v>542</v>
      </c>
      <c r="C777" s="1" t="n">
        <v>39.059099</v>
      </c>
      <c r="D777" s="1" t="n">
        <v>-96.120992</v>
      </c>
    </row>
    <row r="778" customFormat="false" ht="12.8" hidden="false" customHeight="false" outlineLevel="0" collapsed="false">
      <c r="A778" s="2" t="n">
        <f aca="false">ROW()+30000-1</f>
        <v>30777</v>
      </c>
      <c r="B778" s="1" t="s">
        <v>543</v>
      </c>
      <c r="C778" s="1" t="n">
        <v>39.06522</v>
      </c>
      <c r="D778" s="1" t="n">
        <v>-96.614359</v>
      </c>
    </row>
    <row r="779" customFormat="false" ht="12.8" hidden="false" customHeight="false" outlineLevel="0" collapsed="false">
      <c r="A779" s="2" t="n">
        <f aca="false">ROW()+30000-1</f>
        <v>30778</v>
      </c>
      <c r="B779" s="1" t="s">
        <v>544</v>
      </c>
      <c r="C779" s="1" t="n">
        <v>38.926014</v>
      </c>
      <c r="D779" s="1" t="n">
        <v>-97.394571</v>
      </c>
    </row>
    <row r="780" customFormat="false" ht="12.8" hidden="false" customHeight="false" outlineLevel="0" collapsed="false">
      <c r="A780" s="2" t="n">
        <f aca="false">ROW()+30000-1</f>
        <v>30779</v>
      </c>
      <c r="B780" s="1" t="s">
        <v>545</v>
      </c>
      <c r="C780" s="1" t="n">
        <v>38.855564</v>
      </c>
      <c r="D780" s="1" t="n">
        <v>-98.124151</v>
      </c>
    </row>
    <row r="781" customFormat="false" ht="12.8" hidden="false" customHeight="false" outlineLevel="0" collapsed="false">
      <c r="A781" s="2" t="n">
        <f aca="false">ROW()+30000-1</f>
        <v>30780</v>
      </c>
      <c r="B781" s="1" t="s">
        <v>546</v>
      </c>
      <c r="C781" s="1" t="n">
        <v>38.998356</v>
      </c>
      <c r="D781" s="1" t="n">
        <v>-99.805066</v>
      </c>
    </row>
    <row r="782" customFormat="false" ht="12.8" hidden="false" customHeight="false" outlineLevel="0" collapsed="false">
      <c r="A782" s="2" t="n">
        <f aca="false">ROW()+30000-1</f>
        <v>30781</v>
      </c>
      <c r="B782" s="1" t="s">
        <v>547</v>
      </c>
      <c r="C782" s="1" t="n">
        <v>39.099096</v>
      </c>
      <c r="D782" s="1" t="n">
        <v>-100.42859</v>
      </c>
    </row>
    <row r="783" customFormat="false" ht="12.8" hidden="false" customHeight="false" outlineLevel="0" collapsed="false">
      <c r="A783" s="2" t="n">
        <f aca="false">ROW()+30000-1</f>
        <v>30782</v>
      </c>
      <c r="B783" s="1" t="s">
        <v>548</v>
      </c>
      <c r="C783" s="1" t="n">
        <v>39.365133</v>
      </c>
      <c r="D783" s="1" t="n">
        <v>-101.155623</v>
      </c>
    </row>
    <row r="784" customFormat="false" ht="12.8" hidden="false" customHeight="false" outlineLevel="0" collapsed="false">
      <c r="A784" s="2" t="n">
        <f aca="false">ROW()+30000-1</f>
        <v>30783</v>
      </c>
      <c r="B784" s="1" t="s">
        <v>549</v>
      </c>
      <c r="C784" s="1" t="n">
        <v>39.327979</v>
      </c>
      <c r="D784" s="1" t="n">
        <v>-101.902753</v>
      </c>
    </row>
    <row r="785" customFormat="false" ht="12.8" hidden="false" customHeight="false" outlineLevel="0" collapsed="false">
      <c r="A785" s="2" t="n">
        <f aca="false">ROW()+30000-1</f>
        <v>30784</v>
      </c>
      <c r="B785" s="1" t="s">
        <v>550</v>
      </c>
      <c r="C785" s="1" t="n">
        <v>39.589342</v>
      </c>
      <c r="D785" s="1" t="n">
        <v>-107.19036</v>
      </c>
    </row>
    <row r="786" customFormat="false" ht="12.8" hidden="false" customHeight="false" outlineLevel="0" collapsed="false">
      <c r="A786" s="2" t="n">
        <f aca="false">ROW()+30000-1</f>
        <v>30785</v>
      </c>
      <c r="B786" s="1" t="s">
        <v>551</v>
      </c>
      <c r="C786" s="1" t="n">
        <v>38.938484</v>
      </c>
      <c r="D786" s="1" t="n">
        <v>-109.827442</v>
      </c>
    </row>
    <row r="787" customFormat="false" ht="12.8" hidden="false" customHeight="false" outlineLevel="0" collapsed="false">
      <c r="A787" s="2" t="n">
        <f aca="false">ROW()+30000-1</f>
        <v>30786</v>
      </c>
      <c r="B787" s="1" t="s">
        <v>552</v>
      </c>
      <c r="C787" s="1" t="n">
        <v>38.932527</v>
      </c>
      <c r="D787" s="1" t="n">
        <v>-110.472395</v>
      </c>
    </row>
    <row r="788" customFormat="false" ht="12.8" hidden="false" customHeight="false" outlineLevel="0" collapsed="false">
      <c r="A788" s="2" t="n">
        <f aca="false">ROW()+30000-1</f>
        <v>30787</v>
      </c>
      <c r="B788" s="1" t="s">
        <v>553</v>
      </c>
      <c r="C788" s="1" t="n">
        <v>38.862484</v>
      </c>
      <c r="D788" s="1" t="n">
        <v>-110.812332</v>
      </c>
    </row>
    <row r="789" customFormat="false" ht="12.8" hidden="false" customHeight="false" outlineLevel="0" collapsed="false">
      <c r="A789" s="2" t="n">
        <f aca="false">ROW()+30000-1</f>
        <v>30788</v>
      </c>
      <c r="B789" s="1" t="s">
        <v>553</v>
      </c>
      <c r="C789" s="1" t="n">
        <v>38.849169</v>
      </c>
      <c r="D789" s="1" t="n">
        <v>-110.925744</v>
      </c>
    </row>
    <row r="790" customFormat="false" ht="12.8" hidden="false" customHeight="false" outlineLevel="0" collapsed="false">
      <c r="A790" s="2" t="n">
        <f aca="false">ROW()+30000-1</f>
        <v>30789</v>
      </c>
      <c r="B790" s="1" t="s">
        <v>553</v>
      </c>
      <c r="C790" s="1" t="n">
        <v>38.828825</v>
      </c>
      <c r="D790" s="1" t="n">
        <v>-111.114637</v>
      </c>
    </row>
    <row r="791" customFormat="false" ht="12.8" hidden="false" customHeight="false" outlineLevel="0" collapsed="false">
      <c r="A791" s="2" t="n">
        <f aca="false">ROW()+30000-1</f>
        <v>30790</v>
      </c>
      <c r="B791" s="1" t="s">
        <v>554</v>
      </c>
      <c r="C791" s="1" t="n">
        <v>39.992367</v>
      </c>
      <c r="D791" s="1" t="n">
        <v>-88.782905</v>
      </c>
    </row>
    <row r="792" customFormat="false" ht="12.8" hidden="false" customHeight="false" outlineLevel="0" collapsed="false">
      <c r="A792" s="2" t="n">
        <f aca="false">ROW()+30000-1</f>
        <v>30791</v>
      </c>
      <c r="B792" s="1" t="s">
        <v>555</v>
      </c>
      <c r="C792" s="1" t="n">
        <v>39.899827</v>
      </c>
      <c r="D792" s="1" t="n">
        <v>-86.55486</v>
      </c>
    </row>
    <row r="793" customFormat="false" ht="12.8" hidden="false" customHeight="false" outlineLevel="0" collapsed="false">
      <c r="A793" s="2" t="n">
        <f aca="false">ROW()+30000-1</f>
        <v>30792</v>
      </c>
      <c r="B793" s="1" t="s">
        <v>510</v>
      </c>
      <c r="C793" s="1" t="n">
        <v>40.116524</v>
      </c>
      <c r="D793" s="1" t="n">
        <v>-87.504893</v>
      </c>
    </row>
    <row r="794" customFormat="false" ht="12.8" hidden="false" customHeight="false" outlineLevel="0" collapsed="false">
      <c r="A794" s="2" t="n">
        <f aca="false">ROW()+30000-1</f>
        <v>30793</v>
      </c>
      <c r="B794" s="1" t="s">
        <v>556</v>
      </c>
      <c r="C794" s="1" t="n">
        <v>40.273236</v>
      </c>
      <c r="D794" s="1" t="n">
        <v>-88.67622</v>
      </c>
    </row>
    <row r="795" customFormat="false" ht="12.8" hidden="false" customHeight="false" outlineLevel="0" collapsed="false">
      <c r="A795" s="2" t="n">
        <f aca="false">ROW()+30000-1</f>
        <v>30794</v>
      </c>
      <c r="B795" s="1" t="s">
        <v>557</v>
      </c>
      <c r="C795" s="1" t="n">
        <v>40.612341</v>
      </c>
      <c r="D795" s="1" t="n">
        <v>-89.245074</v>
      </c>
    </row>
    <row r="796" customFormat="false" ht="12.8" hidden="false" customHeight="false" outlineLevel="0" collapsed="false">
      <c r="A796" s="2" t="n">
        <f aca="false">ROW()+30000-1</f>
        <v>30795</v>
      </c>
      <c r="B796" s="1" t="s">
        <v>558</v>
      </c>
      <c r="C796" s="1" t="n">
        <v>40.878253</v>
      </c>
      <c r="D796" s="1" t="n">
        <v>-90.092552</v>
      </c>
    </row>
    <row r="797" customFormat="false" ht="12.8" hidden="false" customHeight="false" outlineLevel="0" collapsed="false">
      <c r="A797" s="2" t="n">
        <f aca="false">ROW()+30000-1</f>
        <v>30796</v>
      </c>
      <c r="B797" s="1" t="s">
        <v>559</v>
      </c>
      <c r="C797" s="1" t="n">
        <v>41.233781</v>
      </c>
      <c r="D797" s="1" t="n">
        <v>-90.332777</v>
      </c>
    </row>
    <row r="798" customFormat="false" ht="12.8" hidden="false" customHeight="false" outlineLevel="0" collapsed="false">
      <c r="A798" s="2" t="n">
        <f aca="false">ROW()+30000-1</f>
        <v>30797</v>
      </c>
      <c r="B798" s="1" t="s">
        <v>560</v>
      </c>
      <c r="C798" s="1" t="n">
        <v>40.083221</v>
      </c>
      <c r="D798" s="1" t="n">
        <v>-75.439922</v>
      </c>
    </row>
    <row r="799" customFormat="false" ht="12.8" hidden="false" customHeight="false" outlineLevel="0" collapsed="false">
      <c r="A799" s="2" t="n">
        <f aca="false">ROW()+30000-1</f>
        <v>30798</v>
      </c>
      <c r="B799" s="1" t="s">
        <v>561</v>
      </c>
      <c r="C799" s="1" t="n">
        <v>40.202419</v>
      </c>
      <c r="D799" s="1" t="n">
        <v>-76.015566</v>
      </c>
    </row>
    <row r="800" customFormat="false" ht="12.8" hidden="false" customHeight="false" outlineLevel="0" collapsed="false">
      <c r="A800" s="2" t="n">
        <f aca="false">ROW()+30000-1</f>
        <v>30799</v>
      </c>
      <c r="B800" s="1" t="s">
        <v>562</v>
      </c>
      <c r="C800" s="1" t="n">
        <v>40.209962</v>
      </c>
      <c r="D800" s="1" t="n">
        <v>-76.743319</v>
      </c>
    </row>
    <row r="801" customFormat="false" ht="12.8" hidden="false" customHeight="false" outlineLevel="0" collapsed="false">
      <c r="A801" s="2" t="n">
        <f aca="false">ROW()+30000-1</f>
        <v>30800</v>
      </c>
      <c r="B801" s="1" t="s">
        <v>300</v>
      </c>
      <c r="C801" s="1" t="n">
        <v>40.205307</v>
      </c>
      <c r="D801" s="1" t="n">
        <v>-77.287696</v>
      </c>
    </row>
    <row r="802" customFormat="false" ht="12.8" hidden="false" customHeight="false" outlineLevel="0" collapsed="false">
      <c r="A802" s="2" t="n">
        <f aca="false">ROW()+30000-1</f>
        <v>30801</v>
      </c>
      <c r="B802" s="1" t="s">
        <v>563</v>
      </c>
      <c r="C802" s="1" t="n">
        <v>40.058987</v>
      </c>
      <c r="D802" s="1" t="n">
        <v>-78.081651</v>
      </c>
    </row>
    <row r="803" customFormat="false" ht="12.8" hidden="false" customHeight="false" outlineLevel="0" collapsed="false">
      <c r="A803" s="2" t="n">
        <f aca="false">ROW()+30000-1</f>
        <v>30802</v>
      </c>
      <c r="B803" s="1" t="s">
        <v>526</v>
      </c>
      <c r="C803" s="1" t="n">
        <v>40.030199</v>
      </c>
      <c r="D803" s="1" t="n">
        <v>-78.493432</v>
      </c>
    </row>
    <row r="804" customFormat="false" ht="12.8" hidden="false" customHeight="false" outlineLevel="0" collapsed="false">
      <c r="A804" s="2" t="n">
        <f aca="false">ROW()+30000-1</f>
        <v>30803</v>
      </c>
      <c r="B804" s="1" t="s">
        <v>527</v>
      </c>
      <c r="C804" s="1" t="n">
        <v>39.999261</v>
      </c>
      <c r="D804" s="1" t="n">
        <v>-79.046414</v>
      </c>
    </row>
    <row r="805" customFormat="false" ht="12.8" hidden="false" customHeight="false" outlineLevel="0" collapsed="false">
      <c r="A805" s="2" t="n">
        <f aca="false">ROW()+30000-1</f>
        <v>30804</v>
      </c>
      <c r="B805" s="1" t="s">
        <v>564</v>
      </c>
      <c r="C805" s="1" t="n">
        <v>40.521182</v>
      </c>
      <c r="D805" s="1" t="n">
        <v>-79.813902</v>
      </c>
    </row>
    <row r="806" customFormat="false" ht="12.8" hidden="false" customHeight="false" outlineLevel="0" collapsed="false">
      <c r="A806" s="2" t="n">
        <f aca="false">ROW()+30000-1</f>
        <v>30805</v>
      </c>
      <c r="B806" s="1" t="s">
        <v>565</v>
      </c>
      <c r="C806" s="1" t="n">
        <v>40.938806</v>
      </c>
      <c r="D806" s="1" t="n">
        <v>-80.587123</v>
      </c>
    </row>
    <row r="807" customFormat="false" ht="12.8" hidden="false" customHeight="false" outlineLevel="0" collapsed="false">
      <c r="A807" s="2" t="n">
        <f aca="false">ROW()+30000-1</f>
        <v>30806</v>
      </c>
      <c r="B807" s="1" t="s">
        <v>566</v>
      </c>
      <c r="C807" s="1" t="n">
        <v>41.104344</v>
      </c>
      <c r="D807" s="1" t="n">
        <v>-81.112961</v>
      </c>
    </row>
    <row r="808" customFormat="false" ht="12.8" hidden="false" customHeight="false" outlineLevel="0" collapsed="false">
      <c r="A808" s="2" t="n">
        <f aca="false">ROW()+30000-1</f>
        <v>30807</v>
      </c>
      <c r="B808" s="1" t="s">
        <v>567</v>
      </c>
      <c r="C808" s="1" t="n">
        <v>40.926984</v>
      </c>
      <c r="D808" s="1" t="n">
        <v>-75.039602</v>
      </c>
    </row>
    <row r="809" customFormat="false" ht="12.8" hidden="false" customHeight="false" outlineLevel="0" collapsed="false">
      <c r="A809" s="2" t="n">
        <f aca="false">ROW()+30000-1</f>
        <v>30808</v>
      </c>
      <c r="B809" s="1" t="s">
        <v>568</v>
      </c>
      <c r="C809" s="1" t="n">
        <v>40.970209</v>
      </c>
      <c r="D809" s="1" t="n">
        <v>-75.128363</v>
      </c>
    </row>
    <row r="810" customFormat="false" ht="12.8" hidden="false" customHeight="false" outlineLevel="0" collapsed="false">
      <c r="A810" s="2" t="n">
        <f aca="false">ROW()+30000-1</f>
        <v>30809</v>
      </c>
      <c r="B810" s="1" t="s">
        <v>569</v>
      </c>
      <c r="C810" s="1" t="n">
        <v>41.064173</v>
      </c>
      <c r="D810" s="1" t="n">
        <v>-75.35973</v>
      </c>
    </row>
    <row r="811" customFormat="false" ht="12.8" hidden="false" customHeight="false" outlineLevel="0" collapsed="false">
      <c r="A811" s="2" t="n">
        <f aca="false">ROW()+30000-1</f>
        <v>30810</v>
      </c>
      <c r="B811" s="1" t="s">
        <v>570</v>
      </c>
      <c r="C811" s="1" t="n">
        <v>41.055752</v>
      </c>
      <c r="D811" s="1" t="n">
        <v>-75.822087</v>
      </c>
    </row>
    <row r="812" customFormat="false" ht="12.8" hidden="false" customHeight="false" outlineLevel="0" collapsed="false">
      <c r="A812" s="2" t="n">
        <f aca="false">ROW()+30000-1</f>
        <v>30811</v>
      </c>
      <c r="B812" s="1" t="s">
        <v>571</v>
      </c>
      <c r="C812" s="1" t="n">
        <v>41.007482</v>
      </c>
      <c r="D812" s="1" t="n">
        <v>-76.251058</v>
      </c>
    </row>
    <row r="813" customFormat="false" ht="12.8" hidden="false" customHeight="false" outlineLevel="0" collapsed="false">
      <c r="A813" s="2" t="n">
        <f aca="false">ROW()+30000-1</f>
        <v>30812</v>
      </c>
      <c r="B813" s="1" t="s">
        <v>572</v>
      </c>
      <c r="C813" s="1" t="n">
        <v>40.990605</v>
      </c>
      <c r="D813" s="1" t="n">
        <v>-76.7394</v>
      </c>
    </row>
    <row r="814" customFormat="false" ht="12.8" hidden="false" customHeight="false" outlineLevel="0" collapsed="false">
      <c r="A814" s="2" t="n">
        <f aca="false">ROW()+30000-1</f>
        <v>30813</v>
      </c>
      <c r="B814" s="1" t="s">
        <v>573</v>
      </c>
      <c r="C814" s="1" t="n">
        <v>41.049617</v>
      </c>
      <c r="D814" s="1" t="n">
        <v>-77.152388</v>
      </c>
    </row>
    <row r="815" customFormat="false" ht="12.8" hidden="false" customHeight="false" outlineLevel="0" collapsed="false">
      <c r="A815" s="2" t="n">
        <f aca="false">ROW()+30000-1</f>
        <v>30814</v>
      </c>
      <c r="B815" s="1" t="s">
        <v>574</v>
      </c>
      <c r="C815" s="1" t="n">
        <v>41.014599</v>
      </c>
      <c r="D815" s="1" t="n">
        <v>-77.955806</v>
      </c>
    </row>
    <row r="816" customFormat="false" ht="12.8" hidden="false" customHeight="false" outlineLevel="0" collapsed="false">
      <c r="A816" s="2" t="n">
        <f aca="false">ROW()+30000-1</f>
        <v>30815</v>
      </c>
      <c r="B816" s="1" t="s">
        <v>575</v>
      </c>
      <c r="C816" s="1" t="n">
        <v>41.140614</v>
      </c>
      <c r="D816" s="1" t="n">
        <v>-78.955485</v>
      </c>
    </row>
    <row r="817" customFormat="false" ht="12.8" hidden="false" customHeight="false" outlineLevel="0" collapsed="false">
      <c r="A817" s="2" t="n">
        <f aca="false">ROW()+30000-1</f>
        <v>30816</v>
      </c>
      <c r="B817" s="1" t="s">
        <v>576</v>
      </c>
      <c r="C817" s="1" t="n">
        <v>41.202087</v>
      </c>
      <c r="D817" s="1" t="n">
        <v>-79.956424</v>
      </c>
    </row>
    <row r="818" customFormat="false" ht="12.8" hidden="false" customHeight="false" outlineLevel="0" collapsed="false">
      <c r="A818" s="2" t="n">
        <f aca="false">ROW()+30000-1</f>
        <v>30817</v>
      </c>
      <c r="B818" s="1" t="s">
        <v>577</v>
      </c>
      <c r="C818" s="1" t="n">
        <v>41.181303</v>
      </c>
      <c r="D818" s="1" t="n">
        <v>-80.502201</v>
      </c>
    </row>
    <row r="819" customFormat="false" ht="12.8" hidden="false" customHeight="false" outlineLevel="0" collapsed="false">
      <c r="A819" s="2" t="n">
        <f aca="false">ROW()+30000-1</f>
        <v>30818</v>
      </c>
      <c r="B819" s="1" t="s">
        <v>578</v>
      </c>
      <c r="C819" s="1" t="n">
        <v>41.242536</v>
      </c>
      <c r="D819" s="1" t="n">
        <v>-81.177827</v>
      </c>
    </row>
    <row r="820" customFormat="false" ht="12.8" hidden="false" customHeight="false" outlineLevel="0" collapsed="false">
      <c r="A820" s="2" t="n">
        <f aca="false">ROW()+30000-1</f>
        <v>30819</v>
      </c>
      <c r="B820" s="1" t="s">
        <v>579</v>
      </c>
      <c r="C820" s="1" t="n">
        <v>41.291612</v>
      </c>
      <c r="D820" s="1" t="n">
        <v>-81.675789</v>
      </c>
    </row>
    <row r="821" customFormat="false" ht="12.8" hidden="false" customHeight="false" outlineLevel="0" collapsed="false">
      <c r="A821" s="2" t="n">
        <f aca="false">ROW()+30000-1</f>
        <v>30820</v>
      </c>
      <c r="B821" s="1" t="s">
        <v>580</v>
      </c>
      <c r="C821" s="1" t="n">
        <v>41.377522</v>
      </c>
      <c r="D821" s="1" t="n">
        <v>-82.225091</v>
      </c>
    </row>
    <row r="822" customFormat="false" ht="12.8" hidden="false" customHeight="false" outlineLevel="0" collapsed="false">
      <c r="A822" s="2" t="n">
        <f aca="false">ROW()+30000-1</f>
        <v>30821</v>
      </c>
      <c r="B822" s="1" t="s">
        <v>581</v>
      </c>
      <c r="C822" s="1" t="n">
        <v>41.367844</v>
      </c>
      <c r="D822" s="1" t="n">
        <v>-82.958857</v>
      </c>
    </row>
    <row r="823" customFormat="false" ht="12.8" hidden="false" customHeight="false" outlineLevel="0" collapsed="false">
      <c r="A823" s="2" t="n">
        <f aca="false">ROW()+30000-1</f>
        <v>30822</v>
      </c>
      <c r="B823" s="1" t="s">
        <v>582</v>
      </c>
      <c r="C823" s="1" t="n">
        <v>41.489905</v>
      </c>
      <c r="D823" s="1" t="n">
        <v>-83.369436</v>
      </c>
    </row>
    <row r="824" customFormat="false" ht="12.8" hidden="false" customHeight="false" outlineLevel="0" collapsed="false">
      <c r="A824" s="2" t="n">
        <f aca="false">ROW()+30000-1</f>
        <v>30823</v>
      </c>
      <c r="B824" s="1" t="s">
        <v>583</v>
      </c>
      <c r="C824" s="1" t="n">
        <v>41.603486</v>
      </c>
      <c r="D824" s="1" t="n">
        <v>-84.407646</v>
      </c>
    </row>
    <row r="825" customFormat="false" ht="12.8" hidden="false" customHeight="false" outlineLevel="0" collapsed="false">
      <c r="A825" s="2" t="n">
        <f aca="false">ROW()+30000-1</f>
        <v>30824</v>
      </c>
      <c r="B825" s="1" t="s">
        <v>584</v>
      </c>
      <c r="C825" s="1" t="n">
        <v>41.745223</v>
      </c>
      <c r="D825" s="1" t="n">
        <v>-85.329333</v>
      </c>
    </row>
    <row r="826" customFormat="false" ht="12.8" hidden="false" customHeight="false" outlineLevel="0" collapsed="false">
      <c r="A826" s="2" t="n">
        <f aca="false">ROW()+30000-1</f>
        <v>30825</v>
      </c>
      <c r="B826" s="1" t="s">
        <v>585</v>
      </c>
      <c r="C826" s="1" t="n">
        <v>41.731451</v>
      </c>
      <c r="D826" s="1" t="n">
        <v>-86.004837</v>
      </c>
    </row>
    <row r="827" customFormat="false" ht="12.8" hidden="false" customHeight="false" outlineLevel="0" collapsed="false">
      <c r="A827" s="2" t="n">
        <f aca="false">ROW()+30000-1</f>
        <v>30826</v>
      </c>
      <c r="B827" s="1" t="s">
        <v>586</v>
      </c>
      <c r="C827" s="1" t="n">
        <v>41.705899</v>
      </c>
      <c r="D827" s="1" t="n">
        <v>-86.62142</v>
      </c>
    </row>
    <row r="828" customFormat="false" ht="12.8" hidden="false" customHeight="false" outlineLevel="0" collapsed="false">
      <c r="A828" s="2" t="n">
        <f aca="false">ROW()+30000-1</f>
        <v>30827</v>
      </c>
      <c r="B828" s="1" t="s">
        <v>587</v>
      </c>
      <c r="C828" s="1" t="n">
        <v>41.587012</v>
      </c>
      <c r="D828" s="1" t="n">
        <v>-87.217396</v>
      </c>
    </row>
    <row r="829" customFormat="false" ht="12.8" hidden="false" customHeight="false" outlineLevel="0" collapsed="false">
      <c r="A829" s="2" t="n">
        <f aca="false">ROW()+30000-1</f>
        <v>30828</v>
      </c>
      <c r="B829" s="1" t="s">
        <v>294</v>
      </c>
      <c r="C829" s="1" t="n">
        <v>41.577885</v>
      </c>
      <c r="D829" s="1" t="n">
        <v>-87.599578</v>
      </c>
    </row>
    <row r="830" customFormat="false" ht="12.8" hidden="false" customHeight="false" outlineLevel="0" collapsed="false">
      <c r="A830" s="2" t="n">
        <f aca="false">ROW()+30000-1</f>
        <v>30829</v>
      </c>
      <c r="B830" s="1" t="s">
        <v>588</v>
      </c>
      <c r="C830" s="1" t="n">
        <v>41.431351</v>
      </c>
      <c r="D830" s="1" t="n">
        <v>-88.345285</v>
      </c>
    </row>
    <row r="831" customFormat="false" ht="12.8" hidden="false" customHeight="false" outlineLevel="0" collapsed="false">
      <c r="A831" s="2" t="n">
        <f aca="false">ROW()+30000-1</f>
        <v>30830</v>
      </c>
      <c r="B831" s="1" t="s">
        <v>589</v>
      </c>
      <c r="C831" s="1" t="n">
        <v>41.393801</v>
      </c>
      <c r="D831" s="1" t="n">
        <v>-89.566444</v>
      </c>
    </row>
    <row r="832" customFormat="false" ht="12.8" hidden="false" customHeight="false" outlineLevel="0" collapsed="false">
      <c r="A832" s="2" t="n">
        <f aca="false">ROW()+30000-1</f>
        <v>30831</v>
      </c>
      <c r="B832" s="1" t="s">
        <v>590</v>
      </c>
      <c r="C832" s="1" t="n">
        <v>41.570766</v>
      </c>
      <c r="D832" s="1" t="n">
        <v>-90.363902</v>
      </c>
    </row>
    <row r="833" customFormat="false" ht="12.8" hidden="false" customHeight="false" outlineLevel="0" collapsed="false">
      <c r="A833" s="2" t="n">
        <f aca="false">ROW()+30000-1</f>
        <v>30832</v>
      </c>
      <c r="B833" s="1" t="s">
        <v>591</v>
      </c>
      <c r="C833" s="1" t="n">
        <v>41.595896</v>
      </c>
      <c r="D833" s="1" t="n">
        <v>-90.491072</v>
      </c>
    </row>
    <row r="834" customFormat="false" ht="12.8" hidden="false" customHeight="false" outlineLevel="0" collapsed="false">
      <c r="A834" s="2" t="n">
        <f aca="false">ROW()+30000-1</f>
        <v>30833</v>
      </c>
      <c r="B834" s="1" t="s">
        <v>592</v>
      </c>
      <c r="C834" s="1" t="n">
        <v>41.639498</v>
      </c>
      <c r="D834" s="1" t="n">
        <v>-91.054148</v>
      </c>
    </row>
    <row r="835" customFormat="false" ht="12.8" hidden="false" customHeight="false" outlineLevel="0" collapsed="false">
      <c r="A835" s="2" t="n">
        <f aca="false">ROW()+30000-1</f>
        <v>30834</v>
      </c>
      <c r="B835" s="1" t="s">
        <v>593</v>
      </c>
      <c r="C835" s="1" t="n">
        <v>41.693674</v>
      </c>
      <c r="D835" s="1" t="n">
        <v>-91.682328</v>
      </c>
    </row>
    <row r="836" customFormat="false" ht="12.8" hidden="false" customHeight="false" outlineLevel="0" collapsed="false">
      <c r="A836" s="2" t="n">
        <f aca="false">ROW()+30000-1</f>
        <v>30835</v>
      </c>
      <c r="B836" s="1" t="s">
        <v>594</v>
      </c>
      <c r="C836" s="1" t="n">
        <v>41.695167</v>
      </c>
      <c r="D836" s="1" t="n">
        <v>-92.230261</v>
      </c>
    </row>
    <row r="837" customFormat="false" ht="12.8" hidden="false" customHeight="false" outlineLevel="0" collapsed="false">
      <c r="A837" s="2" t="n">
        <f aca="false">ROW()+30000-1</f>
        <v>30836</v>
      </c>
      <c r="B837" s="1" t="s">
        <v>595</v>
      </c>
      <c r="C837" s="1" t="n">
        <v>41.69386</v>
      </c>
      <c r="D837" s="1" t="n">
        <v>-92.77331</v>
      </c>
    </row>
    <row r="838" customFormat="false" ht="12.8" hidden="false" customHeight="false" outlineLevel="0" collapsed="false">
      <c r="A838" s="2" t="n">
        <f aca="false">ROW()+30000-1</f>
        <v>30837</v>
      </c>
      <c r="B838" s="1" t="s">
        <v>596</v>
      </c>
      <c r="C838" s="1" t="n">
        <v>41.679879</v>
      </c>
      <c r="D838" s="1" t="n">
        <v>-93.394694</v>
      </c>
    </row>
    <row r="839" customFormat="false" ht="12.8" hidden="false" customHeight="false" outlineLevel="0" collapsed="false">
      <c r="A839" s="2" t="n">
        <f aca="false">ROW()+30000-1</f>
        <v>30838</v>
      </c>
      <c r="B839" s="1" t="s">
        <v>597</v>
      </c>
      <c r="C839" s="1" t="n">
        <v>41.496374</v>
      </c>
      <c r="D839" s="1" t="n">
        <v>-94.561798</v>
      </c>
    </row>
    <row r="840" customFormat="false" ht="12.8" hidden="false" customHeight="false" outlineLevel="0" collapsed="false">
      <c r="A840" s="2" t="n">
        <f aca="false">ROW()+30000-1</f>
        <v>30839</v>
      </c>
      <c r="B840" s="1" t="s">
        <v>598</v>
      </c>
      <c r="C840" s="1" t="n">
        <v>41.401453</v>
      </c>
      <c r="D840" s="1" t="n">
        <v>-95.658637</v>
      </c>
    </row>
    <row r="841" customFormat="false" ht="12.8" hidden="false" customHeight="false" outlineLevel="0" collapsed="false">
      <c r="A841" s="2" t="n">
        <f aca="false">ROW()+30000-1</f>
        <v>30840</v>
      </c>
      <c r="B841" s="1" t="s">
        <v>599</v>
      </c>
      <c r="C841" s="1" t="n">
        <v>41.002075</v>
      </c>
      <c r="D841" s="1" t="n">
        <v>-96.318371</v>
      </c>
    </row>
    <row r="842" customFormat="false" ht="12.8" hidden="false" customHeight="false" outlineLevel="0" collapsed="false">
      <c r="A842" s="2" t="n">
        <f aca="false">ROW()+30000-1</f>
        <v>30841</v>
      </c>
      <c r="B842" s="1" t="s">
        <v>600</v>
      </c>
      <c r="C842" s="1" t="n">
        <v>40.821548</v>
      </c>
      <c r="D842" s="1" t="n">
        <v>-97.061017</v>
      </c>
    </row>
    <row r="843" customFormat="false" ht="12.8" hidden="false" customHeight="false" outlineLevel="0" collapsed="false">
      <c r="A843" s="2" t="n">
        <f aca="false">ROW()+30000-1</f>
        <v>30842</v>
      </c>
      <c r="B843" s="1" t="s">
        <v>601</v>
      </c>
      <c r="C843" s="1" t="n">
        <v>40.820764</v>
      </c>
      <c r="D843" s="1" t="n">
        <v>-97.642548</v>
      </c>
    </row>
    <row r="844" customFormat="false" ht="12.8" hidden="false" customHeight="false" outlineLevel="0" collapsed="false">
      <c r="A844" s="2" t="n">
        <f aca="false">ROW()+30000-1</f>
        <v>30843</v>
      </c>
      <c r="B844" s="1" t="s">
        <v>602</v>
      </c>
      <c r="C844" s="1" t="n">
        <v>40.822916</v>
      </c>
      <c r="D844" s="1" t="n">
        <v>-98.3263</v>
      </c>
    </row>
    <row r="845" customFormat="false" ht="12.8" hidden="false" customHeight="false" outlineLevel="0" collapsed="false">
      <c r="A845" s="2" t="n">
        <f aca="false">ROW()+30000-1</f>
        <v>30844</v>
      </c>
      <c r="B845" s="1" t="s">
        <v>603</v>
      </c>
      <c r="C845" s="1" t="n">
        <v>40.670563</v>
      </c>
      <c r="D845" s="1" t="n">
        <v>-99.157425</v>
      </c>
    </row>
    <row r="846" customFormat="false" ht="12.8" hidden="false" customHeight="false" outlineLevel="0" collapsed="false">
      <c r="A846" s="2" t="n">
        <f aca="false">ROW()+30000-1</f>
        <v>30845</v>
      </c>
      <c r="B846" s="1" t="s">
        <v>604</v>
      </c>
      <c r="C846" s="1" t="n">
        <v>40.81569</v>
      </c>
      <c r="D846" s="1" t="n">
        <v>-99.914041</v>
      </c>
    </row>
    <row r="847" customFormat="false" ht="12.8" hidden="false" customHeight="false" outlineLevel="0" collapsed="false">
      <c r="A847" s="2" t="n">
        <f aca="false">ROW()+30000-1</f>
        <v>30846</v>
      </c>
      <c r="B847" s="1" t="s">
        <v>605</v>
      </c>
      <c r="C847" s="1" t="n">
        <v>41.0298</v>
      </c>
      <c r="D847" s="1" t="n">
        <v>-100.457301</v>
      </c>
    </row>
    <row r="848" customFormat="false" ht="12.8" hidden="false" customHeight="false" outlineLevel="0" collapsed="false">
      <c r="A848" s="2" t="n">
        <f aca="false">ROW()+30000-1</f>
        <v>30847</v>
      </c>
      <c r="B848" s="1" t="s">
        <v>606</v>
      </c>
      <c r="C848" s="1" t="n">
        <v>41.139016</v>
      </c>
      <c r="D848" s="1" t="n">
        <v>-101.096737</v>
      </c>
    </row>
    <row r="849" customFormat="false" ht="12.8" hidden="false" customHeight="false" outlineLevel="0" collapsed="false">
      <c r="A849" s="2" t="n">
        <f aca="false">ROW()+30000-1</f>
        <v>30848</v>
      </c>
      <c r="B849" s="1" t="s">
        <v>607</v>
      </c>
      <c r="C849" s="1" t="n">
        <v>41.10725</v>
      </c>
      <c r="D849" s="1" t="n">
        <v>-101.75685</v>
      </c>
    </row>
    <row r="850" customFormat="false" ht="12.8" hidden="false" customHeight="false" outlineLevel="0" collapsed="false">
      <c r="A850" s="2" t="n">
        <f aca="false">ROW()+30000-1</f>
        <v>30849</v>
      </c>
      <c r="B850" s="1" t="s">
        <v>608</v>
      </c>
      <c r="C850" s="1" t="n">
        <v>41.154635</v>
      </c>
      <c r="D850" s="1" t="n">
        <v>-103.090452</v>
      </c>
    </row>
    <row r="851" customFormat="false" ht="12.8" hidden="false" customHeight="false" outlineLevel="0" collapsed="false">
      <c r="A851" s="2" t="n">
        <f aca="false">ROW()+30000-1</f>
        <v>30850</v>
      </c>
      <c r="B851" s="1" t="s">
        <v>609</v>
      </c>
      <c r="C851" s="1" t="n">
        <v>41.644574</v>
      </c>
      <c r="D851" s="1" t="n">
        <v>-108.547833</v>
      </c>
    </row>
    <row r="852" customFormat="false" ht="12.8" hidden="false" customHeight="false" outlineLevel="0" collapsed="false">
      <c r="A852" s="2" t="n">
        <f aca="false">ROW()+30000-1</f>
        <v>30851</v>
      </c>
      <c r="B852" s="1" t="s">
        <v>610</v>
      </c>
      <c r="C852" s="1" t="n">
        <v>40.989824</v>
      </c>
      <c r="D852" s="1" t="n">
        <v>-111.40283</v>
      </c>
    </row>
    <row r="853" customFormat="false" ht="12.8" hidden="false" customHeight="false" outlineLevel="0" collapsed="false">
      <c r="A853" s="2" t="n">
        <f aca="false">ROW()+30000-1</f>
        <v>30852</v>
      </c>
      <c r="B853" s="1" t="s">
        <v>611</v>
      </c>
      <c r="C853" s="1" t="n">
        <v>40.755477</v>
      </c>
      <c r="D853" s="1" t="n">
        <v>-113.018192</v>
      </c>
    </row>
    <row r="854" customFormat="false" ht="12.8" hidden="false" customHeight="false" outlineLevel="0" collapsed="false">
      <c r="A854" s="2" t="n">
        <f aca="false">ROW()+30000-1</f>
        <v>30853</v>
      </c>
      <c r="B854" s="1" t="s">
        <v>612</v>
      </c>
      <c r="C854" s="1" t="n">
        <v>40.737679</v>
      </c>
      <c r="D854" s="1" t="n">
        <v>-113.857194</v>
      </c>
    </row>
    <row r="855" customFormat="false" ht="12.8" hidden="false" customHeight="false" outlineLevel="0" collapsed="false">
      <c r="A855" s="2" t="n">
        <f aca="false">ROW()+30000-1</f>
        <v>30854</v>
      </c>
      <c r="B855" s="1" t="s">
        <v>613</v>
      </c>
      <c r="C855" s="1" t="n">
        <v>40.681493</v>
      </c>
      <c r="D855" s="1" t="n">
        <v>-116.479088</v>
      </c>
    </row>
    <row r="856" customFormat="false" ht="12.8" hidden="false" customHeight="false" outlineLevel="0" collapsed="false">
      <c r="A856" s="2" t="n">
        <f aca="false">ROW()+30000-1</f>
        <v>30855</v>
      </c>
      <c r="B856" s="1" t="s">
        <v>614</v>
      </c>
      <c r="C856" s="1" t="n">
        <v>39.341109</v>
      </c>
      <c r="D856" s="1" t="n">
        <v>-120.339999</v>
      </c>
    </row>
    <row r="857" customFormat="false" ht="12.8" hidden="false" customHeight="false" outlineLevel="0" collapsed="false">
      <c r="A857" s="2" t="n">
        <f aca="false">ROW()+30000-1</f>
        <v>30856</v>
      </c>
      <c r="B857" s="1" t="s">
        <v>615</v>
      </c>
      <c r="C857" s="1" t="n">
        <v>46.697683</v>
      </c>
      <c r="D857" s="1" t="n">
        <v>-120.443672</v>
      </c>
    </row>
    <row r="858" customFormat="false" ht="12.8" hidden="false" customHeight="false" outlineLevel="0" collapsed="false">
      <c r="A858" s="2" t="n">
        <f aca="false">ROW()+30000-1</f>
        <v>30857</v>
      </c>
      <c r="B858" s="1" t="s">
        <v>616</v>
      </c>
      <c r="C858" s="1" t="n">
        <v>41.892141</v>
      </c>
      <c r="D858" s="1" t="n">
        <v>-72.297665</v>
      </c>
    </row>
    <row r="859" customFormat="false" ht="12.8" hidden="false" customHeight="false" outlineLevel="0" collapsed="false">
      <c r="A859" s="2" t="n">
        <f aca="false">ROW()+30000-1</f>
        <v>30858</v>
      </c>
      <c r="B859" s="1" t="s">
        <v>617</v>
      </c>
      <c r="C859" s="1" t="n">
        <v>41.572336</v>
      </c>
      <c r="D859" s="1" t="n">
        <v>-72.904588</v>
      </c>
    </row>
    <row r="860" customFormat="false" ht="12.8" hidden="false" customHeight="false" outlineLevel="0" collapsed="false">
      <c r="A860" s="2" t="n">
        <f aca="false">ROW()+30000-1</f>
        <v>30859</v>
      </c>
      <c r="B860" s="1" t="s">
        <v>618</v>
      </c>
      <c r="C860" s="1" t="n">
        <v>41.388999</v>
      </c>
      <c r="D860" s="1" t="n">
        <v>-73.519753</v>
      </c>
    </row>
    <row r="861" customFormat="false" ht="12.8" hidden="false" customHeight="false" outlineLevel="0" collapsed="false">
      <c r="A861" s="2" t="n">
        <f aca="false">ROW()+30000-1</f>
        <v>30860</v>
      </c>
      <c r="B861" s="1" t="s">
        <v>619</v>
      </c>
      <c r="C861" s="1" t="n">
        <v>41.546561</v>
      </c>
      <c r="D861" s="1" t="n">
        <v>-73.722264</v>
      </c>
    </row>
    <row r="862" customFormat="false" ht="12.8" hidden="false" customHeight="false" outlineLevel="0" collapsed="false">
      <c r="A862" s="2" t="n">
        <f aca="false">ROW()+30000-1</f>
        <v>30861</v>
      </c>
      <c r="B862" s="1" t="s">
        <v>232</v>
      </c>
      <c r="C862" s="1" t="n">
        <v>41.425033</v>
      </c>
      <c r="D862" s="1" t="n">
        <v>-74.39558</v>
      </c>
    </row>
    <row r="863" customFormat="false" ht="12.8" hidden="false" customHeight="false" outlineLevel="0" collapsed="false">
      <c r="A863" s="2" t="n">
        <f aca="false">ROW()+30000-1</f>
        <v>30862</v>
      </c>
      <c r="B863" s="1" t="s">
        <v>620</v>
      </c>
      <c r="C863" s="1" t="n">
        <v>41.356416</v>
      </c>
      <c r="D863" s="1" t="n">
        <v>-75.221347</v>
      </c>
    </row>
    <row r="864" customFormat="false" ht="12.8" hidden="false" customHeight="false" outlineLevel="0" collapsed="false">
      <c r="A864" s="2" t="n">
        <f aca="false">ROW()+30000-1</f>
        <v>30863</v>
      </c>
      <c r="B864" s="1" t="s">
        <v>621</v>
      </c>
      <c r="C864" s="1" t="n">
        <v>41.13915</v>
      </c>
      <c r="D864" s="1" t="n">
        <v>-111.847493</v>
      </c>
    </row>
    <row r="865" customFormat="false" ht="12.8" hidden="false" customHeight="false" outlineLevel="0" collapsed="false">
      <c r="A865" s="2" t="n">
        <f aca="false">ROW()+30000-1</f>
        <v>30864</v>
      </c>
      <c r="B865" s="1" t="s">
        <v>622</v>
      </c>
      <c r="C865" s="1" t="n">
        <v>41.552389</v>
      </c>
      <c r="D865" s="1" t="n">
        <v>-112.07043</v>
      </c>
    </row>
    <row r="866" customFormat="false" ht="12.8" hidden="false" customHeight="false" outlineLevel="0" collapsed="false">
      <c r="A866" s="2" t="n">
        <f aca="false">ROW()+30000-1</f>
        <v>30865</v>
      </c>
      <c r="B866" s="1" t="s">
        <v>623</v>
      </c>
      <c r="C866" s="1" t="n">
        <v>42.074757</v>
      </c>
      <c r="D866" s="1" t="n">
        <v>-112.911388</v>
      </c>
    </row>
    <row r="867" customFormat="false" ht="12.8" hidden="false" customHeight="false" outlineLevel="0" collapsed="false">
      <c r="A867" s="2" t="n">
        <f aca="false">ROW()+30000-1</f>
        <v>30866</v>
      </c>
      <c r="B867" s="1" t="s">
        <v>624</v>
      </c>
      <c r="C867" s="1" t="n">
        <v>42.50463</v>
      </c>
      <c r="D867" s="1" t="n">
        <v>-113.409131</v>
      </c>
    </row>
    <row r="868" customFormat="false" ht="12.8" hidden="false" customHeight="false" outlineLevel="0" collapsed="false">
      <c r="A868" s="2" t="n">
        <f aca="false">ROW()+30000-1</f>
        <v>30867</v>
      </c>
      <c r="B868" s="1" t="s">
        <v>625</v>
      </c>
      <c r="C868" s="1" t="n">
        <v>42.937953</v>
      </c>
      <c r="D868" s="1" t="n">
        <v>-115.072568</v>
      </c>
    </row>
    <row r="869" customFormat="false" ht="12.8" hidden="false" customHeight="false" outlineLevel="0" collapsed="false">
      <c r="A869" s="2" t="n">
        <f aca="false">ROW()+30000-1</f>
        <v>30868</v>
      </c>
      <c r="B869" s="1" t="s">
        <v>626</v>
      </c>
      <c r="C869" s="1" t="n">
        <v>43.477575</v>
      </c>
      <c r="D869" s="1" t="n">
        <v>-116.107447</v>
      </c>
    </row>
    <row r="870" customFormat="false" ht="12.8" hidden="false" customHeight="false" outlineLevel="0" collapsed="false">
      <c r="A870" s="2" t="n">
        <f aca="false">ROW()+30000-1</f>
        <v>30869</v>
      </c>
      <c r="B870" s="1" t="s">
        <v>627</v>
      </c>
      <c r="C870" s="1" t="n">
        <v>43.93593</v>
      </c>
      <c r="D870" s="1" t="n">
        <v>-116.935897</v>
      </c>
    </row>
    <row r="871" customFormat="false" ht="12.8" hidden="false" customHeight="false" outlineLevel="0" collapsed="false">
      <c r="A871" s="2" t="n">
        <f aca="false">ROW()+30000-1</f>
        <v>30870</v>
      </c>
      <c r="B871" s="1" t="s">
        <v>628</v>
      </c>
      <c r="C871" s="1" t="n">
        <v>44.914198</v>
      </c>
      <c r="D871" s="1" t="n">
        <v>-117.821112</v>
      </c>
    </row>
    <row r="872" customFormat="false" ht="12.8" hidden="false" customHeight="false" outlineLevel="0" collapsed="false">
      <c r="A872" s="2" t="n">
        <f aca="false">ROW()+30000-1</f>
        <v>30871</v>
      </c>
      <c r="B872" s="1" t="s">
        <v>629</v>
      </c>
      <c r="C872" s="1" t="n">
        <v>45.234936</v>
      </c>
      <c r="D872" s="1" t="n">
        <v>-118.014866</v>
      </c>
    </row>
    <row r="873" customFormat="false" ht="12.8" hidden="false" customHeight="false" outlineLevel="0" collapsed="false">
      <c r="A873" s="2" t="n">
        <f aca="false">ROW()+30000-1</f>
        <v>30872</v>
      </c>
      <c r="B873" s="1" t="s">
        <v>630</v>
      </c>
      <c r="C873" s="1" t="n">
        <v>45.770232</v>
      </c>
      <c r="D873" s="1" t="n">
        <v>-119.251556</v>
      </c>
    </row>
    <row r="874" customFormat="false" ht="12.8" hidden="false" customHeight="false" outlineLevel="0" collapsed="false">
      <c r="A874" s="2" t="n">
        <f aca="false">ROW()+30000-1</f>
        <v>30873</v>
      </c>
      <c r="B874" s="1" t="s">
        <v>631</v>
      </c>
      <c r="C874" s="1" t="n">
        <v>45.831493</v>
      </c>
      <c r="D874" s="1" t="n">
        <v>-119.768251</v>
      </c>
    </row>
    <row r="875" customFormat="false" ht="12.8" hidden="false" customHeight="false" outlineLevel="0" collapsed="false">
      <c r="A875" s="2" t="n">
        <f aca="false">ROW()+30000-1</f>
        <v>30874</v>
      </c>
      <c r="B875" s="1" t="s">
        <v>632</v>
      </c>
      <c r="C875" s="1" t="n">
        <v>45.694709</v>
      </c>
      <c r="D875" s="1" t="n">
        <v>-121.342935</v>
      </c>
    </row>
    <row r="876" customFormat="false" ht="12.8" hidden="false" customHeight="false" outlineLevel="0" collapsed="false">
      <c r="A876" s="2" t="n">
        <f aca="false">ROW()+30000-1</f>
        <v>30875</v>
      </c>
      <c r="B876" s="1" t="s">
        <v>633</v>
      </c>
      <c r="C876" s="1" t="n">
        <v>45.688454</v>
      </c>
      <c r="D876" s="1" t="n">
        <v>-121.690315</v>
      </c>
    </row>
    <row r="877" customFormat="false" ht="12.8" hidden="false" customHeight="false" outlineLevel="0" collapsed="false">
      <c r="A877" s="2" t="n">
        <f aca="false">ROW()+30000-1</f>
        <v>30876</v>
      </c>
      <c r="B877" s="1" t="s">
        <v>634</v>
      </c>
      <c r="C877" s="1" t="n">
        <v>41.926158</v>
      </c>
      <c r="D877" s="1" t="n">
        <v>-74.86416</v>
      </c>
    </row>
    <row r="878" customFormat="false" ht="12.8" hidden="false" customHeight="false" outlineLevel="0" collapsed="false">
      <c r="A878" s="2" t="n">
        <f aca="false">ROW()+30000-1</f>
        <v>30877</v>
      </c>
      <c r="B878" s="1" t="s">
        <v>635</v>
      </c>
      <c r="C878" s="1" t="n">
        <v>42.022551</v>
      </c>
      <c r="D878" s="1" t="n">
        <v>-76.417109</v>
      </c>
    </row>
    <row r="879" customFormat="false" ht="12.8" hidden="false" customHeight="false" outlineLevel="0" collapsed="false">
      <c r="A879" s="2" t="n">
        <f aca="false">ROW()+30000-1</f>
        <v>30878</v>
      </c>
      <c r="B879" s="1" t="s">
        <v>636</v>
      </c>
      <c r="C879" s="1" t="n">
        <v>42.243562</v>
      </c>
      <c r="D879" s="1" t="n">
        <v>-77.198736</v>
      </c>
    </row>
    <row r="880" customFormat="false" ht="12.8" hidden="false" customHeight="false" outlineLevel="0" collapsed="false">
      <c r="A880" s="2" t="n">
        <f aca="false">ROW()+30000-1</f>
        <v>30879</v>
      </c>
      <c r="B880" s="1" t="s">
        <v>637</v>
      </c>
      <c r="C880" s="1" t="n">
        <v>42.224131</v>
      </c>
      <c r="D880" s="1" t="n">
        <v>-78.100723</v>
      </c>
    </row>
    <row r="881" customFormat="false" ht="12.8" hidden="false" customHeight="false" outlineLevel="0" collapsed="false">
      <c r="A881" s="2" t="n">
        <f aca="false">ROW()+30000-1</f>
        <v>30880</v>
      </c>
      <c r="B881" s="1" t="s">
        <v>638</v>
      </c>
      <c r="C881" s="1" t="n">
        <v>42.134382</v>
      </c>
      <c r="D881" s="1" t="n">
        <v>-79.348355</v>
      </c>
    </row>
    <row r="882" customFormat="false" ht="12.8" hidden="false" customHeight="false" outlineLevel="0" collapsed="false">
      <c r="A882" s="2" t="n">
        <f aca="false">ROW()+30000-1</f>
        <v>30881</v>
      </c>
      <c r="B882" s="1" t="s">
        <v>639</v>
      </c>
      <c r="C882" s="1" t="n">
        <v>42.613846</v>
      </c>
      <c r="D882" s="1" t="n">
        <v>-113.145688</v>
      </c>
    </row>
    <row r="883" customFormat="false" ht="12.8" hidden="false" customHeight="false" outlineLevel="0" collapsed="false">
      <c r="A883" s="2" t="n">
        <f aca="false">ROW()+30000-1</f>
        <v>30882</v>
      </c>
      <c r="B883" s="1" t="s">
        <v>608</v>
      </c>
      <c r="C883" s="1" t="n">
        <v>42.325542</v>
      </c>
      <c r="D883" s="1" t="n">
        <v>-75.289868</v>
      </c>
    </row>
    <row r="884" customFormat="false" ht="12.8" hidden="false" customHeight="false" outlineLevel="0" collapsed="false">
      <c r="A884" s="2" t="n">
        <f aca="false">ROW()+30000-1</f>
        <v>30883</v>
      </c>
      <c r="B884" s="1" t="s">
        <v>640</v>
      </c>
      <c r="C884" s="1" t="n">
        <v>41.900182</v>
      </c>
      <c r="D884" s="1" t="n">
        <v>-88.739259</v>
      </c>
    </row>
    <row r="885" customFormat="false" ht="12.8" hidden="false" customHeight="false" outlineLevel="0" collapsed="false">
      <c r="A885" s="2" t="n">
        <f aca="false">ROW()+30000-1</f>
        <v>30884</v>
      </c>
      <c r="B885" s="1" t="s">
        <v>641</v>
      </c>
      <c r="C885" s="1" t="n">
        <v>42.311635</v>
      </c>
      <c r="D885" s="1" t="n">
        <v>-71.364576</v>
      </c>
    </row>
    <row r="886" customFormat="false" ht="12.8" hidden="false" customHeight="false" outlineLevel="0" collapsed="false">
      <c r="A886" s="2" t="n">
        <f aca="false">ROW()+30000-1</f>
        <v>30885</v>
      </c>
      <c r="B886" s="1" t="s">
        <v>642</v>
      </c>
      <c r="C886" s="1" t="n">
        <v>42.139653</v>
      </c>
      <c r="D886" s="1" t="n">
        <v>-72.024991</v>
      </c>
    </row>
    <row r="887" customFormat="false" ht="12.8" hidden="false" customHeight="false" outlineLevel="0" collapsed="false">
      <c r="A887" s="2" t="n">
        <f aca="false">ROW()+30000-1</f>
        <v>30886</v>
      </c>
      <c r="B887" s="1" t="s">
        <v>643</v>
      </c>
      <c r="C887" s="1" t="n">
        <v>42.169109</v>
      </c>
      <c r="D887" s="1" t="n">
        <v>-72.454197</v>
      </c>
    </row>
    <row r="888" customFormat="false" ht="12.8" hidden="false" customHeight="false" outlineLevel="0" collapsed="false">
      <c r="A888" s="2" t="n">
        <f aca="false">ROW()+30000-1</f>
        <v>30887</v>
      </c>
      <c r="B888" s="1" t="s">
        <v>644</v>
      </c>
      <c r="C888" s="1" t="n">
        <v>42.194564</v>
      </c>
      <c r="D888" s="1" t="n">
        <v>-72.934252</v>
      </c>
    </row>
    <row r="889" customFormat="false" ht="12.8" hidden="false" customHeight="false" outlineLevel="0" collapsed="false">
      <c r="A889" s="2" t="n">
        <f aca="false">ROW()+30000-1</f>
        <v>30888</v>
      </c>
      <c r="B889" s="1" t="s">
        <v>645</v>
      </c>
      <c r="C889" s="1" t="n">
        <v>42.296963</v>
      </c>
      <c r="D889" s="1" t="n">
        <v>-73.275089</v>
      </c>
    </row>
    <row r="890" customFormat="false" ht="12.8" hidden="false" customHeight="false" outlineLevel="0" collapsed="false">
      <c r="A890" s="2" t="n">
        <f aca="false">ROW()+30000-1</f>
        <v>30889</v>
      </c>
      <c r="B890" s="1" t="s">
        <v>646</v>
      </c>
      <c r="C890" s="1" t="n">
        <v>42.743907</v>
      </c>
      <c r="D890" s="1" t="n">
        <v>-73.918581</v>
      </c>
    </row>
    <row r="891" customFormat="false" ht="12.8" hidden="false" customHeight="false" outlineLevel="0" collapsed="false">
      <c r="A891" s="2" t="n">
        <f aca="false">ROW()+30000-1</f>
        <v>30890</v>
      </c>
      <c r="B891" s="1" t="s">
        <v>647</v>
      </c>
      <c r="C891" s="1" t="n">
        <v>42.914763</v>
      </c>
      <c r="D891" s="1" t="n">
        <v>-74.162581</v>
      </c>
    </row>
    <row r="892" customFormat="false" ht="12.8" hidden="false" customHeight="false" outlineLevel="0" collapsed="false">
      <c r="A892" s="2" t="n">
        <f aca="false">ROW()+30000-1</f>
        <v>30891</v>
      </c>
      <c r="B892" s="1" t="s">
        <v>648</v>
      </c>
      <c r="C892" s="1" t="n">
        <v>43.01589</v>
      </c>
      <c r="D892" s="1" t="n">
        <v>-74.803631</v>
      </c>
    </row>
    <row r="893" customFormat="false" ht="12.8" hidden="false" customHeight="false" outlineLevel="0" collapsed="false">
      <c r="A893" s="2" t="n">
        <f aca="false">ROW()+30000-1</f>
        <v>30892</v>
      </c>
      <c r="B893" s="1" t="s">
        <v>649</v>
      </c>
      <c r="C893" s="1" t="n">
        <v>43.125089</v>
      </c>
      <c r="D893" s="1" t="n">
        <v>-75.414672</v>
      </c>
    </row>
    <row r="894" customFormat="false" ht="12.8" hidden="false" customHeight="false" outlineLevel="0" collapsed="false">
      <c r="A894" s="2" t="n">
        <f aca="false">ROW()+30000-1</f>
        <v>30893</v>
      </c>
      <c r="B894" s="1" t="s">
        <v>650</v>
      </c>
      <c r="C894" s="1" t="n">
        <v>43.091088</v>
      </c>
      <c r="D894" s="1" t="n">
        <v>-76.10098</v>
      </c>
    </row>
    <row r="895" customFormat="false" ht="12.8" hidden="false" customHeight="false" outlineLevel="0" collapsed="false">
      <c r="A895" s="2" t="n">
        <f aca="false">ROW()+30000-1</f>
        <v>30894</v>
      </c>
      <c r="B895" s="1" t="s">
        <v>651</v>
      </c>
      <c r="C895" s="1" t="n">
        <v>43.023769</v>
      </c>
      <c r="D895" s="1" t="n">
        <v>-76.671116</v>
      </c>
    </row>
    <row r="896" customFormat="false" ht="12.8" hidden="false" customHeight="false" outlineLevel="0" collapsed="false">
      <c r="A896" s="2" t="n">
        <f aca="false">ROW()+30000-1</f>
        <v>30895</v>
      </c>
      <c r="B896" s="1" t="s">
        <v>652</v>
      </c>
      <c r="C896" s="1" t="n">
        <v>42.972746</v>
      </c>
      <c r="D896" s="1" t="n">
        <v>-77.173593</v>
      </c>
    </row>
    <row r="897" customFormat="false" ht="12.8" hidden="false" customHeight="false" outlineLevel="0" collapsed="false">
      <c r="A897" s="2" t="n">
        <f aca="false">ROW()+30000-1</f>
        <v>30896</v>
      </c>
      <c r="B897" s="1" t="s">
        <v>653</v>
      </c>
      <c r="C897" s="1" t="n">
        <v>43.041019</v>
      </c>
      <c r="D897" s="1" t="n">
        <v>-77.715246</v>
      </c>
    </row>
    <row r="898" customFormat="false" ht="12.8" hidden="false" customHeight="false" outlineLevel="0" collapsed="false">
      <c r="A898" s="2" t="n">
        <f aca="false">ROW()+30000-1</f>
        <v>30897</v>
      </c>
      <c r="B898" s="1" t="s">
        <v>654</v>
      </c>
      <c r="C898" s="1" t="n">
        <v>43.011708</v>
      </c>
      <c r="D898" s="1" t="n">
        <v>-78.329054</v>
      </c>
    </row>
    <row r="899" customFormat="false" ht="12.8" hidden="false" customHeight="false" outlineLevel="0" collapsed="false">
      <c r="A899" s="2" t="n">
        <f aca="false">ROW()+30000-1</f>
        <v>30898</v>
      </c>
      <c r="B899" s="1" t="s">
        <v>655</v>
      </c>
      <c r="C899" s="1" t="n">
        <v>42.635695</v>
      </c>
      <c r="D899" s="1" t="n">
        <v>-78.989117</v>
      </c>
    </row>
    <row r="900" customFormat="false" ht="12.8" hidden="false" customHeight="false" outlineLevel="0" collapsed="false">
      <c r="A900" s="2" t="n">
        <f aca="false">ROW()+30000-1</f>
        <v>30899</v>
      </c>
      <c r="B900" s="1" t="s">
        <v>656</v>
      </c>
      <c r="C900" s="1" t="n">
        <v>41.941766</v>
      </c>
      <c r="D900" s="1" t="n">
        <v>-80.472716</v>
      </c>
    </row>
    <row r="901" customFormat="false" ht="12.8" hidden="false" customHeight="false" outlineLevel="0" collapsed="false">
      <c r="A901" s="2" t="n">
        <f aca="false">ROW()+30000-1</f>
        <v>30900</v>
      </c>
      <c r="B901" s="1" t="s">
        <v>657</v>
      </c>
      <c r="C901" s="1" t="n">
        <v>41.650356</v>
      </c>
      <c r="D901" s="1" t="n">
        <v>-81.289874</v>
      </c>
    </row>
    <row r="902" customFormat="false" ht="12.8" hidden="false" customHeight="false" outlineLevel="0" collapsed="false">
      <c r="A902" s="2" t="n">
        <f aca="false">ROW()+30000-1</f>
        <v>30901</v>
      </c>
      <c r="B902" s="1" t="s">
        <v>580</v>
      </c>
      <c r="C902" s="1" t="n">
        <v>41.377522</v>
      </c>
      <c r="D902" s="1" t="n">
        <v>-82.225091</v>
      </c>
    </row>
    <row r="903" customFormat="false" ht="12.8" hidden="false" customHeight="false" outlineLevel="0" collapsed="false">
      <c r="A903" s="2" t="n">
        <f aca="false">ROW()+30000-1</f>
        <v>30902</v>
      </c>
      <c r="B903" s="1" t="s">
        <v>581</v>
      </c>
      <c r="C903" s="1" t="n">
        <v>41.367844</v>
      </c>
      <c r="D903" s="1" t="n">
        <v>-82.958857</v>
      </c>
    </row>
    <row r="904" customFormat="false" ht="12.8" hidden="false" customHeight="false" outlineLevel="0" collapsed="false">
      <c r="A904" s="2" t="n">
        <f aca="false">ROW()+30000-1</f>
        <v>30903</v>
      </c>
      <c r="B904" s="1" t="s">
        <v>582</v>
      </c>
      <c r="C904" s="1" t="n">
        <v>41.489905</v>
      </c>
      <c r="D904" s="1" t="n">
        <v>-83.369436</v>
      </c>
    </row>
    <row r="905" customFormat="false" ht="12.8" hidden="false" customHeight="false" outlineLevel="0" collapsed="false">
      <c r="A905" s="2" t="n">
        <f aca="false">ROW()+30000-1</f>
        <v>30904</v>
      </c>
      <c r="B905" s="1" t="s">
        <v>583</v>
      </c>
      <c r="C905" s="1" t="n">
        <v>41.603486</v>
      </c>
      <c r="D905" s="1" t="n">
        <v>-84.407646</v>
      </c>
    </row>
    <row r="906" customFormat="false" ht="12.8" hidden="false" customHeight="false" outlineLevel="0" collapsed="false">
      <c r="A906" s="2" t="n">
        <f aca="false">ROW()+30000-1</f>
        <v>30905</v>
      </c>
      <c r="B906" s="1" t="s">
        <v>584</v>
      </c>
      <c r="C906" s="1" t="n">
        <v>41.745223</v>
      </c>
      <c r="D906" s="1" t="n">
        <v>-85.329333</v>
      </c>
    </row>
    <row r="907" customFormat="false" ht="12.8" hidden="false" customHeight="false" outlineLevel="0" collapsed="false">
      <c r="A907" s="2" t="n">
        <f aca="false">ROW()+30000-1</f>
        <v>30906</v>
      </c>
      <c r="B907" s="1" t="s">
        <v>585</v>
      </c>
      <c r="C907" s="1" t="n">
        <v>41.731451</v>
      </c>
      <c r="D907" s="1" t="n">
        <v>-86.004837</v>
      </c>
    </row>
    <row r="908" customFormat="false" ht="12.8" hidden="false" customHeight="false" outlineLevel="0" collapsed="false">
      <c r="A908" s="2" t="n">
        <f aca="false">ROW()+30000-1</f>
        <v>30907</v>
      </c>
      <c r="B908" s="1" t="s">
        <v>586</v>
      </c>
      <c r="C908" s="1" t="n">
        <v>41.705899</v>
      </c>
      <c r="D908" s="1" t="n">
        <v>-86.62142</v>
      </c>
    </row>
    <row r="909" customFormat="false" ht="12.8" hidden="false" customHeight="false" outlineLevel="0" collapsed="false">
      <c r="A909" s="2" t="n">
        <f aca="false">ROW()+30000-1</f>
        <v>30908</v>
      </c>
      <c r="B909" s="1" t="s">
        <v>587</v>
      </c>
      <c r="C909" s="1" t="n">
        <v>41.587012</v>
      </c>
      <c r="D909" s="1" t="n">
        <v>-87.217396</v>
      </c>
    </row>
    <row r="910" customFormat="false" ht="12.8" hidden="false" customHeight="false" outlineLevel="0" collapsed="false">
      <c r="A910" s="2" t="n">
        <f aca="false">ROW()+30000-1</f>
        <v>30909</v>
      </c>
      <c r="B910" s="1" t="s">
        <v>658</v>
      </c>
      <c r="C910" s="1" t="n">
        <v>42.01399</v>
      </c>
      <c r="D910" s="1" t="n">
        <v>-87.92676</v>
      </c>
    </row>
    <row r="911" customFormat="false" ht="12.8" hidden="false" customHeight="false" outlineLevel="0" collapsed="false">
      <c r="A911" s="2" t="n">
        <f aca="false">ROW()+30000-1</f>
        <v>30910</v>
      </c>
      <c r="B911" s="1" t="s">
        <v>659</v>
      </c>
      <c r="C911" s="1" t="n">
        <v>42.233626</v>
      </c>
      <c r="D911" s="1" t="n">
        <v>-88.834562</v>
      </c>
    </row>
    <row r="912" customFormat="false" ht="12.8" hidden="false" customHeight="false" outlineLevel="0" collapsed="false">
      <c r="A912" s="2" t="n">
        <f aca="false">ROW()+30000-1</f>
        <v>30911</v>
      </c>
      <c r="B912" s="1" t="s">
        <v>324</v>
      </c>
      <c r="C912" s="1" t="n">
        <v>42.480351</v>
      </c>
      <c r="D912" s="1" t="n">
        <v>-88.997208</v>
      </c>
    </row>
    <row r="913" customFormat="false" ht="12.8" hidden="false" customHeight="false" outlineLevel="0" collapsed="false">
      <c r="A913" s="2" t="n">
        <f aca="false">ROW()+30000-1</f>
        <v>30912</v>
      </c>
      <c r="B913" s="1" t="s">
        <v>323</v>
      </c>
      <c r="C913" s="1" t="n">
        <v>42.768654</v>
      </c>
      <c r="D913" s="1" t="n">
        <v>-89.006713</v>
      </c>
    </row>
    <row r="914" customFormat="false" ht="12.8" hidden="false" customHeight="false" outlineLevel="0" collapsed="false">
      <c r="A914" s="2" t="n">
        <f aca="false">ROW()+30000-1</f>
        <v>30913</v>
      </c>
      <c r="B914" s="1" t="s">
        <v>81</v>
      </c>
      <c r="C914" s="1" t="n">
        <v>43.428869</v>
      </c>
      <c r="D914" s="1" t="n">
        <v>-89.483297</v>
      </c>
    </row>
    <row r="915" customFormat="false" ht="12.8" hidden="false" customHeight="false" outlineLevel="0" collapsed="false">
      <c r="A915" s="2" t="n">
        <f aca="false">ROW()+30000-1</f>
        <v>30914</v>
      </c>
      <c r="B915" s="1" t="s">
        <v>660</v>
      </c>
      <c r="C915" s="1" t="n">
        <v>43.757462</v>
      </c>
      <c r="D915" s="1" t="n">
        <v>-89.967499</v>
      </c>
    </row>
    <row r="916" customFormat="false" ht="12.8" hidden="false" customHeight="false" outlineLevel="0" collapsed="false">
      <c r="A916" s="2" t="n">
        <f aca="false">ROW()+30000-1</f>
        <v>30915</v>
      </c>
      <c r="B916" s="1" t="s">
        <v>661</v>
      </c>
      <c r="C916" s="1" t="n">
        <v>43.859087</v>
      </c>
      <c r="D916" s="1" t="n">
        <v>-91.270624</v>
      </c>
    </row>
    <row r="917" customFormat="false" ht="12.8" hidden="false" customHeight="false" outlineLevel="0" collapsed="false">
      <c r="A917" s="2" t="n">
        <f aca="false">ROW()+30000-1</f>
        <v>30916</v>
      </c>
      <c r="B917" s="1" t="s">
        <v>662</v>
      </c>
      <c r="C917" s="1" t="n">
        <v>43.931693</v>
      </c>
      <c r="D917" s="1" t="n">
        <v>-91.852673</v>
      </c>
    </row>
    <row r="918" customFormat="false" ht="12.8" hidden="false" customHeight="false" outlineLevel="0" collapsed="false">
      <c r="A918" s="2" t="n">
        <f aca="false">ROW()+30000-1</f>
        <v>30917</v>
      </c>
      <c r="B918" s="1" t="s">
        <v>663</v>
      </c>
      <c r="C918" s="1" t="n">
        <v>43.809904</v>
      </c>
      <c r="D918" s="1" t="n">
        <v>-92.58153</v>
      </c>
    </row>
    <row r="919" customFormat="false" ht="12.8" hidden="false" customHeight="false" outlineLevel="0" collapsed="false">
      <c r="A919" s="2" t="n">
        <f aca="false">ROW()+30000-1</f>
        <v>30918</v>
      </c>
      <c r="B919" s="1" t="s">
        <v>664</v>
      </c>
      <c r="C919" s="1" t="n">
        <v>43.669427</v>
      </c>
      <c r="D919" s="1" t="n">
        <v>-93.284027</v>
      </c>
    </row>
    <row r="920" customFormat="false" ht="12.8" hidden="false" customHeight="false" outlineLevel="0" collapsed="false">
      <c r="A920" s="2" t="n">
        <f aca="false">ROW()+30000-1</f>
        <v>30919</v>
      </c>
      <c r="B920" s="1" t="s">
        <v>665</v>
      </c>
      <c r="C920" s="1" t="n">
        <v>43.658978</v>
      </c>
      <c r="D920" s="1" t="n">
        <v>-94.112031</v>
      </c>
    </row>
    <row r="921" customFormat="false" ht="12.8" hidden="false" customHeight="false" outlineLevel="0" collapsed="false">
      <c r="A921" s="2" t="n">
        <f aca="false">ROW()+30000-1</f>
        <v>30920</v>
      </c>
      <c r="B921" s="1" t="s">
        <v>327</v>
      </c>
      <c r="C921" s="1" t="n">
        <v>43.635571</v>
      </c>
      <c r="D921" s="1" t="n">
        <v>-95.083022</v>
      </c>
    </row>
    <row r="922" customFormat="false" ht="12.8" hidden="false" customHeight="false" outlineLevel="0" collapsed="false">
      <c r="A922" s="2" t="n">
        <f aca="false">ROW()+30000-1</f>
        <v>30921</v>
      </c>
      <c r="B922" s="1" t="s">
        <v>666</v>
      </c>
      <c r="C922" s="1" t="n">
        <v>43.636944</v>
      </c>
      <c r="D922" s="1" t="n">
        <v>-95.98127</v>
      </c>
    </row>
    <row r="923" customFormat="false" ht="12.8" hidden="false" customHeight="false" outlineLevel="0" collapsed="false">
      <c r="A923" s="2" t="n">
        <f aca="false">ROW()+30000-1</f>
        <v>30922</v>
      </c>
      <c r="B923" s="1" t="s">
        <v>667</v>
      </c>
      <c r="C923" s="1" t="n">
        <v>43.607409</v>
      </c>
      <c r="D923" s="1" t="n">
        <v>-96.462274</v>
      </c>
    </row>
    <row r="924" customFormat="false" ht="12.8" hidden="false" customHeight="false" outlineLevel="0" collapsed="false">
      <c r="A924" s="2" t="n">
        <f aca="false">ROW()+30000-1</f>
        <v>30923</v>
      </c>
      <c r="B924" s="1" t="s">
        <v>668</v>
      </c>
      <c r="C924" s="1" t="n">
        <v>43.607409</v>
      </c>
      <c r="D924" s="1" t="n">
        <v>-96.462274</v>
      </c>
    </row>
    <row r="925" customFormat="false" ht="12.8" hidden="false" customHeight="false" outlineLevel="0" collapsed="false">
      <c r="A925" s="2" t="n">
        <f aca="false">ROW()+30000-1</f>
        <v>30924</v>
      </c>
      <c r="B925" s="1" t="s">
        <v>106</v>
      </c>
      <c r="C925" s="1" t="n">
        <v>43.666044</v>
      </c>
      <c r="D925" s="1" t="n">
        <v>-97.421768</v>
      </c>
    </row>
    <row r="926" customFormat="false" ht="12.8" hidden="false" customHeight="false" outlineLevel="0" collapsed="false">
      <c r="A926" s="2" t="n">
        <f aca="false">ROW()+30000-1</f>
        <v>30925</v>
      </c>
      <c r="B926" s="1" t="s">
        <v>669</v>
      </c>
      <c r="C926" s="1" t="n">
        <v>43.708083</v>
      </c>
      <c r="D926" s="1" t="n">
        <v>-98.626242</v>
      </c>
    </row>
    <row r="927" customFormat="false" ht="12.8" hidden="false" customHeight="false" outlineLevel="0" collapsed="false">
      <c r="A927" s="2" t="n">
        <f aca="false">ROW()+30000-1</f>
        <v>30926</v>
      </c>
      <c r="B927" s="1" t="s">
        <v>670</v>
      </c>
      <c r="C927" s="1" t="n">
        <v>43.786153</v>
      </c>
      <c r="D927" s="1" t="n">
        <v>-99.339461</v>
      </c>
    </row>
    <row r="928" customFormat="false" ht="12.8" hidden="false" customHeight="false" outlineLevel="0" collapsed="false">
      <c r="A928" s="2" t="n">
        <f aca="false">ROW()+30000-1</f>
        <v>30927</v>
      </c>
      <c r="B928" s="1" t="s">
        <v>671</v>
      </c>
      <c r="C928" s="1" t="n">
        <v>43.911683</v>
      </c>
      <c r="D928" s="1" t="n">
        <v>-100.199858</v>
      </c>
    </row>
    <row r="929" customFormat="false" ht="12.8" hidden="false" customHeight="false" outlineLevel="0" collapsed="false">
      <c r="A929" s="2" t="n">
        <f aca="false">ROW()+30000-1</f>
        <v>30928</v>
      </c>
      <c r="B929" s="1" t="s">
        <v>672</v>
      </c>
      <c r="C929" s="1" t="n">
        <v>43.82025</v>
      </c>
      <c r="D929" s="1" t="n">
        <v>-101.232123</v>
      </c>
    </row>
    <row r="930" customFormat="false" ht="12.8" hidden="false" customHeight="false" outlineLevel="0" collapsed="false">
      <c r="A930" s="2" t="n">
        <f aca="false">ROW()+30000-1</f>
        <v>30929</v>
      </c>
      <c r="B930" s="1" t="s">
        <v>673</v>
      </c>
      <c r="C930" s="1" t="n">
        <v>44.062779</v>
      </c>
      <c r="D930" s="1" t="n">
        <v>-102.44007</v>
      </c>
    </row>
    <row r="931" customFormat="false" ht="12.8" hidden="false" customHeight="false" outlineLevel="0" collapsed="false">
      <c r="A931" s="2" t="n">
        <f aca="false">ROW()+30000-1</f>
        <v>30930</v>
      </c>
      <c r="B931" s="1" t="s">
        <v>674</v>
      </c>
      <c r="C931" s="1" t="n">
        <v>44.545435</v>
      </c>
      <c r="D931" s="1" t="n">
        <v>-104.034224</v>
      </c>
    </row>
    <row r="932" customFormat="false" ht="12.8" hidden="false" customHeight="false" outlineLevel="0" collapsed="false">
      <c r="A932" s="2" t="n">
        <f aca="false">ROW()+30000-1</f>
        <v>30931</v>
      </c>
      <c r="B932" s="1" t="s">
        <v>675</v>
      </c>
      <c r="C932" s="1" t="n">
        <v>45.782484</v>
      </c>
      <c r="D932" s="1" t="n">
        <v>-108.002706</v>
      </c>
    </row>
    <row r="933" customFormat="false" ht="12.8" hidden="false" customHeight="false" outlineLevel="0" collapsed="false">
      <c r="A933" s="2" t="n">
        <f aca="false">ROW()+30000-1</f>
        <v>30932</v>
      </c>
      <c r="B933" s="1" t="s">
        <v>117</v>
      </c>
      <c r="C933" s="1" t="n">
        <v>45.598325</v>
      </c>
      <c r="D933" s="1" t="n">
        <v>-109.064795</v>
      </c>
    </row>
    <row r="934" customFormat="false" ht="12.8" hidden="false" customHeight="false" outlineLevel="0" collapsed="false">
      <c r="A934" s="2" t="n">
        <f aca="false">ROW()+30000-1</f>
        <v>30933</v>
      </c>
      <c r="B934" s="1" t="s">
        <v>676</v>
      </c>
      <c r="C934" s="1" t="n">
        <v>45.734364</v>
      </c>
      <c r="D934" s="1" t="n">
        <v>-109.757708</v>
      </c>
    </row>
    <row r="935" customFormat="false" ht="12.8" hidden="false" customHeight="false" outlineLevel="0" collapsed="false">
      <c r="A935" s="2" t="n">
        <f aca="false">ROW()+30000-1</f>
        <v>30934</v>
      </c>
      <c r="B935" s="1" t="s">
        <v>677</v>
      </c>
      <c r="C935" s="1" t="n">
        <v>46.703269</v>
      </c>
      <c r="D935" s="1" t="n">
        <v>-113.338656</v>
      </c>
    </row>
    <row r="936" customFormat="false" ht="12.8" hidden="false" customHeight="false" outlineLevel="0" collapsed="false">
      <c r="A936" s="2" t="n">
        <f aca="false">ROW()+30000-1</f>
        <v>30935</v>
      </c>
      <c r="B936" s="1" t="s">
        <v>678</v>
      </c>
      <c r="C936" s="1" t="n">
        <v>47.076061</v>
      </c>
      <c r="D936" s="1" t="n">
        <v>-114.76698</v>
      </c>
    </row>
    <row r="937" customFormat="false" ht="12.8" hidden="false" customHeight="false" outlineLevel="0" collapsed="false">
      <c r="A937" s="2" t="n">
        <f aca="false">ROW()+30000-1</f>
        <v>30936</v>
      </c>
      <c r="B937" s="1" t="s">
        <v>679</v>
      </c>
      <c r="C937" s="1" t="n">
        <v>47.419631</v>
      </c>
      <c r="D937" s="1" t="n">
        <v>-115.62897</v>
      </c>
    </row>
    <row r="938" customFormat="false" ht="12.8" hidden="false" customHeight="false" outlineLevel="0" collapsed="false">
      <c r="A938" s="2" t="n">
        <f aca="false">ROW()+30000-1</f>
        <v>30937</v>
      </c>
      <c r="B938" s="1" t="s">
        <v>680</v>
      </c>
      <c r="C938" s="1" t="n">
        <v>47.707957</v>
      </c>
      <c r="D938" s="1" t="n">
        <v>-116.865301</v>
      </c>
    </row>
    <row r="939" customFormat="false" ht="12.8" hidden="false" customHeight="false" outlineLevel="0" collapsed="false">
      <c r="A939" s="2" t="n">
        <f aca="false">ROW()+30000-1</f>
        <v>30938</v>
      </c>
      <c r="B939" s="1" t="s">
        <v>681</v>
      </c>
      <c r="C939" s="1" t="n">
        <v>47.289457</v>
      </c>
      <c r="D939" s="1" t="n">
        <v>-118.034499</v>
      </c>
    </row>
    <row r="940" customFormat="false" ht="12.8" hidden="false" customHeight="false" outlineLevel="0" collapsed="false">
      <c r="A940" s="2" t="n">
        <f aca="false">ROW()+30000-1</f>
        <v>30939</v>
      </c>
      <c r="B940" s="1" t="s">
        <v>682</v>
      </c>
      <c r="C940" s="1" t="n">
        <v>47.085175</v>
      </c>
      <c r="D940" s="1" t="n">
        <v>-118.844808</v>
      </c>
    </row>
    <row r="941" customFormat="false" ht="12.8" hidden="false" customHeight="false" outlineLevel="0" collapsed="false">
      <c r="A941" s="2" t="n">
        <f aca="false">ROW()+30000-1</f>
        <v>30940</v>
      </c>
      <c r="B941" s="1" t="s">
        <v>683</v>
      </c>
      <c r="C941" s="1" t="n">
        <v>47.103456</v>
      </c>
      <c r="D941" s="1" t="n">
        <v>-119.626789</v>
      </c>
    </row>
    <row r="942" customFormat="false" ht="12.8" hidden="false" customHeight="false" outlineLevel="0" collapsed="false">
      <c r="A942" s="2" t="n">
        <f aca="false">ROW()+30000-1</f>
        <v>30941</v>
      </c>
      <c r="B942" s="1" t="s">
        <v>684</v>
      </c>
      <c r="C942" s="1" t="n">
        <v>46.941588</v>
      </c>
      <c r="D942" s="1" t="n">
        <v>-120.203572</v>
      </c>
    </row>
    <row r="943" customFormat="false" ht="12.8" hidden="false" customHeight="false" outlineLevel="0" collapsed="false">
      <c r="A943" s="2" t="n">
        <f aca="false">ROW()+30000-1</f>
        <v>30942</v>
      </c>
      <c r="B943" s="1" t="s">
        <v>685</v>
      </c>
      <c r="C943" s="1" t="n">
        <v>47.160827</v>
      </c>
      <c r="D943" s="1" t="n">
        <v>-120.849314</v>
      </c>
    </row>
    <row r="944" customFormat="false" ht="12.8" hidden="false" customHeight="false" outlineLevel="0" collapsed="false">
      <c r="A944" s="2" t="n">
        <f aca="false">ROW()+30000-1</f>
        <v>30943</v>
      </c>
      <c r="B944" s="1" t="s">
        <v>597</v>
      </c>
      <c r="C944" s="1" t="n">
        <v>42.79027</v>
      </c>
      <c r="D944" s="1" t="n">
        <v>-82.65902</v>
      </c>
    </row>
    <row r="945" customFormat="false" ht="12.8" hidden="false" customHeight="false" outlineLevel="0" collapsed="false">
      <c r="A945" s="2" t="n">
        <f aca="false">ROW()+30000-1</f>
        <v>30944</v>
      </c>
      <c r="B945" s="1" t="s">
        <v>686</v>
      </c>
      <c r="C945" s="1" t="n">
        <v>42.293915</v>
      </c>
      <c r="D945" s="1" t="n">
        <v>-84.000509</v>
      </c>
    </row>
    <row r="946" customFormat="false" ht="12.8" hidden="false" customHeight="false" outlineLevel="0" collapsed="false">
      <c r="A946" s="2" t="n">
        <f aca="false">ROW()+30000-1</f>
        <v>30945</v>
      </c>
      <c r="B946" s="1" t="s">
        <v>60</v>
      </c>
      <c r="C946" s="1" t="n">
        <v>42.268205</v>
      </c>
      <c r="D946" s="1" t="n">
        <v>-84.492808</v>
      </c>
    </row>
    <row r="947" customFormat="false" ht="12.8" hidden="false" customHeight="false" outlineLevel="0" collapsed="false">
      <c r="A947" s="2" t="n">
        <f aca="false">ROW()+30000-1</f>
        <v>30946</v>
      </c>
      <c r="B947" s="1" t="s">
        <v>687</v>
      </c>
      <c r="C947" s="1" t="n">
        <v>42.26355</v>
      </c>
      <c r="D947" s="1" t="n">
        <v>-85.219627</v>
      </c>
    </row>
    <row r="948" customFormat="false" ht="12.8" hidden="false" customHeight="false" outlineLevel="0" collapsed="false">
      <c r="A948" s="2" t="n">
        <f aca="false">ROW()+30000-1</f>
        <v>30947</v>
      </c>
      <c r="B948" s="1" t="s">
        <v>688</v>
      </c>
      <c r="C948" s="1" t="n">
        <v>41.764804</v>
      </c>
      <c r="D948" s="1" t="n">
        <v>-86.740937</v>
      </c>
    </row>
    <row r="949" customFormat="false" ht="12.8" hidden="false" customHeight="false" outlineLevel="0" collapsed="false">
      <c r="A949" s="2" t="n">
        <f aca="false">ROW()+30000-1</f>
        <v>30948</v>
      </c>
      <c r="B949" s="1" t="s">
        <v>689</v>
      </c>
      <c r="C949" s="1" t="n">
        <v>42.252947</v>
      </c>
      <c r="D949" s="1" t="n">
        <v>-87.901358</v>
      </c>
    </row>
    <row r="950" customFormat="false" ht="12.8" hidden="false" customHeight="false" outlineLevel="0" collapsed="false">
      <c r="A950" s="2" t="n">
        <f aca="false">ROW()+30000-1</f>
        <v>30949</v>
      </c>
      <c r="B950" s="1" t="s">
        <v>690</v>
      </c>
      <c r="C950" s="1" t="n">
        <v>43.085815</v>
      </c>
      <c r="D950" s="1" t="n">
        <v>-88.874585</v>
      </c>
    </row>
    <row r="951" customFormat="false" ht="12.8" hidden="false" customHeight="false" outlineLevel="0" collapsed="false">
      <c r="A951" s="2" t="n">
        <f aca="false">ROW()+30000-1</f>
        <v>30950</v>
      </c>
      <c r="B951" s="1" t="s">
        <v>81</v>
      </c>
      <c r="C951" s="1" t="n">
        <v>43.428869</v>
      </c>
      <c r="D951" s="1" t="n">
        <v>-89.483297</v>
      </c>
    </row>
    <row r="952" customFormat="false" ht="12.8" hidden="false" customHeight="false" outlineLevel="0" collapsed="false">
      <c r="A952" s="2" t="n">
        <f aca="false">ROW()+30000-1</f>
        <v>30951</v>
      </c>
      <c r="B952" s="1" t="s">
        <v>660</v>
      </c>
      <c r="C952" s="1" t="n">
        <v>43.757462</v>
      </c>
      <c r="D952" s="1" t="n">
        <v>-89.967499</v>
      </c>
    </row>
    <row r="953" customFormat="false" ht="12.8" hidden="false" customHeight="false" outlineLevel="0" collapsed="false">
      <c r="A953" s="2" t="n">
        <f aca="false">ROW()+30000-1</f>
        <v>30952</v>
      </c>
      <c r="B953" s="1" t="s">
        <v>691</v>
      </c>
      <c r="C953" s="1" t="n">
        <v>44.226078</v>
      </c>
      <c r="D953" s="1" t="n">
        <v>-90.707489</v>
      </c>
    </row>
    <row r="954" customFormat="false" ht="12.8" hidden="false" customHeight="false" outlineLevel="0" collapsed="false">
      <c r="A954" s="2" t="n">
        <f aca="false">ROW()+30000-1</f>
        <v>30953</v>
      </c>
      <c r="B954" s="1" t="s">
        <v>692</v>
      </c>
      <c r="C954" s="1" t="n">
        <v>44.907059</v>
      </c>
      <c r="D954" s="1" t="n">
        <v>-91.906716</v>
      </c>
    </row>
    <row r="955" customFormat="false" ht="12.8" hidden="false" customHeight="false" outlineLevel="0" collapsed="false">
      <c r="A955" s="2" t="n">
        <f aca="false">ROW()+30000-1</f>
        <v>30954</v>
      </c>
      <c r="B955" s="1" t="s">
        <v>693</v>
      </c>
      <c r="C955" s="1" t="n">
        <v>45.111718</v>
      </c>
      <c r="D955" s="1" t="n">
        <v>-93.473711</v>
      </c>
    </row>
    <row r="956" customFormat="false" ht="12.8" hidden="false" customHeight="false" outlineLevel="0" collapsed="false">
      <c r="A956" s="2" t="n">
        <f aca="false">ROW()+30000-1</f>
        <v>30955</v>
      </c>
      <c r="B956" s="1" t="s">
        <v>414</v>
      </c>
      <c r="C956" s="1" t="n">
        <v>45.34971</v>
      </c>
      <c r="D956" s="1" t="n">
        <v>-93.90709</v>
      </c>
    </row>
    <row r="957" customFormat="false" ht="12.8" hidden="false" customHeight="false" outlineLevel="0" collapsed="false">
      <c r="A957" s="2" t="n">
        <f aca="false">ROW()+30000-1</f>
        <v>30956</v>
      </c>
      <c r="B957" s="1" t="s">
        <v>694</v>
      </c>
      <c r="C957" s="1" t="n">
        <v>45.603161</v>
      </c>
      <c r="D957" s="1" t="n">
        <v>-94.483115</v>
      </c>
    </row>
    <row r="958" customFormat="false" ht="12.8" hidden="false" customHeight="false" outlineLevel="0" collapsed="false">
      <c r="A958" s="2" t="n">
        <f aca="false">ROW()+30000-1</f>
        <v>30957</v>
      </c>
      <c r="B958" s="1" t="s">
        <v>695</v>
      </c>
      <c r="C958" s="1" t="n">
        <v>45.868276</v>
      </c>
      <c r="D958" s="1" t="n">
        <v>-95.450928</v>
      </c>
    </row>
    <row r="959" customFormat="false" ht="12.8" hidden="false" customHeight="false" outlineLevel="0" collapsed="false">
      <c r="A959" s="2" t="n">
        <f aca="false">ROW()+30000-1</f>
        <v>30958</v>
      </c>
      <c r="B959" s="1" t="s">
        <v>696</v>
      </c>
      <c r="C959" s="1" t="n">
        <v>46.845471</v>
      </c>
      <c r="D959" s="1" t="n">
        <v>-96.741149</v>
      </c>
    </row>
    <row r="960" customFormat="false" ht="12.8" hidden="false" customHeight="false" outlineLevel="0" collapsed="false">
      <c r="A960" s="2" t="n">
        <f aca="false">ROW()+30000-1</f>
        <v>30959</v>
      </c>
      <c r="B960" s="1" t="s">
        <v>697</v>
      </c>
      <c r="C960" s="1" t="n">
        <v>46.875053</v>
      </c>
      <c r="D960" s="1" t="n">
        <v>-97.297809</v>
      </c>
    </row>
    <row r="961" customFormat="false" ht="12.8" hidden="false" customHeight="false" outlineLevel="0" collapsed="false">
      <c r="A961" s="2" t="n">
        <f aca="false">ROW()+30000-1</f>
        <v>30960</v>
      </c>
      <c r="B961" s="1" t="s">
        <v>698</v>
      </c>
      <c r="C961" s="1" t="n">
        <v>46.919493</v>
      </c>
      <c r="D961" s="1" t="n">
        <v>-97.750667</v>
      </c>
    </row>
    <row r="962" customFormat="false" ht="12.8" hidden="false" customHeight="false" outlineLevel="0" collapsed="false">
      <c r="A962" s="2" t="n">
        <f aca="false">ROW()+30000-1</f>
        <v>30961</v>
      </c>
      <c r="B962" s="1" t="s">
        <v>699</v>
      </c>
      <c r="C962" s="1" t="n">
        <v>46.891858</v>
      </c>
      <c r="D962" s="1" t="n">
        <v>-98.798814</v>
      </c>
    </row>
    <row r="963" customFormat="false" ht="12.8" hidden="false" customHeight="false" outlineLevel="0" collapsed="false">
      <c r="A963" s="2" t="n">
        <f aca="false">ROW()+30000-1</f>
        <v>30962</v>
      </c>
      <c r="B963" s="1" t="s">
        <v>700</v>
      </c>
      <c r="C963" s="1" t="n">
        <v>46.879965</v>
      </c>
      <c r="D963" s="1" t="n">
        <v>-99.491588</v>
      </c>
    </row>
    <row r="964" customFormat="false" ht="12.8" hidden="false" customHeight="false" outlineLevel="0" collapsed="false">
      <c r="A964" s="2" t="n">
        <f aca="false">ROW()+30000-1</f>
        <v>30963</v>
      </c>
      <c r="B964" s="1" t="s">
        <v>701</v>
      </c>
      <c r="C964" s="1" t="n">
        <v>46.836226</v>
      </c>
      <c r="D964" s="1" t="n">
        <v>-100.584004</v>
      </c>
    </row>
    <row r="965" customFormat="false" ht="12.8" hidden="false" customHeight="false" outlineLevel="0" collapsed="false">
      <c r="A965" s="2" t="n">
        <f aca="false">ROW()+30000-1</f>
        <v>30964</v>
      </c>
      <c r="B965" s="1" t="s">
        <v>702</v>
      </c>
      <c r="C965" s="1" t="n">
        <v>46.860228</v>
      </c>
      <c r="D965" s="1" t="n">
        <v>-101.603365</v>
      </c>
    </row>
    <row r="966" customFormat="false" ht="12.8" hidden="false" customHeight="false" outlineLevel="0" collapsed="false">
      <c r="A966" s="2" t="n">
        <f aca="false">ROW()+30000-1</f>
        <v>30965</v>
      </c>
      <c r="B966" s="1" t="s">
        <v>703</v>
      </c>
      <c r="C966" s="1" t="n">
        <v>46.26117</v>
      </c>
      <c r="D966" s="1" t="n">
        <v>-106.279792</v>
      </c>
    </row>
    <row r="967" customFormat="false" ht="12.8" hidden="false" customHeight="false" outlineLevel="0" collapsed="false">
      <c r="A967" s="2" t="n">
        <f aca="false">ROW()+30000-1</f>
        <v>30966</v>
      </c>
      <c r="B967" s="1" t="s">
        <v>704</v>
      </c>
      <c r="C967" s="1" t="n">
        <v>46.218061</v>
      </c>
      <c r="D967" s="1" t="n">
        <v>-107.250059</v>
      </c>
    </row>
    <row r="968" customFormat="false" ht="12.8" hidden="false" customHeight="false" outlineLevel="0" collapsed="false">
      <c r="A968" s="2" t="n">
        <f aca="false">ROW()+30000-1</f>
        <v>30967</v>
      </c>
      <c r="B968" s="1" t="s">
        <v>4</v>
      </c>
      <c r="C968" s="1" t="n">
        <v>46.063339</v>
      </c>
      <c r="D968" s="1" t="n">
        <v>-107.709103</v>
      </c>
    </row>
    <row r="969" customFormat="false" ht="12.8" hidden="false" customHeight="false" outlineLevel="0" collapsed="false">
      <c r="A969" s="2" t="n">
        <f aca="false">ROW()+30000-1</f>
        <v>30968</v>
      </c>
      <c r="B969" s="1" t="s">
        <v>705</v>
      </c>
      <c r="C969" s="1" t="n">
        <v>42.604292</v>
      </c>
      <c r="D969" s="1" t="n">
        <v>-83.957701</v>
      </c>
    </row>
    <row r="970" customFormat="false" ht="12.8" hidden="false" customHeight="false" outlineLevel="0" collapsed="false">
      <c r="A970" s="2" t="n">
        <f aca="false">ROW()+30000-1</f>
        <v>30969</v>
      </c>
      <c r="B970" s="1" t="s">
        <v>706</v>
      </c>
      <c r="C970" s="1" t="n">
        <v>42.797571</v>
      </c>
      <c r="D970" s="1" t="n">
        <v>-84.715366</v>
      </c>
    </row>
    <row r="971" customFormat="false" ht="12.8" hidden="false" customHeight="false" outlineLevel="0" collapsed="false">
      <c r="A971" s="2" t="n">
        <f aca="false">ROW()+30000-1</f>
        <v>30970</v>
      </c>
      <c r="B971" s="1" t="s">
        <v>707</v>
      </c>
      <c r="C971" s="1" t="n">
        <v>42.87801</v>
      </c>
      <c r="D971" s="1" t="n">
        <v>-85.159489</v>
      </c>
    </row>
    <row r="972" customFormat="false" ht="12.8" hidden="false" customHeight="false" outlineLevel="0" collapsed="false">
      <c r="A972" s="2" t="n">
        <f aca="false">ROW()+30000-1</f>
        <v>30971</v>
      </c>
      <c r="B972" s="1" t="s">
        <v>708</v>
      </c>
      <c r="C972" s="1" t="n">
        <v>43.024961</v>
      </c>
      <c r="D972" s="1" t="n">
        <v>-85.780289</v>
      </c>
    </row>
    <row r="973" customFormat="false" ht="12.8" hidden="false" customHeight="false" outlineLevel="0" collapsed="false">
      <c r="A973" s="2" t="n">
        <f aca="false">ROW()+30000-1</f>
        <v>30972</v>
      </c>
      <c r="B973" s="1" t="s">
        <v>709</v>
      </c>
      <c r="C973" s="1" t="n">
        <v>36.071098</v>
      </c>
      <c r="D973" s="1" t="n">
        <v>-89.469669</v>
      </c>
    </row>
    <row r="974" customFormat="false" ht="12.8" hidden="false" customHeight="false" outlineLevel="0" collapsed="false">
      <c r="A974" s="2" t="n">
        <f aca="false">ROW()+30000-1</f>
        <v>30973</v>
      </c>
      <c r="B974" s="1" t="s">
        <v>710</v>
      </c>
      <c r="C974" s="1" t="n">
        <v>41.751201</v>
      </c>
      <c r="D974" s="1" t="n">
        <v>-70.748174</v>
      </c>
    </row>
    <row r="975" customFormat="false" ht="12.8" hidden="false" customHeight="false" outlineLevel="0" collapsed="false">
      <c r="A975" s="2" t="n">
        <f aca="false">ROW()+30000-1</f>
        <v>30974</v>
      </c>
      <c r="B975" s="1" t="s">
        <v>711</v>
      </c>
      <c r="C975" s="1" t="n">
        <v>42.823672</v>
      </c>
      <c r="D975" s="1" t="n">
        <v>-85.927194</v>
      </c>
    </row>
    <row r="976" customFormat="false" ht="12.8" hidden="false" customHeight="false" outlineLevel="0" collapsed="false">
      <c r="A976" s="2" t="n">
        <f aca="false">ROW()+30000-1</f>
        <v>30975</v>
      </c>
      <c r="B976" s="1" t="s">
        <v>712</v>
      </c>
      <c r="C976" s="1" t="n">
        <v>42.503693</v>
      </c>
      <c r="D976" s="1" t="n">
        <v>-86.217805</v>
      </c>
    </row>
    <row r="977" customFormat="false" ht="12.8" hidden="false" customHeight="false" outlineLevel="0" collapsed="false">
      <c r="A977" s="2" t="n">
        <f aca="false">ROW()+30000-1</f>
        <v>30976</v>
      </c>
      <c r="B977" s="1" t="s">
        <v>713</v>
      </c>
      <c r="C977" s="1" t="n">
        <v>40.802774</v>
      </c>
      <c r="D977" s="1" t="n">
        <v>-73.317417</v>
      </c>
    </row>
    <row r="978" customFormat="false" ht="12.8" hidden="false" customHeight="false" outlineLevel="0" collapsed="false">
      <c r="A978" s="2" t="n">
        <f aca="false">ROW()+30000-1</f>
        <v>30977</v>
      </c>
      <c r="B978" s="1" t="s">
        <v>56</v>
      </c>
      <c r="C978" s="1" t="n">
        <v>41.493014</v>
      </c>
      <c r="D978" s="1" t="n">
        <v>-95.840325</v>
      </c>
    </row>
    <row r="979" customFormat="false" ht="12.8" hidden="false" customHeight="false" outlineLevel="0" collapsed="false">
      <c r="A979" s="2" t="n">
        <f aca="false">ROW()+30000-1</f>
        <v>30978</v>
      </c>
      <c r="B979" s="1" t="s">
        <v>407</v>
      </c>
      <c r="C979" s="1" t="n">
        <v>28.701811</v>
      </c>
      <c r="D979" s="1" t="n">
        <v>-81.384902</v>
      </c>
    </row>
    <row r="980" customFormat="false" ht="12.8" hidden="false" customHeight="false" outlineLevel="0" collapsed="false">
      <c r="A980" s="2" t="n">
        <f aca="false">ROW()+30000-1</f>
        <v>30979</v>
      </c>
      <c r="B980" s="1" t="s">
        <v>408</v>
      </c>
      <c r="C980" s="1" t="n">
        <v>28.174015</v>
      </c>
      <c r="D980" s="1" t="n">
        <v>-81.766798</v>
      </c>
    </row>
    <row r="981" customFormat="false" ht="12.8" hidden="false" customHeight="false" outlineLevel="0" collapsed="false">
      <c r="A981" s="2" t="n">
        <f aca="false">ROW()+30000-1</f>
        <v>30980</v>
      </c>
      <c r="B981" s="1" t="s">
        <v>409</v>
      </c>
      <c r="C981" s="1" t="n">
        <v>32.85463</v>
      </c>
      <c r="D981" s="1" t="n">
        <v>-113.253125</v>
      </c>
    </row>
    <row r="982" customFormat="false" ht="12.8" hidden="false" customHeight="false" outlineLevel="0" collapsed="false">
      <c r="A982" s="2" t="n">
        <f aca="false">ROW()+30000-1</f>
        <v>30981</v>
      </c>
      <c r="B982" s="1" t="s">
        <v>410</v>
      </c>
      <c r="C982" s="1" t="n">
        <v>32.731702</v>
      </c>
      <c r="D982" s="1" t="n">
        <v>-113.715234</v>
      </c>
    </row>
    <row r="983" customFormat="false" ht="12.8" hidden="false" customHeight="false" outlineLevel="0" collapsed="false">
      <c r="A983" s="2" t="n">
        <f aca="false">ROW()+30000-1</f>
        <v>30982</v>
      </c>
      <c r="B983" s="1" t="s">
        <v>411</v>
      </c>
      <c r="C983" s="1" t="n">
        <v>32.737321</v>
      </c>
      <c r="D983" s="1" t="n">
        <v>-114.890493</v>
      </c>
    </row>
    <row r="984" customFormat="false" ht="12.8" hidden="false" customHeight="false" outlineLevel="0" collapsed="false">
      <c r="A984" s="2" t="n">
        <f aca="false">ROW()+30000-1</f>
        <v>30983</v>
      </c>
      <c r="B984" s="1" t="s">
        <v>412</v>
      </c>
      <c r="C984" s="1" t="n">
        <v>32.774458</v>
      </c>
      <c r="D984" s="1" t="n">
        <v>-115.66863</v>
      </c>
    </row>
    <row r="985" customFormat="false" ht="12.8" hidden="false" customHeight="false" outlineLevel="0" collapsed="false">
      <c r="A985" s="2" t="n">
        <f aca="false">ROW()+30000-1</f>
        <v>30984</v>
      </c>
      <c r="B985" s="1" t="s">
        <v>161</v>
      </c>
      <c r="C985" s="1" t="n">
        <v>30.254718</v>
      </c>
      <c r="D985" s="1" t="n">
        <v>-82.400665</v>
      </c>
    </row>
    <row r="986" customFormat="false" ht="12.8" hidden="false" customHeight="false" outlineLevel="0" collapsed="false">
      <c r="A986" s="2" t="n">
        <f aca="false">ROW()+30000-1</f>
        <v>30985</v>
      </c>
      <c r="B986" s="1" t="s">
        <v>161</v>
      </c>
      <c r="C986" s="1" t="n">
        <v>30.273388</v>
      </c>
      <c r="D986" s="1" t="n">
        <v>-82.78382</v>
      </c>
    </row>
    <row r="987" customFormat="false" ht="12.8" hidden="false" customHeight="false" outlineLevel="0" collapsed="false">
      <c r="A987" s="2" t="n">
        <f aca="false">ROW()+30000-1</f>
        <v>30986</v>
      </c>
      <c r="B987" s="1" t="s">
        <v>413</v>
      </c>
      <c r="C987" s="1" t="n">
        <v>30.368702</v>
      </c>
      <c r="D987" s="1" t="n">
        <v>-83.243773</v>
      </c>
    </row>
    <row r="988" customFormat="false" ht="12.8" hidden="false" customHeight="false" outlineLevel="0" collapsed="false">
      <c r="A988" s="2" t="n">
        <f aca="false">ROW()+30000-1</f>
        <v>30987</v>
      </c>
      <c r="B988" s="1" t="s">
        <v>414</v>
      </c>
      <c r="C988" s="1" t="n">
        <v>30.446907</v>
      </c>
      <c r="D988" s="1" t="n">
        <v>-83.7305</v>
      </c>
    </row>
    <row r="989" customFormat="false" ht="12.8" hidden="false" customHeight="false" outlineLevel="0" collapsed="false">
      <c r="A989" s="2" t="n">
        <f aca="false">ROW()+30000-1</f>
        <v>30988</v>
      </c>
      <c r="B989" s="1" t="s">
        <v>415</v>
      </c>
      <c r="C989" s="1" t="n">
        <v>30.485264</v>
      </c>
      <c r="D989" s="1" t="n">
        <v>-84.384797</v>
      </c>
    </row>
    <row r="990" customFormat="false" ht="12.8" hidden="false" customHeight="false" outlineLevel="0" collapsed="false">
      <c r="A990" s="2" t="n">
        <f aca="false">ROW()+30000-1</f>
        <v>30989</v>
      </c>
      <c r="B990" s="1" t="s">
        <v>416</v>
      </c>
      <c r="C990" s="1" t="n">
        <v>30.626508</v>
      </c>
      <c r="D990" s="1" t="n">
        <v>-84.892323</v>
      </c>
    </row>
    <row r="991" customFormat="false" ht="12.8" hidden="false" customHeight="false" outlineLevel="0" collapsed="false">
      <c r="A991" s="2" t="n">
        <f aca="false">ROW()+30000-1</f>
        <v>30990</v>
      </c>
      <c r="B991" s="1" t="s">
        <v>110</v>
      </c>
      <c r="C991" s="1" t="n">
        <v>30.757964</v>
      </c>
      <c r="D991" s="1" t="n">
        <v>-85.322272</v>
      </c>
    </row>
    <row r="992" customFormat="false" ht="12.8" hidden="false" customHeight="false" outlineLevel="0" collapsed="false">
      <c r="A992" s="2" t="n">
        <f aca="false">ROW()+30000-1</f>
        <v>30991</v>
      </c>
      <c r="B992" s="1" t="s">
        <v>417</v>
      </c>
      <c r="C992" s="1" t="n">
        <v>30.727561</v>
      </c>
      <c r="D992" s="1" t="n">
        <v>-86.507892</v>
      </c>
    </row>
    <row r="993" customFormat="false" ht="12.8" hidden="false" customHeight="false" outlineLevel="0" collapsed="false">
      <c r="A993" s="2" t="n">
        <f aca="false">ROW()+30000-1</f>
        <v>30992</v>
      </c>
      <c r="B993" s="1" t="s">
        <v>418</v>
      </c>
      <c r="C993" s="1" t="n">
        <v>30.611961</v>
      </c>
      <c r="D993" s="1" t="n">
        <v>-86.978054</v>
      </c>
    </row>
    <row r="994" customFormat="false" ht="12.8" hidden="false" customHeight="false" outlineLevel="0" collapsed="false">
      <c r="A994" s="2" t="n">
        <f aca="false">ROW()+30000-1</f>
        <v>30993</v>
      </c>
      <c r="B994" s="1" t="s">
        <v>714</v>
      </c>
      <c r="C994" s="1" t="n">
        <v>30.577902</v>
      </c>
      <c r="D994" s="1" t="n">
        <v>-87.42195</v>
      </c>
    </row>
    <row r="995" customFormat="false" ht="12.8" hidden="false" customHeight="false" outlineLevel="0" collapsed="false">
      <c r="A995" s="2" t="n">
        <f aca="false">ROW()+30000-1</f>
        <v>30994</v>
      </c>
      <c r="B995" s="1" t="s">
        <v>715</v>
      </c>
      <c r="C995" s="1" t="n">
        <v>30.462215</v>
      </c>
      <c r="D995" s="1" t="n">
        <v>-88.434259</v>
      </c>
    </row>
    <row r="996" customFormat="false" ht="12.8" hidden="false" customHeight="false" outlineLevel="0" collapsed="false">
      <c r="A996" s="2" t="n">
        <f aca="false">ROW()+30000-1</f>
        <v>30995</v>
      </c>
      <c r="B996" s="1" t="s">
        <v>421</v>
      </c>
      <c r="C996" s="1" t="n">
        <v>30.438585</v>
      </c>
      <c r="D996" s="1" t="n">
        <v>-88.619195</v>
      </c>
    </row>
    <row r="997" customFormat="false" ht="12.8" hidden="false" customHeight="false" outlineLevel="0" collapsed="false">
      <c r="A997" s="2" t="n">
        <f aca="false">ROW()+30000-1</f>
        <v>30996</v>
      </c>
      <c r="B997" s="1" t="s">
        <v>716</v>
      </c>
      <c r="C997" s="1" t="n">
        <v>30.299478</v>
      </c>
      <c r="D997" s="1" t="n">
        <v>-89.71179</v>
      </c>
    </row>
    <row r="998" customFormat="false" ht="12.8" hidden="false" customHeight="false" outlineLevel="0" collapsed="false">
      <c r="A998" s="2" t="n">
        <f aca="false">ROW()+30000-1</f>
        <v>30997</v>
      </c>
      <c r="B998" s="1" t="s">
        <v>717</v>
      </c>
      <c r="C998" s="1" t="n">
        <v>30.123307</v>
      </c>
      <c r="D998" s="1" t="n">
        <v>-93.713529</v>
      </c>
    </row>
    <row r="999" customFormat="false" ht="12.8" hidden="false" customHeight="false" outlineLevel="0" collapsed="false">
      <c r="A999" s="2" t="n">
        <f aca="false">ROW()+30000-1</f>
        <v>30998</v>
      </c>
      <c r="B999" s="1" t="s">
        <v>423</v>
      </c>
      <c r="C999" s="1" t="n">
        <v>29.8399</v>
      </c>
      <c r="D999" s="1" t="n">
        <v>-94.608684</v>
      </c>
    </row>
    <row r="1000" customFormat="false" ht="12.8" hidden="false" customHeight="false" outlineLevel="0" collapsed="false">
      <c r="A1000" s="2" t="n">
        <f aca="false">ROW()+30000-1</f>
        <v>30999</v>
      </c>
      <c r="B1000" s="1" t="s">
        <v>117</v>
      </c>
      <c r="C1000" s="1" t="n">
        <v>29.693725</v>
      </c>
      <c r="D1000" s="1" t="n">
        <v>-96.610148</v>
      </c>
    </row>
    <row r="1001" customFormat="false" ht="12.8" hidden="false" customHeight="false" outlineLevel="0" collapsed="false">
      <c r="A1001" s="2" t="n">
        <f aca="false">ROW()+30000-1</f>
        <v>31000</v>
      </c>
      <c r="B1001" s="1" t="s">
        <v>424</v>
      </c>
      <c r="C1001" s="1" t="n">
        <v>29.616403</v>
      </c>
      <c r="D1001" s="1" t="n">
        <v>-97.805764</v>
      </c>
    </row>
    <row r="1002" customFormat="false" ht="12.8" hidden="false" customHeight="false" outlineLevel="0" collapsed="false">
      <c r="A1002" s="2" t="n">
        <f aca="false">ROW()+30000-1</f>
        <v>31001</v>
      </c>
      <c r="B1002" s="1" t="s">
        <v>425</v>
      </c>
      <c r="C1002" s="1" t="n">
        <v>30.054299</v>
      </c>
      <c r="D1002" s="1" t="n">
        <v>-99.026139</v>
      </c>
    </row>
    <row r="1003" customFormat="false" ht="12.8" hidden="false" customHeight="false" outlineLevel="0" collapsed="false">
      <c r="A1003" s="2" t="n">
        <f aca="false">ROW()+30000-1</f>
        <v>31002</v>
      </c>
      <c r="B1003" s="1" t="s">
        <v>426</v>
      </c>
      <c r="C1003" s="1" t="n">
        <v>30.615959</v>
      </c>
      <c r="D1003" s="1" t="n">
        <v>-100.745135</v>
      </c>
    </row>
    <row r="1004" customFormat="false" ht="12.8" hidden="false" customHeight="false" outlineLevel="0" collapsed="false">
      <c r="A1004" s="2" t="n">
        <f aca="false">ROW()+30000-1</f>
        <v>31003</v>
      </c>
      <c r="B1004" s="1" t="s">
        <v>427</v>
      </c>
      <c r="C1004" s="1" t="n">
        <v>30.855999</v>
      </c>
      <c r="D1004" s="1" t="n">
        <v>-102.069862</v>
      </c>
    </row>
    <row r="1005" customFormat="false" ht="12.8" hidden="false" customHeight="false" outlineLevel="0" collapsed="false">
      <c r="A1005" s="2" t="n">
        <f aca="false">ROW()+30000-1</f>
        <v>31004</v>
      </c>
      <c r="B1005" s="1" t="s">
        <v>428</v>
      </c>
      <c r="C1005" s="1" t="n">
        <v>30.938721</v>
      </c>
      <c r="D1005" s="1" t="n">
        <v>-103.308633</v>
      </c>
    </row>
    <row r="1006" customFormat="false" ht="12.8" hidden="false" customHeight="false" outlineLevel="0" collapsed="false">
      <c r="A1006" s="2" t="n">
        <f aca="false">ROW()+30000-1</f>
        <v>31005</v>
      </c>
      <c r="B1006" s="1" t="s">
        <v>429</v>
      </c>
      <c r="C1006" s="1" t="n">
        <v>31.04354</v>
      </c>
      <c r="D1006" s="1" t="n">
        <v>-104.752556</v>
      </c>
    </row>
    <row r="1007" customFormat="false" ht="12.8" hidden="false" customHeight="false" outlineLevel="0" collapsed="false">
      <c r="A1007" s="2" t="n">
        <f aca="false">ROW()+30000-1</f>
        <v>31006</v>
      </c>
      <c r="B1007" s="1" t="s">
        <v>430</v>
      </c>
      <c r="C1007" s="1" t="n">
        <v>31.504292</v>
      </c>
      <c r="D1007" s="1" t="n">
        <v>-106.116381</v>
      </c>
    </row>
    <row r="1008" customFormat="false" ht="12.8" hidden="false" customHeight="false" outlineLevel="0" collapsed="false">
      <c r="A1008" s="2" t="n">
        <f aca="false">ROW()+30000-1</f>
        <v>31007</v>
      </c>
      <c r="B1008" s="1" t="s">
        <v>431</v>
      </c>
      <c r="C1008" s="1" t="n">
        <v>32.006422</v>
      </c>
      <c r="D1008" s="1" t="n">
        <v>-106.581689</v>
      </c>
    </row>
    <row r="1009" customFormat="false" ht="12.8" hidden="false" customHeight="false" outlineLevel="0" collapsed="false">
      <c r="A1009" s="2" t="n">
        <f aca="false">ROW()+30000-1</f>
        <v>31008</v>
      </c>
      <c r="B1009" s="1" t="s">
        <v>433</v>
      </c>
      <c r="C1009" s="1" t="n">
        <v>32.224942</v>
      </c>
      <c r="D1009" s="1" t="n">
        <v>-108.12297</v>
      </c>
    </row>
    <row r="1010" customFormat="false" ht="12.8" hidden="false" customHeight="false" outlineLevel="0" collapsed="false">
      <c r="A1010" s="2" t="n">
        <f aca="false">ROW()+30000-1</f>
        <v>31009</v>
      </c>
      <c r="B1010" s="1" t="s">
        <v>434</v>
      </c>
      <c r="C1010" s="1" t="n">
        <v>32.238929</v>
      </c>
      <c r="D1010" s="1" t="n">
        <v>-109.08682</v>
      </c>
    </row>
    <row r="1011" customFormat="false" ht="12.8" hidden="false" customHeight="false" outlineLevel="0" collapsed="false">
      <c r="A1011" s="2" t="n">
        <f aca="false">ROW()+30000-1</f>
        <v>31010</v>
      </c>
      <c r="B1011" s="1" t="s">
        <v>435</v>
      </c>
      <c r="C1011" s="1" t="n">
        <v>32.060585</v>
      </c>
      <c r="D1011" s="1" t="n">
        <v>-110.077955</v>
      </c>
    </row>
    <row r="1012" customFormat="false" ht="12.8" hidden="false" customHeight="false" outlineLevel="0" collapsed="false">
      <c r="A1012" s="2" t="n">
        <f aca="false">ROW()+30000-1</f>
        <v>31011</v>
      </c>
      <c r="B1012" s="1" t="s">
        <v>436</v>
      </c>
      <c r="C1012" s="1" t="n">
        <v>33.028356</v>
      </c>
      <c r="D1012" s="1" t="n">
        <v>-111.771814</v>
      </c>
    </row>
    <row r="1013" customFormat="false" ht="12.8" hidden="false" customHeight="false" outlineLevel="0" collapsed="false">
      <c r="A1013" s="2" t="n">
        <f aca="false">ROW()+30000-1</f>
        <v>31012</v>
      </c>
      <c r="B1013" s="1" t="s">
        <v>437</v>
      </c>
      <c r="C1013" s="1" t="n">
        <v>33.52099</v>
      </c>
      <c r="D1013" s="1" t="n">
        <v>-113.06733</v>
      </c>
    </row>
    <row r="1014" customFormat="false" ht="12.8" hidden="false" customHeight="false" outlineLevel="0" collapsed="false">
      <c r="A1014" s="2" t="n">
        <f aca="false">ROW()+30000-1</f>
        <v>31013</v>
      </c>
      <c r="B1014" s="1" t="s">
        <v>438</v>
      </c>
      <c r="C1014" s="1" t="n">
        <v>33.613981</v>
      </c>
      <c r="D1014" s="1" t="n">
        <v>-113.645069</v>
      </c>
    </row>
    <row r="1015" customFormat="false" ht="12.8" hidden="false" customHeight="false" outlineLevel="0" collapsed="false">
      <c r="A1015" s="2" t="n">
        <f aca="false">ROW()+30000-1</f>
        <v>31014</v>
      </c>
      <c r="B1015" s="1" t="s">
        <v>439</v>
      </c>
      <c r="C1015" s="1" t="n">
        <v>33.621213</v>
      </c>
      <c r="D1015" s="1" t="n">
        <v>-114.447181</v>
      </c>
    </row>
    <row r="1016" customFormat="false" ht="12.8" hidden="false" customHeight="false" outlineLevel="0" collapsed="false">
      <c r="A1016" s="2" t="n">
        <f aca="false">ROW()+30000-1</f>
        <v>31015</v>
      </c>
      <c r="B1016" s="1" t="s">
        <v>440</v>
      </c>
      <c r="C1016" s="1" t="n">
        <v>33.678652</v>
      </c>
      <c r="D1016" s="1" t="n">
        <v>-115.962515</v>
      </c>
    </row>
    <row r="1017" customFormat="false" ht="12.8" hidden="false" customHeight="false" outlineLevel="0" collapsed="false">
      <c r="A1017" s="2" t="n">
        <f aca="false">ROW()+30000-1</f>
        <v>31016</v>
      </c>
      <c r="B1017" s="1" t="s">
        <v>441</v>
      </c>
      <c r="C1017" s="1" t="n">
        <v>33.923212</v>
      </c>
      <c r="D1017" s="1" t="n">
        <v>-116.664154</v>
      </c>
    </row>
    <row r="1018" customFormat="false" ht="12.8" hidden="false" customHeight="false" outlineLevel="0" collapsed="false">
      <c r="A1018" s="2" t="n">
        <f aca="false">ROW()+30000-1</f>
        <v>31017</v>
      </c>
      <c r="B1018" s="1" t="s">
        <v>718</v>
      </c>
      <c r="C1018" s="1" t="n">
        <v>33.958143</v>
      </c>
      <c r="D1018" s="1" t="n">
        <v>-117.019396</v>
      </c>
    </row>
    <row r="1019" customFormat="false" ht="12.8" hidden="false" customHeight="false" outlineLevel="0" collapsed="false">
      <c r="A1019" s="2" t="n">
        <f aca="false">ROW()+30000-1</f>
        <v>31018</v>
      </c>
      <c r="B1019" s="1" t="s">
        <v>443</v>
      </c>
      <c r="C1019" s="1" t="n">
        <v>32.505573</v>
      </c>
      <c r="D1019" s="1" t="n">
        <v>-83.017952</v>
      </c>
    </row>
    <row r="1020" customFormat="false" ht="12.8" hidden="false" customHeight="false" outlineLevel="0" collapsed="false">
      <c r="A1020" s="2" t="n">
        <f aca="false">ROW()+30000-1</f>
        <v>31019</v>
      </c>
      <c r="B1020" s="1" t="s">
        <v>444</v>
      </c>
      <c r="C1020" s="1" t="n">
        <v>34.201654</v>
      </c>
      <c r="D1020" s="1" t="n">
        <v>-80.661499</v>
      </c>
    </row>
    <row r="1021" customFormat="false" ht="12.8" hidden="false" customHeight="false" outlineLevel="0" collapsed="false">
      <c r="A1021" s="2" t="n">
        <f aca="false">ROW()+30000-1</f>
        <v>31020</v>
      </c>
      <c r="B1021" s="1" t="s">
        <v>719</v>
      </c>
      <c r="C1021" s="1" t="n">
        <v>33.527298</v>
      </c>
      <c r="D1021" s="1" t="n">
        <v>-82.023205</v>
      </c>
    </row>
    <row r="1022" customFormat="false" ht="12.8" hidden="false" customHeight="false" outlineLevel="0" collapsed="false">
      <c r="A1022" s="2" t="n">
        <f aca="false">ROW()+30000-1</f>
        <v>31021</v>
      </c>
      <c r="B1022" s="1" t="s">
        <v>446</v>
      </c>
      <c r="C1022" s="1" t="n">
        <v>33.499638</v>
      </c>
      <c r="D1022" s="1" t="n">
        <v>-82.327833</v>
      </c>
    </row>
    <row r="1023" customFormat="false" ht="12.8" hidden="false" customHeight="false" outlineLevel="0" collapsed="false">
      <c r="A1023" s="2" t="n">
        <f aca="false">ROW()+30000-1</f>
        <v>31022</v>
      </c>
      <c r="B1023" s="1" t="s">
        <v>447</v>
      </c>
      <c r="C1023" s="1" t="n">
        <v>33.580278</v>
      </c>
      <c r="D1023" s="1" t="n">
        <v>-83.577286</v>
      </c>
    </row>
    <row r="1024" customFormat="false" ht="12.8" hidden="false" customHeight="false" outlineLevel="0" collapsed="false">
      <c r="A1024" s="2" t="n">
        <f aca="false">ROW()+30000-1</f>
        <v>31023</v>
      </c>
      <c r="B1024" s="1" t="s">
        <v>720</v>
      </c>
      <c r="C1024" s="1" t="n">
        <v>33.66945</v>
      </c>
      <c r="D1024" s="1" t="n">
        <v>-85.372332</v>
      </c>
    </row>
    <row r="1025" customFormat="false" ht="12.8" hidden="false" customHeight="false" outlineLevel="0" collapsed="false">
      <c r="A1025" s="2" t="n">
        <f aca="false">ROW()+30000-1</f>
        <v>31024</v>
      </c>
      <c r="B1025" s="1" t="s">
        <v>110</v>
      </c>
      <c r="C1025" s="1" t="n">
        <v>33.191071</v>
      </c>
      <c r="D1025" s="1" t="n">
        <v>-87.325271</v>
      </c>
    </row>
    <row r="1026" customFormat="false" ht="12.8" hidden="false" customHeight="false" outlineLevel="0" collapsed="false">
      <c r="A1026" s="2" t="n">
        <f aca="false">ROW()+30000-1</f>
        <v>31025</v>
      </c>
      <c r="B1026" s="1" t="s">
        <v>111</v>
      </c>
      <c r="C1026" s="1" t="n">
        <v>32.857607</v>
      </c>
      <c r="D1026" s="1" t="n">
        <v>-87.941263</v>
      </c>
    </row>
    <row r="1027" customFormat="false" ht="12.8" hidden="false" customHeight="false" outlineLevel="0" collapsed="false">
      <c r="A1027" s="2" t="n">
        <f aca="false">ROW()+30000-1</f>
        <v>31026</v>
      </c>
      <c r="B1027" s="1" t="s">
        <v>336</v>
      </c>
      <c r="C1027" s="1" t="n">
        <v>32.410791</v>
      </c>
      <c r="D1027" s="1" t="n">
        <v>-88.534381</v>
      </c>
    </row>
    <row r="1028" customFormat="false" ht="12.8" hidden="false" customHeight="false" outlineLevel="0" collapsed="false">
      <c r="A1028" s="2" t="n">
        <f aca="false">ROW()+30000-1</f>
        <v>31027</v>
      </c>
      <c r="B1028" s="1" t="s">
        <v>721</v>
      </c>
      <c r="C1028" s="1" t="n">
        <v>32.305577</v>
      </c>
      <c r="D1028" s="1" t="n">
        <v>-89.699153</v>
      </c>
    </row>
    <row r="1029" customFormat="false" ht="12.8" hidden="false" customHeight="false" outlineLevel="0" collapsed="false">
      <c r="A1029" s="2" t="n">
        <f aca="false">ROW()+30000-1</f>
        <v>31028</v>
      </c>
      <c r="B1029" s="1" t="s">
        <v>722</v>
      </c>
      <c r="C1029" s="1" t="n">
        <v>32.325443</v>
      </c>
      <c r="D1029" s="1" t="n">
        <v>-90.98985</v>
      </c>
    </row>
    <row r="1030" customFormat="false" ht="12.8" hidden="false" customHeight="false" outlineLevel="0" collapsed="false">
      <c r="A1030" s="2" t="n">
        <f aca="false">ROW()+30000-1</f>
        <v>31029</v>
      </c>
      <c r="B1030" s="1" t="s">
        <v>450</v>
      </c>
      <c r="C1030" s="1" t="n">
        <v>32.529689</v>
      </c>
      <c r="D1030" s="1" t="n">
        <v>-92.448345</v>
      </c>
    </row>
    <row r="1031" customFormat="false" ht="12.8" hidden="false" customHeight="false" outlineLevel="0" collapsed="false">
      <c r="A1031" s="2" t="n">
        <f aca="false">ROW()+30000-1</f>
        <v>31030</v>
      </c>
      <c r="B1031" s="1" t="s">
        <v>723</v>
      </c>
      <c r="C1031" s="1" t="n">
        <v>32.463508</v>
      </c>
      <c r="D1031" s="1" t="n">
        <v>-94.044905</v>
      </c>
    </row>
    <row r="1032" customFormat="false" ht="12.8" hidden="false" customHeight="false" outlineLevel="0" collapsed="false">
      <c r="A1032" s="2" t="n">
        <f aca="false">ROW()+30000-1</f>
        <v>31031</v>
      </c>
      <c r="B1032" s="1" t="s">
        <v>452</v>
      </c>
      <c r="C1032" s="1" t="n">
        <v>32.515262</v>
      </c>
      <c r="D1032" s="1" t="n">
        <v>-95.686886</v>
      </c>
    </row>
    <row r="1033" customFormat="false" ht="12.8" hidden="false" customHeight="false" outlineLevel="0" collapsed="false">
      <c r="A1033" s="2" t="n">
        <f aca="false">ROW()+30000-1</f>
        <v>31032</v>
      </c>
      <c r="B1033" s="1" t="s">
        <v>453</v>
      </c>
      <c r="C1033" s="1" t="n">
        <v>32.491062</v>
      </c>
      <c r="D1033" s="1" t="n">
        <v>-98.550927</v>
      </c>
    </row>
    <row r="1034" customFormat="false" ht="12.8" hidden="false" customHeight="false" outlineLevel="0" collapsed="false">
      <c r="A1034" s="2" t="n">
        <f aca="false">ROW()+30000-1</f>
        <v>31033</v>
      </c>
      <c r="B1034" s="1" t="s">
        <v>454</v>
      </c>
      <c r="C1034" s="1" t="n">
        <v>32.427278</v>
      </c>
      <c r="D1034" s="1" t="n">
        <v>-99.57362</v>
      </c>
    </row>
    <row r="1035" customFormat="false" ht="12.8" hidden="false" customHeight="false" outlineLevel="0" collapsed="false">
      <c r="A1035" s="2" t="n">
        <f aca="false">ROW()+30000-1</f>
        <v>31034</v>
      </c>
      <c r="B1035" s="1" t="s">
        <v>455</v>
      </c>
      <c r="C1035" s="1" t="n">
        <v>32.48736</v>
      </c>
      <c r="D1035" s="1" t="n">
        <v>-100.208727</v>
      </c>
    </row>
    <row r="1036" customFormat="false" ht="12.8" hidden="false" customHeight="false" outlineLevel="0" collapsed="false">
      <c r="A1036" s="2" t="n">
        <f aca="false">ROW()+30000-1</f>
        <v>31035</v>
      </c>
      <c r="B1036" s="1" t="s">
        <v>724</v>
      </c>
      <c r="C1036" s="1" t="n">
        <v>32.343018</v>
      </c>
      <c r="D1036" s="1" t="n">
        <v>-101.062769</v>
      </c>
    </row>
    <row r="1037" customFormat="false" ht="12.8" hidden="false" customHeight="false" outlineLevel="0" collapsed="false">
      <c r="A1037" s="2" t="n">
        <f aca="false">ROW()+30000-1</f>
        <v>31036</v>
      </c>
      <c r="B1037" s="1" t="s">
        <v>457</v>
      </c>
      <c r="C1037" s="1" t="n">
        <v>31.540414</v>
      </c>
      <c r="D1037" s="1" t="n">
        <v>-103.069812</v>
      </c>
    </row>
    <row r="1038" customFormat="false" ht="12.8" hidden="false" customHeight="false" outlineLevel="0" collapsed="false">
      <c r="A1038" s="2" t="n">
        <f aca="false">ROW()+30000-1</f>
        <v>31037</v>
      </c>
      <c r="B1038" s="1" t="s">
        <v>725</v>
      </c>
      <c r="C1038" s="1" t="n">
        <v>35.026392</v>
      </c>
      <c r="D1038" s="1" t="n">
        <v>-85.557618</v>
      </c>
    </row>
    <row r="1039" customFormat="false" ht="12.8" hidden="false" customHeight="false" outlineLevel="0" collapsed="false">
      <c r="A1039" s="2" t="n">
        <f aca="false">ROW()+30000-1</f>
        <v>31038</v>
      </c>
      <c r="B1039" s="1" t="s">
        <v>459</v>
      </c>
      <c r="C1039" s="1" t="n">
        <v>35.24443</v>
      </c>
      <c r="D1039" s="1" t="n">
        <v>-85.860505</v>
      </c>
    </row>
    <row r="1040" customFormat="false" ht="12.8" hidden="false" customHeight="false" outlineLevel="0" collapsed="false">
      <c r="A1040" s="2" t="n">
        <f aca="false">ROW()+30000-1</f>
        <v>31039</v>
      </c>
      <c r="B1040" s="1" t="s">
        <v>726</v>
      </c>
      <c r="C1040" s="1" t="n">
        <v>36.649621</v>
      </c>
      <c r="D1040" s="1" t="n">
        <v>-87.351598</v>
      </c>
    </row>
    <row r="1041" customFormat="false" ht="12.8" hidden="false" customHeight="false" outlineLevel="0" collapsed="false">
      <c r="A1041" s="2" t="n">
        <f aca="false">ROW()+30000-1</f>
        <v>31040</v>
      </c>
      <c r="B1041" s="1" t="s">
        <v>462</v>
      </c>
      <c r="C1041" s="1" t="n">
        <v>33.480951</v>
      </c>
      <c r="D1041" s="1" t="n">
        <v>-80.755576</v>
      </c>
    </row>
    <row r="1042" customFormat="false" ht="12.8" hidden="false" customHeight="false" outlineLevel="0" collapsed="false">
      <c r="A1042" s="2" t="n">
        <f aca="false">ROW()+30000-1</f>
        <v>31041</v>
      </c>
      <c r="B1042" s="1" t="s">
        <v>131</v>
      </c>
      <c r="C1042" s="1" t="n">
        <v>33.839189</v>
      </c>
      <c r="D1042" s="1" t="n">
        <v>-81.022344</v>
      </c>
    </row>
    <row r="1043" customFormat="false" ht="12.8" hidden="false" customHeight="false" outlineLevel="0" collapsed="false">
      <c r="A1043" s="2" t="n">
        <f aca="false">ROW()+30000-1</f>
        <v>31042</v>
      </c>
      <c r="B1043" s="1" t="s">
        <v>463</v>
      </c>
      <c r="C1043" s="1" t="n">
        <v>34.413485</v>
      </c>
      <c r="D1043" s="1" t="n">
        <v>-81.705624</v>
      </c>
    </row>
    <row r="1044" customFormat="false" ht="12.8" hidden="false" customHeight="false" outlineLevel="0" collapsed="false">
      <c r="A1044" s="2" t="n">
        <f aca="false">ROW()+30000-1</f>
        <v>31043</v>
      </c>
      <c r="B1044" s="1" t="s">
        <v>727</v>
      </c>
      <c r="C1044" s="1" t="n">
        <v>35.235662</v>
      </c>
      <c r="D1044" s="1" t="n">
        <v>-82.20218</v>
      </c>
    </row>
    <row r="1045" customFormat="false" ht="12.8" hidden="false" customHeight="false" outlineLevel="0" collapsed="false">
      <c r="A1045" s="2" t="n">
        <f aca="false">ROW()+30000-1</f>
        <v>31044</v>
      </c>
      <c r="B1045" s="1" t="s">
        <v>465</v>
      </c>
      <c r="C1045" s="1" t="n">
        <v>35.427074</v>
      </c>
      <c r="D1045" s="1" t="n">
        <v>-82.528134</v>
      </c>
    </row>
    <row r="1046" customFormat="false" ht="12.8" hidden="false" customHeight="false" outlineLevel="0" collapsed="false">
      <c r="A1046" s="2" t="n">
        <f aca="false">ROW()+30000-1</f>
        <v>31045</v>
      </c>
      <c r="B1046" s="1" t="s">
        <v>467</v>
      </c>
      <c r="C1046" s="1" t="n">
        <v>34.350852</v>
      </c>
      <c r="D1046" s="1" t="n">
        <v>-92.891912</v>
      </c>
    </row>
    <row r="1047" customFormat="false" ht="12.8" hidden="false" customHeight="false" outlineLevel="0" collapsed="false">
      <c r="A1047" s="2" t="n">
        <f aca="false">ROW()+30000-1</f>
        <v>31046</v>
      </c>
      <c r="B1047" s="1" t="s">
        <v>468</v>
      </c>
      <c r="C1047" s="1" t="n">
        <v>33.939315</v>
      </c>
      <c r="D1047" s="1" t="n">
        <v>-93.249702</v>
      </c>
    </row>
    <row r="1048" customFormat="false" ht="12.8" hidden="false" customHeight="false" outlineLevel="0" collapsed="false">
      <c r="A1048" s="2" t="n">
        <f aca="false">ROW()+30000-1</f>
        <v>31047</v>
      </c>
      <c r="B1048" s="1" t="s">
        <v>469</v>
      </c>
      <c r="C1048" s="1" t="n">
        <v>33.471021</v>
      </c>
      <c r="D1048" s="1" t="n">
        <v>-94.056555</v>
      </c>
    </row>
    <row r="1049" customFormat="false" ht="12.8" hidden="false" customHeight="false" outlineLevel="0" collapsed="false">
      <c r="A1049" s="2" t="n">
        <f aca="false">ROW()+30000-1</f>
        <v>31048</v>
      </c>
      <c r="B1049" s="1" t="s">
        <v>470</v>
      </c>
      <c r="C1049" s="1" t="n">
        <v>33.133073</v>
      </c>
      <c r="D1049" s="1" t="n">
        <v>-95.821308</v>
      </c>
    </row>
    <row r="1050" customFormat="false" ht="12.8" hidden="false" customHeight="false" outlineLevel="0" collapsed="false">
      <c r="A1050" s="2" t="n">
        <f aca="false">ROW()+30000-1</f>
        <v>31049</v>
      </c>
      <c r="B1050" s="1" t="s">
        <v>471</v>
      </c>
      <c r="C1050" s="1" t="n">
        <v>35.438692</v>
      </c>
      <c r="D1050" s="1" t="n">
        <v>-78.53258</v>
      </c>
    </row>
    <row r="1051" customFormat="false" ht="12.8" hidden="false" customHeight="false" outlineLevel="0" collapsed="false">
      <c r="A1051" s="2" t="n">
        <f aca="false">ROW()+30000-1</f>
        <v>31050</v>
      </c>
      <c r="B1051" s="1" t="s">
        <v>209</v>
      </c>
      <c r="C1051" s="1" t="n">
        <v>36.064914</v>
      </c>
      <c r="D1051" s="1" t="n">
        <v>-79.534247</v>
      </c>
    </row>
    <row r="1052" customFormat="false" ht="12.8" hidden="false" customHeight="false" outlineLevel="0" collapsed="false">
      <c r="A1052" s="2" t="n">
        <f aca="false">ROW()+30000-1</f>
        <v>31051</v>
      </c>
      <c r="B1052" s="1" t="s">
        <v>472</v>
      </c>
      <c r="C1052" s="1" t="n">
        <v>35.989727</v>
      </c>
      <c r="D1052" s="1" t="n">
        <v>-80.489093</v>
      </c>
    </row>
    <row r="1053" customFormat="false" ht="12.8" hidden="false" customHeight="false" outlineLevel="0" collapsed="false">
      <c r="A1053" s="2" t="n">
        <f aca="false">ROW()+30000-1</f>
        <v>31052</v>
      </c>
      <c r="B1053" s="1" t="s">
        <v>473</v>
      </c>
      <c r="C1053" s="1" t="n">
        <v>35.730057</v>
      </c>
      <c r="D1053" s="1" t="n">
        <v>-81.12752</v>
      </c>
    </row>
    <row r="1054" customFormat="false" ht="12.8" hidden="false" customHeight="false" outlineLevel="0" collapsed="false">
      <c r="A1054" s="2" t="n">
        <f aca="false">ROW()+30000-1</f>
        <v>31053</v>
      </c>
      <c r="B1054" s="1" t="s">
        <v>474</v>
      </c>
      <c r="C1054" s="1" t="n">
        <v>35.640313</v>
      </c>
      <c r="D1054" s="1" t="n">
        <v>-82.017397</v>
      </c>
    </row>
    <row r="1055" customFormat="false" ht="12.8" hidden="false" customHeight="false" outlineLevel="0" collapsed="false">
      <c r="A1055" s="2" t="n">
        <f aca="false">ROW()+30000-1</f>
        <v>31054</v>
      </c>
      <c r="B1055" s="1" t="s">
        <v>728</v>
      </c>
      <c r="C1055" s="1" t="n">
        <v>35.70161</v>
      </c>
      <c r="D1055" s="1" t="n">
        <v>-83.041033</v>
      </c>
    </row>
    <row r="1056" customFormat="false" ht="12.8" hidden="false" customHeight="false" outlineLevel="0" collapsed="false">
      <c r="A1056" s="2" t="n">
        <f aca="false">ROW()+30000-1</f>
        <v>31055</v>
      </c>
      <c r="B1056" s="1" t="s">
        <v>386</v>
      </c>
      <c r="C1056" s="1" t="n">
        <v>35.819205</v>
      </c>
      <c r="D1056" s="1" t="n">
        <v>-83.158848</v>
      </c>
    </row>
    <row r="1057" customFormat="false" ht="12.8" hidden="false" customHeight="false" outlineLevel="0" collapsed="false">
      <c r="A1057" s="2" t="n">
        <f aca="false">ROW()+30000-1</f>
        <v>31056</v>
      </c>
      <c r="B1057" s="1" t="s">
        <v>476</v>
      </c>
      <c r="C1057" s="1" t="n">
        <v>36.034452</v>
      </c>
      <c r="D1057" s="1" t="n">
        <v>-83.322682</v>
      </c>
    </row>
    <row r="1058" customFormat="false" ht="12.8" hidden="false" customHeight="false" outlineLevel="0" collapsed="false">
      <c r="A1058" s="2" t="n">
        <f aca="false">ROW()+30000-1</f>
        <v>31057</v>
      </c>
      <c r="B1058" s="1" t="s">
        <v>477</v>
      </c>
      <c r="C1058" s="1" t="n">
        <v>35.928396</v>
      </c>
      <c r="D1058" s="1" t="n">
        <v>-84.91353</v>
      </c>
    </row>
    <row r="1059" customFormat="false" ht="12.8" hidden="false" customHeight="false" outlineLevel="0" collapsed="false">
      <c r="A1059" s="2" t="n">
        <f aca="false">ROW()+30000-1</f>
        <v>31058</v>
      </c>
      <c r="B1059" s="1" t="s">
        <v>478</v>
      </c>
      <c r="C1059" s="1" t="n">
        <v>36.140187</v>
      </c>
      <c r="D1059" s="1" t="n">
        <v>-85.805912</v>
      </c>
    </row>
    <row r="1060" customFormat="false" ht="12.8" hidden="false" customHeight="false" outlineLevel="0" collapsed="false">
      <c r="A1060" s="2" t="n">
        <f aca="false">ROW()+30000-1</f>
        <v>31059</v>
      </c>
      <c r="B1060" s="1" t="s">
        <v>479</v>
      </c>
      <c r="C1060" s="1" t="n">
        <v>36.012566</v>
      </c>
      <c r="D1060" s="1" t="n">
        <v>-87.379477</v>
      </c>
    </row>
    <row r="1061" customFormat="false" ht="12.8" hidden="false" customHeight="false" outlineLevel="0" collapsed="false">
      <c r="A1061" s="2" t="n">
        <f aca="false">ROW()+30000-1</f>
        <v>31060</v>
      </c>
      <c r="B1061" s="1" t="s">
        <v>480</v>
      </c>
      <c r="C1061" s="1" t="n">
        <v>35.870291</v>
      </c>
      <c r="D1061" s="1" t="n">
        <v>-88.004059</v>
      </c>
    </row>
    <row r="1062" customFormat="false" ht="12.8" hidden="false" customHeight="false" outlineLevel="0" collapsed="false">
      <c r="A1062" s="2" t="n">
        <f aca="false">ROW()+30000-1</f>
        <v>31061</v>
      </c>
      <c r="B1062" s="1" t="s">
        <v>327</v>
      </c>
      <c r="C1062" s="1" t="n">
        <v>35.628206</v>
      </c>
      <c r="D1062" s="1" t="n">
        <v>-88.967884</v>
      </c>
    </row>
    <row r="1063" customFormat="false" ht="12.8" hidden="false" customHeight="false" outlineLevel="0" collapsed="false">
      <c r="A1063" s="2" t="n">
        <f aca="false">ROW()+30000-1</f>
        <v>31062</v>
      </c>
      <c r="B1063" s="1" t="s">
        <v>729</v>
      </c>
      <c r="C1063" s="1" t="n">
        <v>35.409217</v>
      </c>
      <c r="D1063" s="1" t="n">
        <v>-89.388563</v>
      </c>
    </row>
    <row r="1064" customFormat="false" ht="12.8" hidden="false" customHeight="false" outlineLevel="0" collapsed="false">
      <c r="A1064" s="2" t="n">
        <f aca="false">ROW()+30000-1</f>
        <v>31063</v>
      </c>
      <c r="B1064" s="1" t="s">
        <v>481</v>
      </c>
      <c r="C1064" s="1" t="n">
        <v>35.038958</v>
      </c>
      <c r="D1064" s="1" t="n">
        <v>-90.759089</v>
      </c>
    </row>
    <row r="1065" customFormat="false" ht="12.8" hidden="false" customHeight="false" outlineLevel="0" collapsed="false">
      <c r="A1065" s="2" t="n">
        <f aca="false">ROW()+30000-1</f>
        <v>31064</v>
      </c>
      <c r="B1065" s="1" t="s">
        <v>482</v>
      </c>
      <c r="C1065" s="1" t="n">
        <v>34.837622</v>
      </c>
      <c r="D1065" s="1" t="n">
        <v>-91.469027</v>
      </c>
    </row>
    <row r="1066" customFormat="false" ht="12.8" hidden="false" customHeight="false" outlineLevel="0" collapsed="false">
      <c r="A1066" s="2" t="n">
        <f aca="false">ROW()+30000-1</f>
        <v>31065</v>
      </c>
      <c r="B1066" s="1" t="s">
        <v>730</v>
      </c>
      <c r="C1066" s="1" t="n">
        <v>35.336807</v>
      </c>
      <c r="D1066" s="1" t="n">
        <v>-93.28507</v>
      </c>
    </row>
    <row r="1067" customFormat="false" ht="12.8" hidden="false" customHeight="false" outlineLevel="0" collapsed="false">
      <c r="A1067" s="2" t="n">
        <f aca="false">ROW()+30000-1</f>
        <v>31066</v>
      </c>
      <c r="B1067" s="1" t="s">
        <v>484</v>
      </c>
      <c r="C1067" s="1" t="n">
        <v>35.518179</v>
      </c>
      <c r="D1067" s="1" t="n">
        <v>-93.837155</v>
      </c>
    </row>
    <row r="1068" customFormat="false" ht="12.8" hidden="false" customHeight="false" outlineLevel="0" collapsed="false">
      <c r="A1068" s="2" t="n">
        <f aca="false">ROW()+30000-1</f>
        <v>31067</v>
      </c>
      <c r="B1068" s="1" t="s">
        <v>731</v>
      </c>
      <c r="C1068" s="1" t="n">
        <v>35.430926</v>
      </c>
      <c r="D1068" s="1" t="n">
        <v>-94.717222</v>
      </c>
    </row>
    <row r="1069" customFormat="false" ht="12.8" hidden="false" customHeight="false" outlineLevel="0" collapsed="false">
      <c r="A1069" s="2" t="n">
        <f aca="false">ROW()+30000-1</f>
        <v>31068</v>
      </c>
      <c r="B1069" s="1" t="s">
        <v>488</v>
      </c>
      <c r="C1069" s="1" t="n">
        <v>35.196996</v>
      </c>
      <c r="D1069" s="1" t="n">
        <v>-100.802499</v>
      </c>
    </row>
    <row r="1070" customFormat="false" ht="12.8" hidden="false" customHeight="false" outlineLevel="0" collapsed="false">
      <c r="A1070" s="2" t="n">
        <f aca="false">ROW()+30000-1</f>
        <v>31069</v>
      </c>
      <c r="B1070" s="1" t="s">
        <v>732</v>
      </c>
      <c r="C1070" s="1" t="n">
        <v>35.184021</v>
      </c>
      <c r="D1070" s="1" t="n">
        <v>-103.048839</v>
      </c>
    </row>
    <row r="1071" customFormat="false" ht="12.8" hidden="false" customHeight="false" outlineLevel="0" collapsed="false">
      <c r="A1071" s="2" t="n">
        <f aca="false">ROW()+30000-1</f>
        <v>31070</v>
      </c>
      <c r="B1071" s="1" t="s">
        <v>489</v>
      </c>
      <c r="C1071" s="1" t="n">
        <v>35.06947</v>
      </c>
      <c r="D1071" s="1" t="n">
        <v>-104.238951</v>
      </c>
    </row>
    <row r="1072" customFormat="false" ht="12.8" hidden="false" customHeight="false" outlineLevel="0" collapsed="false">
      <c r="A1072" s="2" t="n">
        <f aca="false">ROW()+30000-1</f>
        <v>31071</v>
      </c>
      <c r="B1072" s="1" t="s">
        <v>490</v>
      </c>
      <c r="C1072" s="1" t="n">
        <v>34.981846</v>
      </c>
      <c r="D1072" s="1" t="n">
        <v>-105.081071</v>
      </c>
    </row>
    <row r="1073" customFormat="false" ht="12.8" hidden="false" customHeight="false" outlineLevel="0" collapsed="false">
      <c r="A1073" s="2" t="n">
        <f aca="false">ROW()+30000-1</f>
        <v>31072</v>
      </c>
      <c r="B1073" s="1" t="s">
        <v>491</v>
      </c>
      <c r="C1073" s="1" t="n">
        <v>35.005993</v>
      </c>
      <c r="D1073" s="1" t="n">
        <v>-105.844355</v>
      </c>
    </row>
    <row r="1074" customFormat="false" ht="12.8" hidden="false" customHeight="false" outlineLevel="0" collapsed="false">
      <c r="A1074" s="2" t="n">
        <f aca="false">ROW()+30000-1</f>
        <v>31073</v>
      </c>
      <c r="B1074" s="1" t="s">
        <v>493</v>
      </c>
      <c r="C1074" s="1" t="n">
        <v>35.104029</v>
      </c>
      <c r="D1074" s="1" t="n">
        <v>-110.992539</v>
      </c>
    </row>
    <row r="1075" customFormat="false" ht="12.8" hidden="false" customHeight="false" outlineLevel="0" collapsed="false">
      <c r="A1075" s="2" t="n">
        <f aca="false">ROW()+30000-1</f>
        <v>31074</v>
      </c>
      <c r="B1075" s="1" t="s">
        <v>494</v>
      </c>
      <c r="C1075" s="1" t="n">
        <v>34.83158</v>
      </c>
      <c r="D1075" s="1" t="n">
        <v>-114.146137</v>
      </c>
    </row>
    <row r="1076" customFormat="false" ht="12.8" hidden="false" customHeight="false" outlineLevel="0" collapsed="false">
      <c r="A1076" s="2" t="n">
        <f aca="false">ROW()+30000-1</f>
        <v>31075</v>
      </c>
      <c r="B1076" s="1" t="s">
        <v>495</v>
      </c>
      <c r="C1076" s="1" t="n">
        <v>34.810372</v>
      </c>
      <c r="D1076" s="1" t="n">
        <v>-115.219743</v>
      </c>
    </row>
    <row r="1077" customFormat="false" ht="12.8" hidden="false" customHeight="false" outlineLevel="0" collapsed="false">
      <c r="A1077" s="2" t="n">
        <f aca="false">ROW()+30000-1</f>
        <v>31076</v>
      </c>
      <c r="B1077" s="1" t="s">
        <v>496</v>
      </c>
      <c r="C1077" s="1" t="n">
        <v>34.801593</v>
      </c>
      <c r="D1077" s="1" t="n">
        <v>-116.521338</v>
      </c>
    </row>
    <row r="1078" customFormat="false" ht="12.8" hidden="false" customHeight="false" outlineLevel="0" collapsed="false">
      <c r="A1078" s="2" t="n">
        <f aca="false">ROW()+30000-1</f>
        <v>31077</v>
      </c>
      <c r="B1078" s="1" t="s">
        <v>497</v>
      </c>
      <c r="C1078" s="1" t="n">
        <v>38.316793</v>
      </c>
      <c r="D1078" s="1" t="n">
        <v>-91.044568</v>
      </c>
    </row>
    <row r="1079" customFormat="false" ht="12.8" hidden="false" customHeight="false" outlineLevel="0" collapsed="false">
      <c r="A1079" s="2" t="n">
        <f aca="false">ROW()+30000-1</f>
        <v>31078</v>
      </c>
      <c r="B1079" s="1" t="s">
        <v>498</v>
      </c>
      <c r="C1079" s="1" t="n">
        <v>37.946021</v>
      </c>
      <c r="D1079" s="1" t="n">
        <v>-91.9097</v>
      </c>
    </row>
    <row r="1080" customFormat="false" ht="12.8" hidden="false" customHeight="false" outlineLevel="0" collapsed="false">
      <c r="A1080" s="2" t="n">
        <f aca="false">ROW()+30000-1</f>
        <v>31079</v>
      </c>
      <c r="B1080" s="1" t="s">
        <v>499</v>
      </c>
      <c r="C1080" s="1" t="n">
        <v>37.475265</v>
      </c>
      <c r="D1080" s="1" t="n">
        <v>-92.857416</v>
      </c>
    </row>
    <row r="1081" customFormat="false" ht="12.8" hidden="false" customHeight="false" outlineLevel="0" collapsed="false">
      <c r="A1081" s="2" t="n">
        <f aca="false">ROW()+30000-1</f>
        <v>31080</v>
      </c>
      <c r="B1081" s="1" t="s">
        <v>500</v>
      </c>
      <c r="C1081" s="1" t="n">
        <v>37.141069</v>
      </c>
      <c r="D1081" s="1" t="n">
        <v>-93.720734</v>
      </c>
    </row>
    <row r="1082" customFormat="false" ht="12.8" hidden="false" customHeight="false" outlineLevel="0" collapsed="false">
      <c r="A1082" s="2" t="n">
        <f aca="false">ROW()+30000-1</f>
        <v>31081</v>
      </c>
      <c r="B1082" s="1" t="s">
        <v>733</v>
      </c>
      <c r="C1082" s="1" t="n">
        <v>37.003721</v>
      </c>
      <c r="D1082" s="1" t="n">
        <v>-94.585858</v>
      </c>
    </row>
    <row r="1083" customFormat="false" ht="12.8" hidden="false" customHeight="false" outlineLevel="0" collapsed="false">
      <c r="A1083" s="2" t="n">
        <f aca="false">ROW()+30000-1</f>
        <v>31082</v>
      </c>
      <c r="B1083" s="1" t="s">
        <v>734</v>
      </c>
      <c r="C1083" s="1" t="n">
        <v>36.875383</v>
      </c>
      <c r="D1083" s="1" t="n">
        <v>-94.846042</v>
      </c>
    </row>
    <row r="1084" customFormat="false" ht="12.8" hidden="false" customHeight="false" outlineLevel="0" collapsed="false">
      <c r="A1084" s="2" t="n">
        <f aca="false">ROW()+30000-1</f>
        <v>31083</v>
      </c>
      <c r="B1084" s="1" t="s">
        <v>502</v>
      </c>
      <c r="C1084" s="1" t="n">
        <v>36.623967</v>
      </c>
      <c r="D1084" s="1" t="n">
        <v>-95.148464</v>
      </c>
    </row>
    <row r="1085" customFormat="false" ht="12.8" hidden="false" customHeight="false" outlineLevel="0" collapsed="false">
      <c r="A1085" s="2" t="n">
        <f aca="false">ROW()+30000-1</f>
        <v>31084</v>
      </c>
      <c r="B1085" s="1" t="s">
        <v>503</v>
      </c>
      <c r="C1085" s="1" t="n">
        <v>35.7519</v>
      </c>
      <c r="D1085" s="1" t="n">
        <v>-96.689506</v>
      </c>
    </row>
    <row r="1086" customFormat="false" ht="12.8" hidden="false" customHeight="false" outlineLevel="0" collapsed="false">
      <c r="A1086" s="2" t="n">
        <f aca="false">ROW()+30000-1</f>
        <v>31085</v>
      </c>
      <c r="B1086" s="1" t="s">
        <v>505</v>
      </c>
      <c r="C1086" s="1" t="n">
        <v>35.082074</v>
      </c>
      <c r="D1086" s="1" t="n">
        <v>-97.889129</v>
      </c>
    </row>
    <row r="1087" customFormat="false" ht="12.8" hidden="false" customHeight="false" outlineLevel="0" collapsed="false">
      <c r="A1087" s="2" t="n">
        <f aca="false">ROW()+30000-1</f>
        <v>31086</v>
      </c>
      <c r="B1087" s="1" t="s">
        <v>506</v>
      </c>
      <c r="C1087" s="1" t="n">
        <v>34.370398</v>
      </c>
      <c r="D1087" s="1" t="n">
        <v>-98.409565</v>
      </c>
    </row>
    <row r="1088" customFormat="false" ht="12.8" hidden="false" customHeight="false" outlineLevel="0" collapsed="false">
      <c r="A1088" s="2" t="n">
        <f aca="false">ROW()+30000-1</f>
        <v>31087</v>
      </c>
      <c r="B1088" s="1" t="s">
        <v>735</v>
      </c>
      <c r="C1088" s="1" t="n">
        <v>37.499182</v>
      </c>
      <c r="D1088" s="1" t="n">
        <v>-77.043407</v>
      </c>
    </row>
    <row r="1089" customFormat="false" ht="12.8" hidden="false" customHeight="false" outlineLevel="0" collapsed="false">
      <c r="A1089" s="2" t="n">
        <f aca="false">ROW()+30000-1</f>
        <v>31088</v>
      </c>
      <c r="B1089" s="1" t="s">
        <v>508</v>
      </c>
      <c r="C1089" s="1" t="n">
        <v>37.705506</v>
      </c>
      <c r="D1089" s="1" t="n">
        <v>-77.76326</v>
      </c>
    </row>
    <row r="1090" customFormat="false" ht="12.8" hidden="false" customHeight="false" outlineLevel="0" collapsed="false">
      <c r="A1090" s="2" t="n">
        <f aca="false">ROW()+30000-1</f>
        <v>31089</v>
      </c>
      <c r="B1090" s="1" t="s">
        <v>736</v>
      </c>
      <c r="C1090" s="1" t="n">
        <v>38.034684</v>
      </c>
      <c r="D1090" s="1" t="n">
        <v>-78.628314</v>
      </c>
    </row>
    <row r="1091" customFormat="false" ht="12.8" hidden="false" customHeight="false" outlineLevel="0" collapsed="false">
      <c r="A1091" s="2" t="n">
        <f aca="false">ROW()+30000-1</f>
        <v>31090</v>
      </c>
      <c r="B1091" s="1" t="s">
        <v>373</v>
      </c>
      <c r="C1091" s="1" t="n">
        <v>37.875581</v>
      </c>
      <c r="D1091" s="1" t="n">
        <v>-79.309405</v>
      </c>
    </row>
    <row r="1092" customFormat="false" ht="12.8" hidden="false" customHeight="false" outlineLevel="0" collapsed="false">
      <c r="A1092" s="2" t="n">
        <f aca="false">ROW()+30000-1</f>
        <v>31091</v>
      </c>
      <c r="B1092" s="1" t="s">
        <v>737</v>
      </c>
      <c r="C1092" s="1" t="n">
        <v>37.785979</v>
      </c>
      <c r="D1092" s="1" t="n">
        <v>-80.30046</v>
      </c>
    </row>
    <row r="1093" customFormat="false" ht="12.8" hidden="false" customHeight="false" outlineLevel="0" collapsed="false">
      <c r="A1093" s="2" t="n">
        <f aca="false">ROW()+30000-1</f>
        <v>31092</v>
      </c>
      <c r="B1093" s="1" t="s">
        <v>173</v>
      </c>
      <c r="C1093" s="1" t="n">
        <v>38.102196</v>
      </c>
      <c r="D1093" s="1" t="n">
        <v>-81.383019</v>
      </c>
    </row>
    <row r="1094" customFormat="false" ht="12.8" hidden="false" customHeight="false" outlineLevel="0" collapsed="false">
      <c r="A1094" s="2" t="n">
        <f aca="false">ROW()+30000-1</f>
        <v>31093</v>
      </c>
      <c r="B1094" s="1" t="s">
        <v>511</v>
      </c>
      <c r="C1094" s="1" t="n">
        <v>38.449386</v>
      </c>
      <c r="D1094" s="1" t="n">
        <v>-82.000616</v>
      </c>
    </row>
    <row r="1095" customFormat="false" ht="12.8" hidden="false" customHeight="false" outlineLevel="0" collapsed="false">
      <c r="A1095" s="2" t="n">
        <f aca="false">ROW()+30000-1</f>
        <v>31094</v>
      </c>
      <c r="B1095" s="1" t="s">
        <v>738</v>
      </c>
      <c r="C1095" s="1" t="n">
        <v>38.35229</v>
      </c>
      <c r="D1095" s="1" t="n">
        <v>-82.911606</v>
      </c>
    </row>
    <row r="1096" customFormat="false" ht="12.8" hidden="false" customHeight="false" outlineLevel="0" collapsed="false">
      <c r="A1096" s="2" t="n">
        <f aca="false">ROW()+30000-1</f>
        <v>31095</v>
      </c>
      <c r="B1096" s="1" t="s">
        <v>514</v>
      </c>
      <c r="C1096" s="1" t="n">
        <v>38.230633</v>
      </c>
      <c r="D1096" s="1" t="n">
        <v>-83.443558</v>
      </c>
    </row>
    <row r="1097" customFormat="false" ht="12.8" hidden="false" customHeight="false" outlineLevel="0" collapsed="false">
      <c r="A1097" s="2" t="n">
        <f aca="false">ROW()+30000-1</f>
        <v>31096</v>
      </c>
      <c r="B1097" s="1" t="s">
        <v>516</v>
      </c>
      <c r="C1097" s="1" t="n">
        <v>38.170284</v>
      </c>
      <c r="D1097" s="1" t="n">
        <v>-84.765975</v>
      </c>
    </row>
    <row r="1098" customFormat="false" ht="12.8" hidden="false" customHeight="false" outlineLevel="0" collapsed="false">
      <c r="A1098" s="2" t="n">
        <f aca="false">ROW()+30000-1</f>
        <v>31097</v>
      </c>
      <c r="B1098" s="1" t="s">
        <v>518</v>
      </c>
      <c r="C1098" s="1" t="n">
        <v>38.197146</v>
      </c>
      <c r="D1098" s="1" t="n">
        <v>-86.947644</v>
      </c>
    </row>
    <row r="1099" customFormat="false" ht="12.8" hidden="false" customHeight="false" outlineLevel="0" collapsed="false">
      <c r="A1099" s="2" t="n">
        <f aca="false">ROW()+30000-1</f>
        <v>31098</v>
      </c>
      <c r="B1099" s="1" t="s">
        <v>739</v>
      </c>
      <c r="C1099" s="1" t="n">
        <v>38.232187</v>
      </c>
      <c r="D1099" s="1" t="n">
        <v>-87.989502</v>
      </c>
    </row>
    <row r="1100" customFormat="false" ht="12.8" hidden="false" customHeight="false" outlineLevel="0" collapsed="false">
      <c r="A1100" s="2" t="n">
        <f aca="false">ROW()+30000-1</f>
        <v>31099</v>
      </c>
      <c r="B1100" s="1" t="s">
        <v>500</v>
      </c>
      <c r="C1100" s="1" t="n">
        <v>38.276234</v>
      </c>
      <c r="D1100" s="1" t="n">
        <v>-88.801318</v>
      </c>
    </row>
    <row r="1101" customFormat="false" ht="12.8" hidden="false" customHeight="false" outlineLevel="0" collapsed="false">
      <c r="A1101" s="2" t="n">
        <f aca="false">ROW()+30000-1</f>
        <v>31100</v>
      </c>
      <c r="B1101" s="1" t="s">
        <v>520</v>
      </c>
      <c r="C1101" s="1" t="n">
        <v>38.548846</v>
      </c>
      <c r="D1101" s="1" t="n">
        <v>-89.763218</v>
      </c>
    </row>
    <row r="1102" customFormat="false" ht="12.8" hidden="false" customHeight="false" outlineLevel="0" collapsed="false">
      <c r="A1102" s="2" t="n">
        <f aca="false">ROW()+30000-1</f>
        <v>31101</v>
      </c>
      <c r="B1102" s="1" t="s">
        <v>740</v>
      </c>
      <c r="C1102" s="1" t="n">
        <v>38.809126</v>
      </c>
      <c r="D1102" s="1" t="n">
        <v>-77.49429</v>
      </c>
    </row>
    <row r="1103" customFormat="false" ht="12.8" hidden="false" customHeight="false" outlineLevel="0" collapsed="false">
      <c r="A1103" s="2" t="n">
        <f aca="false">ROW()+30000-1</f>
        <v>31102</v>
      </c>
      <c r="B1103" s="1" t="s">
        <v>522</v>
      </c>
      <c r="C1103" s="1" t="n">
        <v>39.718119</v>
      </c>
      <c r="D1103" s="1" t="n">
        <v>-78.280284</v>
      </c>
    </row>
    <row r="1104" customFormat="false" ht="12.8" hidden="false" customHeight="false" outlineLevel="0" collapsed="false">
      <c r="A1104" s="2" t="n">
        <f aca="false">ROW()+30000-1</f>
        <v>31103</v>
      </c>
      <c r="B1104" s="1" t="s">
        <v>741</v>
      </c>
      <c r="C1104" s="1" t="n">
        <v>39.66393</v>
      </c>
      <c r="D1104" s="1" t="n">
        <v>-79.495197</v>
      </c>
    </row>
    <row r="1105" customFormat="false" ht="12.8" hidden="false" customHeight="false" outlineLevel="0" collapsed="false">
      <c r="A1105" s="2" t="n">
        <f aca="false">ROW()+30000-1</f>
        <v>31104</v>
      </c>
      <c r="B1105" s="1" t="s">
        <v>524</v>
      </c>
      <c r="C1105" s="1" t="n">
        <v>39.52527</v>
      </c>
      <c r="D1105" s="1" t="n">
        <v>-77.600688</v>
      </c>
    </row>
    <row r="1106" customFormat="false" ht="12.8" hidden="false" customHeight="false" outlineLevel="0" collapsed="false">
      <c r="A1106" s="2" t="n">
        <f aca="false">ROW()+30000-1</f>
        <v>31105</v>
      </c>
      <c r="B1106" s="1" t="s">
        <v>742</v>
      </c>
      <c r="C1106" s="1" t="n">
        <v>39.736821</v>
      </c>
      <c r="D1106" s="1" t="n">
        <v>-78.181031</v>
      </c>
    </row>
    <row r="1107" customFormat="false" ht="12.8" hidden="false" customHeight="false" outlineLevel="0" collapsed="false">
      <c r="A1107" s="2" t="n">
        <f aca="false">ROW()+30000-1</f>
        <v>31106</v>
      </c>
      <c r="B1107" s="1" t="s">
        <v>526</v>
      </c>
      <c r="C1107" s="1" t="n">
        <v>40.030632</v>
      </c>
      <c r="D1107" s="1" t="n">
        <v>-78.491897</v>
      </c>
    </row>
    <row r="1108" customFormat="false" ht="12.8" hidden="false" customHeight="false" outlineLevel="0" collapsed="false">
      <c r="A1108" s="2" t="n">
        <f aca="false">ROW()+30000-1</f>
        <v>31107</v>
      </c>
      <c r="B1108" s="1" t="s">
        <v>527</v>
      </c>
      <c r="C1108" s="1" t="n">
        <v>40.000161</v>
      </c>
      <c r="D1108" s="1" t="n">
        <v>-79.044351</v>
      </c>
    </row>
    <row r="1109" customFormat="false" ht="12.8" hidden="false" customHeight="false" outlineLevel="0" collapsed="false">
      <c r="A1109" s="2" t="n">
        <f aca="false">ROW()+30000-1</f>
        <v>31108</v>
      </c>
      <c r="B1109" s="1" t="s">
        <v>743</v>
      </c>
      <c r="C1109" s="1" t="n">
        <v>40.20611</v>
      </c>
      <c r="D1109" s="1" t="n">
        <v>-79.566247</v>
      </c>
    </row>
    <row r="1110" customFormat="false" ht="12.8" hidden="false" customHeight="false" outlineLevel="0" collapsed="false">
      <c r="A1110" s="2" t="n">
        <f aca="false">ROW()+30000-1</f>
        <v>31109</v>
      </c>
      <c r="B1110" s="1" t="s">
        <v>744</v>
      </c>
      <c r="C1110" s="1" t="n">
        <v>40.091527</v>
      </c>
      <c r="D1110" s="1" t="n">
        <v>-80.536198</v>
      </c>
    </row>
    <row r="1111" customFormat="false" ht="12.8" hidden="false" customHeight="false" outlineLevel="0" collapsed="false">
      <c r="A1111" s="2" t="n">
        <f aca="false">ROW()+30000-1</f>
        <v>31110</v>
      </c>
      <c r="B1111" s="1" t="s">
        <v>745</v>
      </c>
      <c r="C1111" s="1" t="n">
        <v>40.064571</v>
      </c>
      <c r="D1111" s="1" t="n">
        <v>-81.011096</v>
      </c>
    </row>
    <row r="1112" customFormat="false" ht="12.8" hidden="false" customHeight="false" outlineLevel="0" collapsed="false">
      <c r="A1112" s="2" t="n">
        <f aca="false">ROW()+30000-1</f>
        <v>31111</v>
      </c>
      <c r="B1112" s="1" t="s">
        <v>746</v>
      </c>
      <c r="C1112" s="1" t="n">
        <v>39.973482</v>
      </c>
      <c r="D1112" s="1" t="n">
        <v>-81.859236</v>
      </c>
    </row>
    <row r="1113" customFormat="false" ht="12.8" hidden="false" customHeight="false" outlineLevel="0" collapsed="false">
      <c r="A1113" s="2" t="n">
        <f aca="false">ROW()+30000-1</f>
        <v>31112</v>
      </c>
      <c r="B1113" s="1" t="s">
        <v>530</v>
      </c>
      <c r="C1113" s="1" t="n">
        <v>39.947345</v>
      </c>
      <c r="D1113" s="1" t="n">
        <v>-82.452937</v>
      </c>
    </row>
    <row r="1114" customFormat="false" ht="12.8" hidden="false" customHeight="false" outlineLevel="0" collapsed="false">
      <c r="A1114" s="2" t="n">
        <f aca="false">ROW()+30000-1</f>
        <v>31113</v>
      </c>
      <c r="B1114" s="1" t="s">
        <v>91</v>
      </c>
      <c r="C1114" s="1" t="n">
        <v>39.941707</v>
      </c>
      <c r="D1114" s="1" t="n">
        <v>-83.532702</v>
      </c>
    </row>
    <row r="1115" customFormat="false" ht="12.8" hidden="false" customHeight="false" outlineLevel="0" collapsed="false">
      <c r="A1115" s="2" t="n">
        <f aca="false">ROW()+30000-1</f>
        <v>31114</v>
      </c>
      <c r="B1115" s="1" t="s">
        <v>747</v>
      </c>
      <c r="C1115" s="1" t="n">
        <v>39.829267</v>
      </c>
      <c r="D1115" s="1" t="n">
        <v>-84.759273</v>
      </c>
    </row>
    <row r="1116" customFormat="false" ht="12.8" hidden="false" customHeight="false" outlineLevel="0" collapsed="false">
      <c r="A1116" s="2" t="n">
        <f aca="false">ROW()+30000-1</f>
        <v>31115</v>
      </c>
      <c r="B1116" s="1" t="s">
        <v>748</v>
      </c>
      <c r="C1116" s="1" t="n">
        <v>39.860318</v>
      </c>
      <c r="D1116" s="1" t="n">
        <v>-85.026076</v>
      </c>
    </row>
    <row r="1117" customFormat="false" ht="12.8" hidden="false" customHeight="false" outlineLevel="0" collapsed="false">
      <c r="A1117" s="2" t="n">
        <f aca="false">ROW()+30000-1</f>
        <v>31116</v>
      </c>
      <c r="B1117" s="1" t="s">
        <v>532</v>
      </c>
      <c r="C1117" s="1" t="n">
        <v>39.826332</v>
      </c>
      <c r="D1117" s="1" t="n">
        <v>-85.703949</v>
      </c>
    </row>
    <row r="1118" customFormat="false" ht="12.8" hidden="false" customHeight="false" outlineLevel="0" collapsed="false">
      <c r="A1118" s="2" t="n">
        <f aca="false">ROW()+30000-1</f>
        <v>31117</v>
      </c>
      <c r="B1118" s="1" t="s">
        <v>533</v>
      </c>
      <c r="C1118" s="1" t="n">
        <v>39.654029</v>
      </c>
      <c r="D1118" s="1" t="n">
        <v>-86.40063</v>
      </c>
    </row>
    <row r="1119" customFormat="false" ht="12.8" hidden="false" customHeight="false" outlineLevel="0" collapsed="false">
      <c r="A1119" s="2" t="n">
        <f aca="false">ROW()+30000-1</f>
        <v>31118</v>
      </c>
      <c r="B1119" s="1" t="s">
        <v>749</v>
      </c>
      <c r="C1119" s="1" t="n">
        <v>39.422777</v>
      </c>
      <c r="D1119" s="1" t="n">
        <v>-87.661278</v>
      </c>
    </row>
    <row r="1120" customFormat="false" ht="12.8" hidden="false" customHeight="false" outlineLevel="0" collapsed="false">
      <c r="A1120" s="2" t="n">
        <f aca="false">ROW()+30000-1</f>
        <v>31119</v>
      </c>
      <c r="B1120" s="1" t="s">
        <v>535</v>
      </c>
      <c r="C1120" s="1" t="n">
        <v>39.067758</v>
      </c>
      <c r="D1120" s="1" t="n">
        <v>-88.670429</v>
      </c>
    </row>
    <row r="1121" customFormat="false" ht="12.8" hidden="false" customHeight="false" outlineLevel="0" collapsed="false">
      <c r="A1121" s="2" t="n">
        <f aca="false">ROW()+30000-1</f>
        <v>31120</v>
      </c>
      <c r="B1121" s="1" t="s">
        <v>750</v>
      </c>
      <c r="C1121" s="1" t="n">
        <v>38.788371</v>
      </c>
      <c r="D1121" s="1" t="n">
        <v>-89.687751</v>
      </c>
    </row>
    <row r="1122" customFormat="false" ht="12.8" hidden="false" customHeight="false" outlineLevel="0" collapsed="false">
      <c r="A1122" s="2" t="n">
        <f aca="false">ROW()+30000-1</f>
        <v>31121</v>
      </c>
      <c r="B1122" s="1" t="s">
        <v>537</v>
      </c>
      <c r="C1122" s="1" t="n">
        <v>38.829076</v>
      </c>
      <c r="D1122" s="1" t="n">
        <v>-91.050168</v>
      </c>
    </row>
    <row r="1123" customFormat="false" ht="12.8" hidden="false" customHeight="false" outlineLevel="0" collapsed="false">
      <c r="A1123" s="2" t="n">
        <f aca="false">ROW()+30000-1</f>
        <v>31122</v>
      </c>
      <c r="B1123" s="1" t="s">
        <v>538</v>
      </c>
      <c r="C1123" s="1" t="n">
        <v>38.938065</v>
      </c>
      <c r="D1123" s="1" t="n">
        <v>-92.729241</v>
      </c>
    </row>
    <row r="1124" customFormat="false" ht="12.8" hidden="false" customHeight="false" outlineLevel="0" collapsed="false">
      <c r="A1124" s="2" t="n">
        <f aca="false">ROW()+30000-1</f>
        <v>31123</v>
      </c>
      <c r="B1124" s="1" t="s">
        <v>539</v>
      </c>
      <c r="C1124" s="1" t="n">
        <v>38.994383</v>
      </c>
      <c r="D1124" s="1" t="n">
        <v>-93.586771</v>
      </c>
    </row>
    <row r="1125" customFormat="false" ht="12.8" hidden="false" customHeight="false" outlineLevel="0" collapsed="false">
      <c r="A1125" s="2" t="n">
        <f aca="false">ROW()+30000-1</f>
        <v>31124</v>
      </c>
      <c r="B1125" s="1" t="s">
        <v>540</v>
      </c>
      <c r="C1125" s="1" t="n">
        <v>39.019812</v>
      </c>
      <c r="D1125" s="1" t="n">
        <v>-95.135623</v>
      </c>
    </row>
    <row r="1126" customFormat="false" ht="12.8" hidden="false" customHeight="false" outlineLevel="0" collapsed="false">
      <c r="A1126" s="2" t="n">
        <f aca="false">ROW()+30000-1</f>
        <v>31125</v>
      </c>
      <c r="B1126" s="1" t="s">
        <v>541</v>
      </c>
      <c r="C1126" s="1" t="n">
        <v>39.019547</v>
      </c>
      <c r="D1126" s="1" t="n">
        <v>-95.508804</v>
      </c>
    </row>
    <row r="1127" customFormat="false" ht="12.8" hidden="false" customHeight="false" outlineLevel="0" collapsed="false">
      <c r="A1127" s="2" t="n">
        <f aca="false">ROW()+30000-1</f>
        <v>31126</v>
      </c>
      <c r="B1127" s="1" t="s">
        <v>542</v>
      </c>
      <c r="C1127" s="1" t="n">
        <v>39.060267</v>
      </c>
      <c r="D1127" s="1" t="n">
        <v>-96.12134</v>
      </c>
    </row>
    <row r="1128" customFormat="false" ht="12.8" hidden="false" customHeight="false" outlineLevel="0" collapsed="false">
      <c r="A1128" s="2" t="n">
        <f aca="false">ROW()+30000-1</f>
        <v>31127</v>
      </c>
      <c r="B1128" s="1" t="s">
        <v>543</v>
      </c>
      <c r="C1128" s="1" t="n">
        <v>39.066923</v>
      </c>
      <c r="D1128" s="1" t="n">
        <v>-96.622324</v>
      </c>
    </row>
    <row r="1129" customFormat="false" ht="12.8" hidden="false" customHeight="false" outlineLevel="0" collapsed="false">
      <c r="A1129" s="2" t="n">
        <f aca="false">ROW()+30000-1</f>
        <v>31128</v>
      </c>
      <c r="B1129" s="1" t="s">
        <v>544</v>
      </c>
      <c r="C1129" s="1" t="n">
        <v>38.927414</v>
      </c>
      <c r="D1129" s="1" t="n">
        <v>-97.394341</v>
      </c>
    </row>
    <row r="1130" customFormat="false" ht="12.8" hidden="false" customHeight="false" outlineLevel="0" collapsed="false">
      <c r="A1130" s="2" t="n">
        <f aca="false">ROW()+30000-1</f>
        <v>31129</v>
      </c>
      <c r="B1130" s="1" t="s">
        <v>545</v>
      </c>
      <c r="C1130" s="1" t="n">
        <v>38.857103</v>
      </c>
      <c r="D1130" s="1" t="n">
        <v>-98.133394</v>
      </c>
    </row>
    <row r="1131" customFormat="false" ht="12.8" hidden="false" customHeight="false" outlineLevel="0" collapsed="false">
      <c r="A1131" s="2" t="n">
        <f aca="false">ROW()+30000-1</f>
        <v>31130</v>
      </c>
      <c r="B1131" s="1" t="s">
        <v>546</v>
      </c>
      <c r="C1131" s="1" t="n">
        <v>38.996363</v>
      </c>
      <c r="D1131" s="1" t="n">
        <v>-99.789043</v>
      </c>
    </row>
    <row r="1132" customFormat="false" ht="12.8" hidden="false" customHeight="false" outlineLevel="0" collapsed="false">
      <c r="A1132" s="2" t="n">
        <f aca="false">ROW()+30000-1</f>
        <v>31131</v>
      </c>
      <c r="B1132" s="1" t="s">
        <v>547</v>
      </c>
      <c r="C1132" s="1" t="n">
        <v>39.099969</v>
      </c>
      <c r="D1132" s="1" t="n">
        <v>-100.426172</v>
      </c>
    </row>
    <row r="1133" customFormat="false" ht="12.8" hidden="false" customHeight="false" outlineLevel="0" collapsed="false">
      <c r="A1133" s="2" t="n">
        <f aca="false">ROW()+30000-1</f>
        <v>31132</v>
      </c>
      <c r="B1133" s="1" t="s">
        <v>548</v>
      </c>
      <c r="C1133" s="1" t="n">
        <v>39.36643</v>
      </c>
      <c r="D1133" s="1" t="n">
        <v>-101.149966</v>
      </c>
    </row>
    <row r="1134" customFormat="false" ht="12.8" hidden="false" customHeight="false" outlineLevel="0" collapsed="false">
      <c r="A1134" s="2" t="n">
        <f aca="false">ROW()+30000-1</f>
        <v>31133</v>
      </c>
      <c r="B1134" s="1" t="s">
        <v>751</v>
      </c>
      <c r="C1134" s="1" t="n">
        <v>39.329937</v>
      </c>
      <c r="D1134" s="1" t="n">
        <v>-101.915756</v>
      </c>
    </row>
    <row r="1135" customFormat="false" ht="12.8" hidden="false" customHeight="false" outlineLevel="0" collapsed="false">
      <c r="A1135" s="2" t="n">
        <f aca="false">ROW()+30000-1</f>
        <v>31134</v>
      </c>
      <c r="B1135" s="1" t="s">
        <v>752</v>
      </c>
      <c r="C1135" s="1" t="n">
        <v>39.29649</v>
      </c>
      <c r="D1135" s="1" t="n">
        <v>-102.266127</v>
      </c>
    </row>
    <row r="1136" customFormat="false" ht="12.8" hidden="false" customHeight="false" outlineLevel="0" collapsed="false">
      <c r="A1136" s="2" t="n">
        <f aca="false">ROW()+30000-1</f>
        <v>31135</v>
      </c>
      <c r="B1136" s="1" t="s">
        <v>753</v>
      </c>
      <c r="C1136" s="1" t="n">
        <v>39.188958</v>
      </c>
      <c r="D1136" s="1" t="n">
        <v>-109.116612</v>
      </c>
    </row>
    <row r="1137" customFormat="false" ht="12.8" hidden="false" customHeight="false" outlineLevel="0" collapsed="false">
      <c r="A1137" s="2" t="n">
        <f aca="false">ROW()+30000-1</f>
        <v>31136</v>
      </c>
      <c r="B1137" s="1" t="s">
        <v>754</v>
      </c>
      <c r="C1137" s="1" t="n">
        <v>38.951967</v>
      </c>
      <c r="D1137" s="1" t="n">
        <v>-109.685494</v>
      </c>
    </row>
    <row r="1138" customFormat="false" ht="12.8" hidden="false" customHeight="false" outlineLevel="0" collapsed="false">
      <c r="A1138" s="2" t="n">
        <f aca="false">ROW()+30000-1</f>
        <v>31137</v>
      </c>
      <c r="B1138" s="1" t="s">
        <v>552</v>
      </c>
      <c r="C1138" s="1" t="n">
        <v>38.920944</v>
      </c>
      <c r="D1138" s="1" t="n">
        <v>-110.431061</v>
      </c>
    </row>
    <row r="1139" customFormat="false" ht="12.8" hidden="false" customHeight="false" outlineLevel="0" collapsed="false">
      <c r="A1139" s="2" t="n">
        <f aca="false">ROW()+30000-1</f>
        <v>31138</v>
      </c>
      <c r="B1139" s="1" t="s">
        <v>552</v>
      </c>
      <c r="C1139" s="1" t="n">
        <v>38.939745</v>
      </c>
      <c r="D1139" s="1" t="n">
        <v>-110.482009</v>
      </c>
    </row>
    <row r="1140" customFormat="false" ht="12.8" hidden="false" customHeight="false" outlineLevel="0" collapsed="false">
      <c r="A1140" s="2" t="n">
        <f aca="false">ROW()+30000-1</f>
        <v>31139</v>
      </c>
      <c r="B1140" s="1" t="s">
        <v>553</v>
      </c>
      <c r="C1140" s="1" t="n">
        <v>38.864002</v>
      </c>
      <c r="D1140" s="1" t="n">
        <v>-110.813098</v>
      </c>
    </row>
    <row r="1141" customFormat="false" ht="12.8" hidden="false" customHeight="false" outlineLevel="0" collapsed="false">
      <c r="A1141" s="2" t="n">
        <f aca="false">ROW()+30000-1</f>
        <v>31140</v>
      </c>
      <c r="B1141" s="1" t="s">
        <v>553</v>
      </c>
      <c r="C1141" s="1" t="n">
        <v>38.832705</v>
      </c>
      <c r="D1141" s="1" t="n">
        <v>-111.112282</v>
      </c>
    </row>
    <row r="1142" customFormat="false" ht="12.8" hidden="false" customHeight="false" outlineLevel="0" collapsed="false">
      <c r="A1142" s="2" t="n">
        <f aca="false">ROW()+30000-1</f>
        <v>31141</v>
      </c>
      <c r="B1142" s="1" t="s">
        <v>554</v>
      </c>
      <c r="C1142" s="1" t="n">
        <v>39.988812</v>
      </c>
      <c r="D1142" s="1" t="n">
        <v>-88.787641</v>
      </c>
    </row>
    <row r="1143" customFormat="false" ht="12.8" hidden="false" customHeight="false" outlineLevel="0" collapsed="false">
      <c r="A1143" s="2" t="n">
        <f aca="false">ROW()+30000-1</f>
        <v>31142</v>
      </c>
      <c r="B1143" s="1" t="s">
        <v>755</v>
      </c>
      <c r="C1143" s="1" t="n">
        <v>39.289012</v>
      </c>
      <c r="D1143" s="1" t="n">
        <v>-85.168744</v>
      </c>
    </row>
    <row r="1144" customFormat="false" ht="12.8" hidden="false" customHeight="false" outlineLevel="0" collapsed="false">
      <c r="A1144" s="2" t="n">
        <f aca="false">ROW()+30000-1</f>
        <v>31143</v>
      </c>
      <c r="B1144" s="1" t="s">
        <v>555</v>
      </c>
      <c r="C1144" s="1" t="n">
        <v>39.901372</v>
      </c>
      <c r="D1144" s="1" t="n">
        <v>-86.554256</v>
      </c>
    </row>
    <row r="1145" customFormat="false" ht="12.8" hidden="false" customHeight="false" outlineLevel="0" collapsed="false">
      <c r="A1145" s="2" t="n">
        <f aca="false">ROW()+30000-1</f>
        <v>31144</v>
      </c>
      <c r="B1145" s="1" t="s">
        <v>756</v>
      </c>
      <c r="C1145" s="1" t="n">
        <v>40.129712</v>
      </c>
      <c r="D1145" s="1" t="n">
        <v>-87.744199</v>
      </c>
    </row>
    <row r="1146" customFormat="false" ht="12.8" hidden="false" customHeight="false" outlineLevel="0" collapsed="false">
      <c r="A1146" s="2" t="n">
        <f aca="false">ROW()+30000-1</f>
        <v>31145</v>
      </c>
      <c r="B1146" s="1" t="s">
        <v>556</v>
      </c>
      <c r="C1146" s="1" t="n">
        <v>40.271109</v>
      </c>
      <c r="D1146" s="1" t="n">
        <v>-88.670026</v>
      </c>
    </row>
    <row r="1147" customFormat="false" ht="12.8" hidden="false" customHeight="false" outlineLevel="0" collapsed="false">
      <c r="A1147" s="2" t="n">
        <f aca="false">ROW()+30000-1</f>
        <v>31146</v>
      </c>
      <c r="B1147" s="1" t="s">
        <v>557</v>
      </c>
      <c r="C1147" s="1" t="n">
        <v>40.611396</v>
      </c>
      <c r="D1147" s="1" t="n">
        <v>-89.232609</v>
      </c>
    </row>
    <row r="1148" customFormat="false" ht="12.8" hidden="false" customHeight="false" outlineLevel="0" collapsed="false">
      <c r="A1148" s="2" t="n">
        <f aca="false">ROW()+30000-1</f>
        <v>31147</v>
      </c>
      <c r="B1148" s="1" t="s">
        <v>558</v>
      </c>
      <c r="C1148" s="1" t="n">
        <v>40.880146</v>
      </c>
      <c r="D1148" s="1" t="n">
        <v>-90.089174</v>
      </c>
    </row>
    <row r="1149" customFormat="false" ht="12.8" hidden="false" customHeight="false" outlineLevel="0" collapsed="false">
      <c r="A1149" s="2" t="n">
        <f aca="false">ROW()+30000-1</f>
        <v>31148</v>
      </c>
      <c r="B1149" s="1" t="s">
        <v>559</v>
      </c>
      <c r="C1149" s="1" t="n">
        <v>41.213966</v>
      </c>
      <c r="D1149" s="1" t="n">
        <v>-90.330971</v>
      </c>
    </row>
    <row r="1150" customFormat="false" ht="12.8" hidden="false" customHeight="false" outlineLevel="0" collapsed="false">
      <c r="A1150" s="2" t="n">
        <f aca="false">ROW()+30000-1</f>
        <v>31149</v>
      </c>
      <c r="B1150" s="1" t="s">
        <v>757</v>
      </c>
      <c r="C1150" s="1" t="n">
        <v>40.089701</v>
      </c>
      <c r="D1150" s="1" t="n">
        <v>-75.371165</v>
      </c>
    </row>
    <row r="1151" customFormat="false" ht="12.8" hidden="false" customHeight="false" outlineLevel="0" collapsed="false">
      <c r="A1151" s="2" t="n">
        <f aca="false">ROW()+30000-1</f>
        <v>31150</v>
      </c>
      <c r="B1151" s="1" t="s">
        <v>758</v>
      </c>
      <c r="C1151" s="1" t="n">
        <v>40.121835</v>
      </c>
      <c r="D1151" s="1" t="n">
        <v>-75.776465</v>
      </c>
    </row>
    <row r="1152" customFormat="false" ht="12.8" hidden="false" customHeight="false" outlineLevel="0" collapsed="false">
      <c r="A1152" s="2" t="n">
        <f aca="false">ROW()+30000-1</f>
        <v>31151</v>
      </c>
      <c r="B1152" s="1" t="s">
        <v>759</v>
      </c>
      <c r="C1152" s="1" t="n">
        <v>40.208107</v>
      </c>
      <c r="D1152" s="1" t="n">
        <v>-76.574378</v>
      </c>
    </row>
    <row r="1153" customFormat="false" ht="12.8" hidden="false" customHeight="false" outlineLevel="0" collapsed="false">
      <c r="A1153" s="2" t="n">
        <f aca="false">ROW()+30000-1</f>
        <v>31152</v>
      </c>
      <c r="B1153" s="1" t="s">
        <v>760</v>
      </c>
      <c r="C1153" s="1" t="n">
        <v>40.165929</v>
      </c>
      <c r="D1153" s="1" t="n">
        <v>-77.596977</v>
      </c>
    </row>
    <row r="1154" customFormat="false" ht="12.8" hidden="false" customHeight="false" outlineLevel="0" collapsed="false">
      <c r="A1154" s="2" t="n">
        <f aca="false">ROW()+30000-1</f>
        <v>31153</v>
      </c>
      <c r="B1154" s="1" t="s">
        <v>563</v>
      </c>
      <c r="C1154" s="1" t="n">
        <v>40.058987</v>
      </c>
      <c r="D1154" s="1" t="n">
        <v>-78.081651</v>
      </c>
    </row>
    <row r="1155" customFormat="false" ht="12.8" hidden="false" customHeight="false" outlineLevel="0" collapsed="false">
      <c r="A1155" s="2" t="n">
        <f aca="false">ROW()+30000-1</f>
        <v>31154</v>
      </c>
      <c r="B1155" s="1" t="s">
        <v>526</v>
      </c>
      <c r="C1155" s="1" t="n">
        <v>40.030632</v>
      </c>
      <c r="D1155" s="1" t="n">
        <v>-78.491897</v>
      </c>
    </row>
    <row r="1156" customFormat="false" ht="12.8" hidden="false" customHeight="false" outlineLevel="0" collapsed="false">
      <c r="A1156" s="2" t="n">
        <f aca="false">ROW()+30000-1</f>
        <v>31155</v>
      </c>
      <c r="B1156" s="1" t="s">
        <v>527</v>
      </c>
      <c r="C1156" s="1" t="n">
        <v>40.000161</v>
      </c>
      <c r="D1156" s="1" t="n">
        <v>-79.044351</v>
      </c>
    </row>
    <row r="1157" customFormat="false" ht="12.8" hidden="false" customHeight="false" outlineLevel="0" collapsed="false">
      <c r="A1157" s="2" t="n">
        <f aca="false">ROW()+30000-1</f>
        <v>31156</v>
      </c>
      <c r="B1157" s="1" t="s">
        <v>743</v>
      </c>
      <c r="C1157" s="1" t="n">
        <v>40.20611</v>
      </c>
      <c r="D1157" s="1" t="n">
        <v>-79.566247</v>
      </c>
    </row>
    <row r="1158" customFormat="false" ht="12.8" hidden="false" customHeight="false" outlineLevel="0" collapsed="false">
      <c r="A1158" s="2" t="n">
        <f aca="false">ROW()+30000-1</f>
        <v>31157</v>
      </c>
      <c r="B1158" s="1" t="s">
        <v>565</v>
      </c>
      <c r="C1158" s="1" t="n">
        <v>40.940465</v>
      </c>
      <c r="D1158" s="1" t="n">
        <v>-80.585937</v>
      </c>
    </row>
    <row r="1159" customFormat="false" ht="12.8" hidden="false" customHeight="false" outlineLevel="0" collapsed="false">
      <c r="A1159" s="2" t="n">
        <f aca="false">ROW()+30000-1</f>
        <v>31158</v>
      </c>
      <c r="B1159" s="1" t="s">
        <v>566</v>
      </c>
      <c r="C1159" s="1" t="n">
        <v>41.105776</v>
      </c>
      <c r="D1159" s="1" t="n">
        <v>-81.113349</v>
      </c>
    </row>
    <row r="1160" customFormat="false" ht="12.8" hidden="false" customHeight="false" outlineLevel="0" collapsed="false">
      <c r="A1160" s="2" t="n">
        <f aca="false">ROW()+30000-1</f>
        <v>31159</v>
      </c>
      <c r="B1160" s="1" t="s">
        <v>761</v>
      </c>
      <c r="C1160" s="1" t="n">
        <v>40.675272</v>
      </c>
      <c r="D1160" s="1" t="n">
        <v>-75.201383</v>
      </c>
    </row>
    <row r="1161" customFormat="false" ht="12.8" hidden="false" customHeight="false" outlineLevel="0" collapsed="false">
      <c r="A1161" s="2" t="n">
        <f aca="false">ROW()+30000-1</f>
        <v>31160</v>
      </c>
      <c r="B1161" s="1" t="s">
        <v>568</v>
      </c>
      <c r="C1161" s="1" t="n">
        <v>40.970209</v>
      </c>
      <c r="D1161" s="1" t="n">
        <v>-75.128363</v>
      </c>
    </row>
    <row r="1162" customFormat="false" ht="12.8" hidden="false" customHeight="false" outlineLevel="0" collapsed="false">
      <c r="A1162" s="2" t="n">
        <f aca="false">ROW()+30000-1</f>
        <v>31161</v>
      </c>
      <c r="B1162" s="1" t="s">
        <v>571</v>
      </c>
      <c r="C1162" s="1" t="n">
        <v>41.009974</v>
      </c>
      <c r="D1162" s="1" t="n">
        <v>-76.248442</v>
      </c>
    </row>
    <row r="1163" customFormat="false" ht="12.8" hidden="false" customHeight="false" outlineLevel="0" collapsed="false">
      <c r="A1163" s="2" t="n">
        <f aca="false">ROW()+30000-1</f>
        <v>31162</v>
      </c>
      <c r="B1163" s="1" t="s">
        <v>572</v>
      </c>
      <c r="C1163" s="1" t="n">
        <v>40.990653</v>
      </c>
      <c r="D1163" s="1" t="n">
        <v>-76.725345</v>
      </c>
    </row>
    <row r="1164" customFormat="false" ht="12.8" hidden="false" customHeight="false" outlineLevel="0" collapsed="false">
      <c r="A1164" s="2" t="n">
        <f aca="false">ROW()+30000-1</f>
        <v>31163</v>
      </c>
      <c r="B1164" s="1" t="s">
        <v>573</v>
      </c>
      <c r="C1164" s="1" t="n">
        <v>41.052202</v>
      </c>
      <c r="D1164" s="1" t="n">
        <v>-77.158578</v>
      </c>
    </row>
    <row r="1165" customFormat="false" ht="12.8" hidden="false" customHeight="false" outlineLevel="0" collapsed="false">
      <c r="A1165" s="2" t="n">
        <f aca="false">ROW()+30000-1</f>
        <v>31164</v>
      </c>
      <c r="B1165" s="1" t="s">
        <v>574</v>
      </c>
      <c r="C1165" s="1" t="n">
        <v>41.019297</v>
      </c>
      <c r="D1165" s="1" t="n">
        <v>-77.953152</v>
      </c>
    </row>
    <row r="1166" customFormat="false" ht="12.8" hidden="false" customHeight="false" outlineLevel="0" collapsed="false">
      <c r="A1166" s="2" t="n">
        <f aca="false">ROW()+30000-1</f>
        <v>31165</v>
      </c>
      <c r="B1166" s="1" t="s">
        <v>575</v>
      </c>
      <c r="C1166" s="1" t="n">
        <v>41.149011</v>
      </c>
      <c r="D1166" s="1" t="n">
        <v>-78.94145</v>
      </c>
    </row>
    <row r="1167" customFormat="false" ht="12.8" hidden="false" customHeight="false" outlineLevel="0" collapsed="false">
      <c r="A1167" s="2" t="n">
        <f aca="false">ROW()+30000-1</f>
        <v>31166</v>
      </c>
      <c r="B1167" s="1" t="s">
        <v>576</v>
      </c>
      <c r="C1167" s="1" t="n">
        <v>41.202522</v>
      </c>
      <c r="D1167" s="1" t="n">
        <v>-79.945539</v>
      </c>
    </row>
    <row r="1168" customFormat="false" ht="12.8" hidden="false" customHeight="false" outlineLevel="0" collapsed="false">
      <c r="A1168" s="2" t="n">
        <f aca="false">ROW()+30000-1</f>
        <v>31167</v>
      </c>
      <c r="B1168" s="1" t="s">
        <v>578</v>
      </c>
      <c r="C1168" s="1" t="n">
        <v>41.244576</v>
      </c>
      <c r="D1168" s="1" t="n">
        <v>-81.175848</v>
      </c>
    </row>
    <row r="1169" customFormat="false" ht="12.8" hidden="false" customHeight="false" outlineLevel="0" collapsed="false">
      <c r="A1169" s="2" t="n">
        <f aca="false">ROW()+30000-1</f>
        <v>31168</v>
      </c>
      <c r="B1169" s="1" t="s">
        <v>579</v>
      </c>
      <c r="C1169" s="1" t="n">
        <v>41.292371</v>
      </c>
      <c r="D1169" s="1" t="n">
        <v>-81.67124</v>
      </c>
    </row>
    <row r="1170" customFormat="false" ht="12.8" hidden="false" customHeight="false" outlineLevel="0" collapsed="false">
      <c r="A1170" s="2" t="n">
        <f aca="false">ROW()+30000-1</f>
        <v>31169</v>
      </c>
      <c r="B1170" s="1" t="s">
        <v>580</v>
      </c>
      <c r="C1170" s="1" t="n">
        <v>41.379787</v>
      </c>
      <c r="D1170" s="1" t="n">
        <v>-82.222572</v>
      </c>
    </row>
    <row r="1171" customFormat="false" ht="12.8" hidden="false" customHeight="false" outlineLevel="0" collapsed="false">
      <c r="A1171" s="2" t="n">
        <f aca="false">ROW()+30000-1</f>
        <v>31170</v>
      </c>
      <c r="B1171" s="1" t="s">
        <v>581</v>
      </c>
      <c r="C1171" s="1" t="n">
        <v>41.369144</v>
      </c>
      <c r="D1171" s="1" t="n">
        <v>-82.956234</v>
      </c>
    </row>
    <row r="1172" customFormat="false" ht="12.8" hidden="false" customHeight="false" outlineLevel="0" collapsed="false">
      <c r="A1172" s="2" t="n">
        <f aca="false">ROW()+30000-1</f>
        <v>31171</v>
      </c>
      <c r="B1172" s="1" t="s">
        <v>582</v>
      </c>
      <c r="C1172" s="1" t="n">
        <v>41.490829</v>
      </c>
      <c r="D1172" s="1" t="n">
        <v>-83.367794</v>
      </c>
    </row>
    <row r="1173" customFormat="false" ht="12.8" hidden="false" customHeight="false" outlineLevel="0" collapsed="false">
      <c r="A1173" s="2" t="n">
        <f aca="false">ROW()+30000-1</f>
        <v>31172</v>
      </c>
      <c r="B1173" s="1" t="s">
        <v>583</v>
      </c>
      <c r="C1173" s="1" t="n">
        <v>41.605494</v>
      </c>
      <c r="D1173" s="1" t="n">
        <v>-84.407547</v>
      </c>
    </row>
    <row r="1174" customFormat="false" ht="12.8" hidden="false" customHeight="false" outlineLevel="0" collapsed="false">
      <c r="A1174" s="2" t="n">
        <f aca="false">ROW()+30000-1</f>
        <v>31173</v>
      </c>
      <c r="B1174" s="1" t="s">
        <v>584</v>
      </c>
      <c r="C1174" s="1" t="n">
        <v>41.746721</v>
      </c>
      <c r="D1174" s="1" t="n">
        <v>-85.328704</v>
      </c>
    </row>
    <row r="1175" customFormat="false" ht="12.8" hidden="false" customHeight="false" outlineLevel="0" collapsed="false">
      <c r="A1175" s="2" t="n">
        <f aca="false">ROW()+30000-1</f>
        <v>31174</v>
      </c>
      <c r="B1175" s="1" t="s">
        <v>585</v>
      </c>
      <c r="C1175" s="1" t="n">
        <v>41.733046</v>
      </c>
      <c r="D1175" s="1" t="n">
        <v>-86.005022</v>
      </c>
    </row>
    <row r="1176" customFormat="false" ht="12.8" hidden="false" customHeight="false" outlineLevel="0" collapsed="false">
      <c r="A1176" s="2" t="n">
        <f aca="false">ROW()+30000-1</f>
        <v>31175</v>
      </c>
      <c r="B1176" s="1" t="s">
        <v>586</v>
      </c>
      <c r="C1176" s="1" t="n">
        <v>41.706912</v>
      </c>
      <c r="D1176" s="1" t="n">
        <v>-86.623179</v>
      </c>
    </row>
    <row r="1177" customFormat="false" ht="12.8" hidden="false" customHeight="false" outlineLevel="0" collapsed="false">
      <c r="A1177" s="2" t="n">
        <f aca="false">ROW()+30000-1</f>
        <v>31176</v>
      </c>
      <c r="B1177" s="1" t="s">
        <v>587</v>
      </c>
      <c r="C1177" s="1" t="n">
        <v>41.588713</v>
      </c>
      <c r="D1177" s="1" t="n">
        <v>-87.216729</v>
      </c>
    </row>
    <row r="1178" customFormat="false" ht="12.8" hidden="false" customHeight="false" outlineLevel="0" collapsed="false">
      <c r="A1178" s="2" t="n">
        <f aca="false">ROW()+30000-1</f>
        <v>31177</v>
      </c>
      <c r="B1178" s="1" t="s">
        <v>294</v>
      </c>
      <c r="C1178" s="1" t="n">
        <v>41.579603</v>
      </c>
      <c r="D1178" s="1" t="n">
        <v>-87.59915</v>
      </c>
    </row>
    <row r="1179" customFormat="false" ht="12.8" hidden="false" customHeight="false" outlineLevel="0" collapsed="false">
      <c r="A1179" s="2" t="n">
        <f aca="false">ROW()+30000-1</f>
        <v>31178</v>
      </c>
      <c r="B1179" s="1" t="s">
        <v>588</v>
      </c>
      <c r="C1179" s="1" t="n">
        <v>41.44715</v>
      </c>
      <c r="D1179" s="1" t="n">
        <v>-88.32837</v>
      </c>
    </row>
    <row r="1180" customFormat="false" ht="12.8" hidden="false" customHeight="false" outlineLevel="0" collapsed="false">
      <c r="A1180" s="2" t="n">
        <f aca="false">ROW()+30000-1</f>
        <v>31179</v>
      </c>
      <c r="B1180" s="1" t="s">
        <v>589</v>
      </c>
      <c r="C1180" s="1" t="n">
        <v>41.393607</v>
      </c>
      <c r="D1180" s="1" t="n">
        <v>-89.55926</v>
      </c>
    </row>
    <row r="1181" customFormat="false" ht="12.8" hidden="false" customHeight="false" outlineLevel="0" collapsed="false">
      <c r="A1181" s="2" t="n">
        <f aca="false">ROW()+30000-1</f>
        <v>31180</v>
      </c>
      <c r="B1181" s="1" t="s">
        <v>591</v>
      </c>
      <c r="C1181" s="1" t="n">
        <v>41.597451</v>
      </c>
      <c r="D1181" s="1" t="n">
        <v>-90.478979</v>
      </c>
    </row>
    <row r="1182" customFormat="false" ht="12.8" hidden="false" customHeight="false" outlineLevel="0" collapsed="false">
      <c r="A1182" s="2" t="n">
        <f aca="false">ROW()+30000-1</f>
        <v>31181</v>
      </c>
      <c r="B1182" s="1" t="s">
        <v>762</v>
      </c>
      <c r="C1182" s="1" t="n">
        <v>41.642015</v>
      </c>
      <c r="D1182" s="1" t="n">
        <v>-91.054416</v>
      </c>
    </row>
    <row r="1183" customFormat="false" ht="12.8" hidden="false" customHeight="false" outlineLevel="0" collapsed="false">
      <c r="A1183" s="2" t="n">
        <f aca="false">ROW()+30000-1</f>
        <v>31182</v>
      </c>
      <c r="B1183" s="1" t="s">
        <v>593</v>
      </c>
      <c r="C1183" s="1" t="n">
        <v>41.694967</v>
      </c>
      <c r="D1183" s="1" t="n">
        <v>-91.680127</v>
      </c>
    </row>
    <row r="1184" customFormat="false" ht="12.8" hidden="false" customHeight="false" outlineLevel="0" collapsed="false">
      <c r="A1184" s="2" t="n">
        <f aca="false">ROW()+30000-1</f>
        <v>31183</v>
      </c>
      <c r="B1184" s="1" t="s">
        <v>594</v>
      </c>
      <c r="C1184" s="1" t="n">
        <v>41.696488</v>
      </c>
      <c r="D1184" s="1" t="n">
        <v>-92.231831</v>
      </c>
    </row>
    <row r="1185" customFormat="false" ht="12.8" hidden="false" customHeight="false" outlineLevel="0" collapsed="false">
      <c r="A1185" s="2" t="n">
        <f aca="false">ROW()+30000-1</f>
        <v>31184</v>
      </c>
      <c r="B1185" s="1" t="s">
        <v>595</v>
      </c>
      <c r="C1185" s="1" t="n">
        <v>41.696019</v>
      </c>
      <c r="D1185" s="1" t="n">
        <v>-92.772511</v>
      </c>
    </row>
    <row r="1186" customFormat="false" ht="12.8" hidden="false" customHeight="false" outlineLevel="0" collapsed="false">
      <c r="A1186" s="2" t="n">
        <f aca="false">ROW()+30000-1</f>
        <v>31185</v>
      </c>
      <c r="B1186" s="1" t="s">
        <v>596</v>
      </c>
      <c r="C1186" s="1" t="n">
        <v>41.681055</v>
      </c>
      <c r="D1186" s="1" t="n">
        <v>-93.390032</v>
      </c>
    </row>
    <row r="1187" customFormat="false" ht="12.8" hidden="false" customHeight="false" outlineLevel="0" collapsed="false">
      <c r="A1187" s="2" t="n">
        <f aca="false">ROW()+30000-1</f>
        <v>31186</v>
      </c>
      <c r="B1187" s="1" t="s">
        <v>597</v>
      </c>
      <c r="C1187" s="1" t="n">
        <v>41.49726</v>
      </c>
      <c r="D1187" s="1" t="n">
        <v>-94.572541</v>
      </c>
    </row>
    <row r="1188" customFormat="false" ht="12.8" hidden="false" customHeight="false" outlineLevel="0" collapsed="false">
      <c r="A1188" s="2" t="n">
        <f aca="false">ROW()+30000-1</f>
        <v>31187</v>
      </c>
      <c r="B1188" s="1" t="s">
        <v>763</v>
      </c>
      <c r="C1188" s="1" t="n">
        <v>41.403816</v>
      </c>
      <c r="D1188" s="1" t="n">
        <v>-95.658701</v>
      </c>
    </row>
    <row r="1189" customFormat="false" ht="12.8" hidden="false" customHeight="false" outlineLevel="0" collapsed="false">
      <c r="A1189" s="2" t="n">
        <f aca="false">ROW()+30000-1</f>
        <v>31188</v>
      </c>
      <c r="B1189" s="1" t="s">
        <v>764</v>
      </c>
      <c r="C1189" s="1" t="n">
        <v>41.084228</v>
      </c>
      <c r="D1189" s="1" t="n">
        <v>-96.275475</v>
      </c>
    </row>
    <row r="1190" customFormat="false" ht="12.8" hidden="false" customHeight="false" outlineLevel="0" collapsed="false">
      <c r="A1190" s="2" t="n">
        <f aca="false">ROW()+30000-1</f>
        <v>31189</v>
      </c>
      <c r="B1190" s="1" t="s">
        <v>765</v>
      </c>
      <c r="C1190" s="1" t="n">
        <v>40.822921</v>
      </c>
      <c r="D1190" s="1" t="n">
        <v>-97.170871</v>
      </c>
    </row>
    <row r="1191" customFormat="false" ht="12.8" hidden="false" customHeight="false" outlineLevel="0" collapsed="false">
      <c r="A1191" s="2" t="n">
        <f aca="false">ROW()+30000-1</f>
        <v>31190</v>
      </c>
      <c r="B1191" s="1" t="s">
        <v>601</v>
      </c>
      <c r="C1191" s="1" t="n">
        <v>40.822601</v>
      </c>
      <c r="D1191" s="1" t="n">
        <v>-97.557027</v>
      </c>
    </row>
    <row r="1192" customFormat="false" ht="12.8" hidden="false" customHeight="false" outlineLevel="0" collapsed="false">
      <c r="A1192" s="2" t="n">
        <f aca="false">ROW()+30000-1</f>
        <v>31191</v>
      </c>
      <c r="B1192" s="1" t="s">
        <v>602</v>
      </c>
      <c r="C1192" s="1" t="n">
        <v>40.821634</v>
      </c>
      <c r="D1192" s="1" t="n">
        <v>-98.295317</v>
      </c>
    </row>
    <row r="1193" customFormat="false" ht="12.8" hidden="false" customHeight="false" outlineLevel="0" collapsed="false">
      <c r="A1193" s="2" t="n">
        <f aca="false">ROW()+30000-1</f>
        <v>31192</v>
      </c>
      <c r="B1193" s="1" t="s">
        <v>603</v>
      </c>
      <c r="C1193" s="1" t="n">
        <v>40.670804</v>
      </c>
      <c r="D1193" s="1" t="n">
        <v>-99.121655</v>
      </c>
    </row>
    <row r="1194" customFormat="false" ht="12.8" hidden="false" customHeight="false" outlineLevel="0" collapsed="false">
      <c r="A1194" s="2" t="n">
        <f aca="false">ROW()+30000-1</f>
        <v>31193</v>
      </c>
      <c r="B1194" s="1" t="s">
        <v>604</v>
      </c>
      <c r="C1194" s="1" t="n">
        <v>40.811521</v>
      </c>
      <c r="D1194" s="1" t="n">
        <v>-99.900718</v>
      </c>
    </row>
    <row r="1195" customFormat="false" ht="12.8" hidden="false" customHeight="false" outlineLevel="0" collapsed="false">
      <c r="A1195" s="2" t="n">
        <f aca="false">ROW()+30000-1</f>
        <v>31194</v>
      </c>
      <c r="B1195" s="1" t="s">
        <v>605</v>
      </c>
      <c r="C1195" s="1" t="n">
        <v>41.034618</v>
      </c>
      <c r="D1195" s="1" t="n">
        <v>-100.466154</v>
      </c>
    </row>
    <row r="1196" customFormat="false" ht="12.8" hidden="false" customHeight="false" outlineLevel="0" collapsed="false">
      <c r="A1196" s="2" t="n">
        <f aca="false">ROW()+30000-1</f>
        <v>31195</v>
      </c>
      <c r="B1196" s="1" t="s">
        <v>606</v>
      </c>
      <c r="C1196" s="1" t="n">
        <v>41.141214</v>
      </c>
      <c r="D1196" s="1" t="n">
        <v>-101.090085</v>
      </c>
    </row>
    <row r="1197" customFormat="false" ht="12.8" hidden="false" customHeight="false" outlineLevel="0" collapsed="false">
      <c r="A1197" s="2" t="n">
        <f aca="false">ROW()+30000-1</f>
        <v>31196</v>
      </c>
      <c r="B1197" s="1" t="s">
        <v>607</v>
      </c>
      <c r="C1197" s="1" t="n">
        <v>41.119769</v>
      </c>
      <c r="D1197" s="1" t="n">
        <v>-101.603841</v>
      </c>
    </row>
    <row r="1198" customFormat="false" ht="12.8" hidden="false" customHeight="false" outlineLevel="0" collapsed="false">
      <c r="A1198" s="2" t="n">
        <f aca="false">ROW()+30000-1</f>
        <v>31197</v>
      </c>
      <c r="B1198" s="1" t="s">
        <v>608</v>
      </c>
      <c r="C1198" s="1" t="n">
        <v>41.113734</v>
      </c>
      <c r="D1198" s="1" t="n">
        <v>-102.924693</v>
      </c>
    </row>
    <row r="1199" customFormat="false" ht="12.8" hidden="false" customHeight="false" outlineLevel="0" collapsed="false">
      <c r="A1199" s="2" t="n">
        <f aca="false">ROW()+30000-1</f>
        <v>31198</v>
      </c>
      <c r="B1199" s="1" t="s">
        <v>609</v>
      </c>
      <c r="C1199" s="1" t="n">
        <v>41.642109</v>
      </c>
      <c r="D1199" s="1" t="n">
        <v>-108.532305</v>
      </c>
    </row>
    <row r="1200" customFormat="false" ht="12.8" hidden="false" customHeight="false" outlineLevel="0" collapsed="false">
      <c r="A1200" s="2" t="n">
        <f aca="false">ROW()+30000-1</f>
        <v>31199</v>
      </c>
      <c r="B1200" s="1" t="s">
        <v>766</v>
      </c>
      <c r="C1200" s="1" t="n">
        <v>40.989612</v>
      </c>
      <c r="D1200" s="1" t="n">
        <v>-111.405872</v>
      </c>
    </row>
    <row r="1201" customFormat="false" ht="12.8" hidden="false" customHeight="false" outlineLevel="0" collapsed="false">
      <c r="A1201" s="2" t="n">
        <f aca="false">ROW()+30000-1</f>
        <v>31200</v>
      </c>
      <c r="B1201" s="1" t="s">
        <v>611</v>
      </c>
      <c r="C1201" s="1" t="n">
        <v>40.762177</v>
      </c>
      <c r="D1201" s="1" t="n">
        <v>-113.010297</v>
      </c>
    </row>
    <row r="1202" customFormat="false" ht="12.8" hidden="false" customHeight="false" outlineLevel="0" collapsed="false">
      <c r="A1202" s="2" t="n">
        <f aca="false">ROW()+30000-1</f>
        <v>31201</v>
      </c>
      <c r="B1202" s="1" t="s">
        <v>612</v>
      </c>
      <c r="C1202" s="1" t="n">
        <v>40.740414</v>
      </c>
      <c r="D1202" s="1" t="n">
        <v>-113.851907</v>
      </c>
    </row>
    <row r="1203" customFormat="false" ht="12.8" hidden="false" customHeight="false" outlineLevel="0" collapsed="false">
      <c r="A1203" s="2" t="n">
        <f aca="false">ROW()+30000-1</f>
        <v>31202</v>
      </c>
      <c r="B1203" s="1" t="s">
        <v>613</v>
      </c>
      <c r="C1203" s="1" t="n">
        <v>40.679686</v>
      </c>
      <c r="D1203" s="1" t="n">
        <v>-116.473209</v>
      </c>
    </row>
    <row r="1204" customFormat="false" ht="12.8" hidden="false" customHeight="false" outlineLevel="0" collapsed="false">
      <c r="A1204" s="2" t="n">
        <f aca="false">ROW()+30000-1</f>
        <v>31203</v>
      </c>
      <c r="B1204" s="1" t="s">
        <v>767</v>
      </c>
      <c r="C1204" s="1" t="n">
        <v>39.603003</v>
      </c>
      <c r="D1204" s="1" t="n">
        <v>-119.33669</v>
      </c>
    </row>
    <row r="1205" customFormat="false" ht="12.8" hidden="false" customHeight="false" outlineLevel="0" collapsed="false">
      <c r="A1205" s="2" t="n">
        <f aca="false">ROW()+30000-1</f>
        <v>31204</v>
      </c>
      <c r="B1205" s="1" t="s">
        <v>614</v>
      </c>
      <c r="C1205" s="1" t="n">
        <v>39.342623</v>
      </c>
      <c r="D1205" s="1" t="n">
        <v>-120.340175</v>
      </c>
    </row>
    <row r="1206" customFormat="false" ht="12.8" hidden="false" customHeight="false" outlineLevel="0" collapsed="false">
      <c r="A1206" s="2" t="n">
        <f aca="false">ROW()+30000-1</f>
        <v>31205</v>
      </c>
      <c r="B1206" s="1" t="s">
        <v>768</v>
      </c>
      <c r="C1206" s="1" t="n">
        <v>38.151805</v>
      </c>
      <c r="D1206" s="1" t="n">
        <v>-122.217265</v>
      </c>
    </row>
    <row r="1207" customFormat="false" ht="12.8" hidden="false" customHeight="false" outlineLevel="0" collapsed="false">
      <c r="A1207" s="2" t="n">
        <f aca="false">ROW()+30000-1</f>
        <v>31206</v>
      </c>
      <c r="B1207" s="1" t="s">
        <v>615</v>
      </c>
      <c r="C1207" s="1" t="n">
        <v>46.711384</v>
      </c>
      <c r="D1207" s="1" t="n">
        <v>-120.415864</v>
      </c>
    </row>
    <row r="1208" customFormat="false" ht="12.8" hidden="false" customHeight="false" outlineLevel="0" collapsed="false">
      <c r="A1208" s="2" t="n">
        <f aca="false">ROW()+30000-1</f>
        <v>31207</v>
      </c>
      <c r="B1208" s="1" t="s">
        <v>769</v>
      </c>
      <c r="C1208" s="1" t="n">
        <v>41.893889</v>
      </c>
      <c r="D1208" s="1" t="n">
        <v>-72.296969</v>
      </c>
    </row>
    <row r="1209" customFormat="false" ht="12.8" hidden="false" customHeight="false" outlineLevel="0" collapsed="false">
      <c r="A1209" s="2" t="n">
        <f aca="false">ROW()+30000-1</f>
        <v>31208</v>
      </c>
      <c r="B1209" s="1" t="s">
        <v>619</v>
      </c>
      <c r="C1209" s="1" t="n">
        <v>41.548111</v>
      </c>
      <c r="D1209" s="1" t="n">
        <v>-73.723294</v>
      </c>
    </row>
    <row r="1210" customFormat="false" ht="12.8" hidden="false" customHeight="false" outlineLevel="0" collapsed="false">
      <c r="A1210" s="2" t="n">
        <f aca="false">ROW()+30000-1</f>
        <v>31209</v>
      </c>
      <c r="B1210" s="1" t="s">
        <v>770</v>
      </c>
      <c r="C1210" s="1" t="n">
        <v>41.478962</v>
      </c>
      <c r="D1210" s="1" t="n">
        <v>-74.297336</v>
      </c>
    </row>
    <row r="1211" customFormat="false" ht="12.8" hidden="false" customHeight="false" outlineLevel="0" collapsed="false">
      <c r="A1211" s="2" t="n">
        <f aca="false">ROW()+30000-1</f>
        <v>31210</v>
      </c>
      <c r="B1211" s="1" t="s">
        <v>620</v>
      </c>
      <c r="C1211" s="1" t="n">
        <v>41.35898</v>
      </c>
      <c r="D1211" s="1" t="n">
        <v>-75.220188</v>
      </c>
    </row>
    <row r="1212" customFormat="false" ht="12.8" hidden="false" customHeight="false" outlineLevel="0" collapsed="false">
      <c r="A1212" s="2" t="n">
        <f aca="false">ROW()+30000-1</f>
        <v>31211</v>
      </c>
      <c r="B1212" s="1" t="s">
        <v>621</v>
      </c>
      <c r="C1212" s="1" t="n">
        <v>41.138302</v>
      </c>
      <c r="D1212" s="1" t="n">
        <v>-111.796879</v>
      </c>
    </row>
    <row r="1213" customFormat="false" ht="12.8" hidden="false" customHeight="false" outlineLevel="0" collapsed="false">
      <c r="A1213" s="2" t="n">
        <f aca="false">ROW()+30000-1</f>
        <v>31212</v>
      </c>
      <c r="B1213" s="1" t="s">
        <v>38</v>
      </c>
      <c r="C1213" s="1" t="n">
        <v>41.466987</v>
      </c>
      <c r="D1213" s="1" t="n">
        <v>-112.053217</v>
      </c>
    </row>
    <row r="1214" customFormat="false" ht="12.8" hidden="false" customHeight="false" outlineLevel="0" collapsed="false">
      <c r="A1214" s="2" t="n">
        <f aca="false">ROW()+30000-1</f>
        <v>31213</v>
      </c>
      <c r="B1214" s="1" t="s">
        <v>623</v>
      </c>
      <c r="C1214" s="1" t="n">
        <v>42.072758</v>
      </c>
      <c r="D1214" s="1" t="n">
        <v>-112.905111</v>
      </c>
    </row>
    <row r="1215" customFormat="false" ht="12.8" hidden="false" customHeight="false" outlineLevel="0" collapsed="false">
      <c r="A1215" s="2" t="n">
        <f aca="false">ROW()+30000-1</f>
        <v>31214</v>
      </c>
      <c r="B1215" s="1" t="s">
        <v>624</v>
      </c>
      <c r="C1215" s="1" t="n">
        <v>42.505039</v>
      </c>
      <c r="D1215" s="1" t="n">
        <v>-113.407566</v>
      </c>
    </row>
    <row r="1216" customFormat="false" ht="12.8" hidden="false" customHeight="false" outlineLevel="0" collapsed="false">
      <c r="A1216" s="2" t="n">
        <f aca="false">ROW()+30000-1</f>
        <v>31215</v>
      </c>
      <c r="B1216" s="1" t="s">
        <v>625</v>
      </c>
      <c r="C1216" s="1" t="n">
        <v>42.939822</v>
      </c>
      <c r="D1216" s="1" t="n">
        <v>-115.073186</v>
      </c>
    </row>
    <row r="1217" customFormat="false" ht="12.8" hidden="false" customHeight="false" outlineLevel="0" collapsed="false">
      <c r="A1217" s="2" t="n">
        <f aca="false">ROW()+30000-1</f>
        <v>31216</v>
      </c>
      <c r="B1217" s="1" t="s">
        <v>626</v>
      </c>
      <c r="C1217" s="1" t="n">
        <v>43.479549</v>
      </c>
      <c r="D1217" s="1" t="n">
        <v>-116.106674</v>
      </c>
    </row>
    <row r="1218" customFormat="false" ht="12.8" hidden="false" customHeight="false" outlineLevel="0" collapsed="false">
      <c r="A1218" s="2" t="n">
        <f aca="false">ROW()+30000-1</f>
        <v>31217</v>
      </c>
      <c r="B1218" s="1" t="s">
        <v>771</v>
      </c>
      <c r="C1218" s="1" t="n">
        <v>44.016257</v>
      </c>
      <c r="D1218" s="1" t="n">
        <v>-116.943944</v>
      </c>
    </row>
    <row r="1219" customFormat="false" ht="12.8" hidden="false" customHeight="false" outlineLevel="0" collapsed="false">
      <c r="A1219" s="2" t="n">
        <f aca="false">ROW()+30000-1</f>
        <v>31218</v>
      </c>
      <c r="B1219" s="1" t="s">
        <v>628</v>
      </c>
      <c r="C1219" s="1" t="n">
        <v>44.91403</v>
      </c>
      <c r="D1219" s="1" t="n">
        <v>-117.819087</v>
      </c>
    </row>
    <row r="1220" customFormat="false" ht="12.8" hidden="false" customHeight="false" outlineLevel="0" collapsed="false">
      <c r="A1220" s="2" t="n">
        <f aca="false">ROW()+30000-1</f>
        <v>31219</v>
      </c>
      <c r="B1220" s="1" t="s">
        <v>629</v>
      </c>
      <c r="C1220" s="1" t="n">
        <v>45.235574</v>
      </c>
      <c r="D1220" s="1" t="n">
        <v>-118.012067</v>
      </c>
    </row>
    <row r="1221" customFormat="false" ht="12.8" hidden="false" customHeight="false" outlineLevel="0" collapsed="false">
      <c r="A1221" s="2" t="n">
        <f aca="false">ROW()+30000-1</f>
        <v>31220</v>
      </c>
      <c r="B1221" s="1" t="s">
        <v>630</v>
      </c>
      <c r="C1221" s="1" t="n">
        <v>45.771921</v>
      </c>
      <c r="D1221" s="1" t="n">
        <v>-119.251049</v>
      </c>
    </row>
    <row r="1222" customFormat="false" ht="12.8" hidden="false" customHeight="false" outlineLevel="0" collapsed="false">
      <c r="A1222" s="2" t="n">
        <f aca="false">ROW()+30000-1</f>
        <v>31221</v>
      </c>
      <c r="B1222" s="1" t="s">
        <v>631</v>
      </c>
      <c r="C1222" s="1" t="n">
        <v>45.832911</v>
      </c>
      <c r="D1222" s="1" t="n">
        <v>-119.768478</v>
      </c>
    </row>
    <row r="1223" customFormat="false" ht="12.8" hidden="false" customHeight="false" outlineLevel="0" collapsed="false">
      <c r="A1223" s="2" t="n">
        <f aca="false">ROW()+30000-1</f>
        <v>31222</v>
      </c>
      <c r="B1223" s="1" t="s">
        <v>632</v>
      </c>
      <c r="C1223" s="1" t="n">
        <v>45.695677</v>
      </c>
      <c r="D1223" s="1" t="n">
        <v>-121.338376</v>
      </c>
    </row>
    <row r="1224" customFormat="false" ht="12.8" hidden="false" customHeight="false" outlineLevel="0" collapsed="false">
      <c r="A1224" s="2" t="n">
        <f aca="false">ROW()+30000-1</f>
        <v>31223</v>
      </c>
      <c r="B1224" s="1" t="s">
        <v>772</v>
      </c>
      <c r="C1224" s="1" t="n">
        <v>45.703997</v>
      </c>
      <c r="D1224" s="1" t="n">
        <v>-121.476678</v>
      </c>
    </row>
    <row r="1225" customFormat="false" ht="12.8" hidden="false" customHeight="false" outlineLevel="0" collapsed="false">
      <c r="A1225" s="2" t="n">
        <f aca="false">ROW()+30000-1</f>
        <v>31224</v>
      </c>
      <c r="B1225" s="1" t="s">
        <v>773</v>
      </c>
      <c r="C1225" s="1" t="n">
        <v>41.993595</v>
      </c>
      <c r="D1225" s="1" t="n">
        <v>-75.160797</v>
      </c>
    </row>
    <row r="1226" customFormat="false" ht="12.8" hidden="false" customHeight="false" outlineLevel="0" collapsed="false">
      <c r="A1226" s="2" t="n">
        <f aca="false">ROW()+30000-1</f>
        <v>31225</v>
      </c>
      <c r="B1226" s="1" t="s">
        <v>774</v>
      </c>
      <c r="C1226" s="1" t="n">
        <v>42.086556</v>
      </c>
      <c r="D1226" s="1" t="n">
        <v>-76.279935</v>
      </c>
    </row>
    <row r="1227" customFormat="false" ht="12.8" hidden="false" customHeight="false" outlineLevel="0" collapsed="false">
      <c r="A1227" s="2" t="n">
        <f aca="false">ROW()+30000-1</f>
        <v>31226</v>
      </c>
      <c r="B1227" s="1" t="s">
        <v>169</v>
      </c>
      <c r="C1227" s="1" t="n">
        <v>42.372111</v>
      </c>
      <c r="D1227" s="1" t="n">
        <v>-77.353556</v>
      </c>
    </row>
    <row r="1228" customFormat="false" ht="12.8" hidden="false" customHeight="false" outlineLevel="0" collapsed="false">
      <c r="A1228" s="2" t="n">
        <f aca="false">ROW()+30000-1</f>
        <v>31227</v>
      </c>
      <c r="B1228" s="1" t="s">
        <v>775</v>
      </c>
      <c r="C1228" s="1" t="n">
        <v>42.096063</v>
      </c>
      <c r="D1228" s="1" t="n">
        <v>-78.535819</v>
      </c>
    </row>
    <row r="1229" customFormat="false" ht="12.8" hidden="false" customHeight="false" outlineLevel="0" collapsed="false">
      <c r="A1229" s="2" t="n">
        <f aca="false">ROW()+30000-1</f>
        <v>31228</v>
      </c>
      <c r="B1229" s="1" t="s">
        <v>639</v>
      </c>
      <c r="C1229" s="1" t="n">
        <v>42.697134</v>
      </c>
      <c r="D1229" s="1" t="n">
        <v>-112.95834</v>
      </c>
    </row>
    <row r="1230" customFormat="false" ht="12.8" hidden="false" customHeight="false" outlineLevel="0" collapsed="false">
      <c r="A1230" s="2" t="n">
        <f aca="false">ROW()+30000-1</f>
        <v>31229</v>
      </c>
      <c r="B1230" s="1" t="s">
        <v>776</v>
      </c>
      <c r="C1230" s="1" t="n">
        <v>42.608848</v>
      </c>
      <c r="D1230" s="1" t="n">
        <v>-74.685294</v>
      </c>
    </row>
    <row r="1231" customFormat="false" ht="12.8" hidden="false" customHeight="false" outlineLevel="0" collapsed="false">
      <c r="A1231" s="2" t="n">
        <f aca="false">ROW()+30000-1</f>
        <v>31230</v>
      </c>
      <c r="B1231" s="1" t="s">
        <v>640</v>
      </c>
      <c r="C1231" s="1" t="n">
        <v>41.900182</v>
      </c>
      <c r="D1231" s="1" t="n">
        <v>-88.739259</v>
      </c>
    </row>
    <row r="1232" customFormat="false" ht="12.8" hidden="false" customHeight="false" outlineLevel="0" collapsed="false">
      <c r="A1232" s="2" t="n">
        <f aca="false">ROW()+30000-1</f>
        <v>31231</v>
      </c>
      <c r="B1232" s="1" t="s">
        <v>777</v>
      </c>
      <c r="C1232" s="1" t="n">
        <v>42.312276</v>
      </c>
      <c r="D1232" s="1" t="n">
        <v>-71.42843</v>
      </c>
    </row>
    <row r="1233" customFormat="false" ht="12.8" hidden="false" customHeight="false" outlineLevel="0" collapsed="false">
      <c r="A1233" s="2" t="n">
        <f aca="false">ROW()+30000-1</f>
        <v>31232</v>
      </c>
      <c r="B1233" s="1" t="s">
        <v>778</v>
      </c>
      <c r="C1233" s="1" t="n">
        <v>42.245366</v>
      </c>
      <c r="D1233" s="1" t="n">
        <v>-71.592017</v>
      </c>
    </row>
    <row r="1234" customFormat="false" ht="12.8" hidden="false" customHeight="false" outlineLevel="0" collapsed="false">
      <c r="A1234" s="2" t="n">
        <f aca="false">ROW()+30000-1</f>
        <v>31233</v>
      </c>
      <c r="B1234" s="1" t="s">
        <v>642</v>
      </c>
      <c r="C1234" s="1" t="n">
        <v>42.156367</v>
      </c>
      <c r="D1234" s="1" t="n">
        <v>-71.964105</v>
      </c>
    </row>
    <row r="1235" customFormat="false" ht="12.8" hidden="false" customHeight="false" outlineLevel="0" collapsed="false">
      <c r="A1235" s="2" t="n">
        <f aca="false">ROW()+30000-1</f>
        <v>31234</v>
      </c>
      <c r="B1235" s="1" t="s">
        <v>643</v>
      </c>
      <c r="C1235" s="1" t="n">
        <v>42.170912</v>
      </c>
      <c r="D1235" s="1" t="n">
        <v>-72.455686</v>
      </c>
    </row>
    <row r="1236" customFormat="false" ht="12.8" hidden="false" customHeight="false" outlineLevel="0" collapsed="false">
      <c r="A1236" s="2" t="n">
        <f aca="false">ROW()+30000-1</f>
        <v>31235</v>
      </c>
      <c r="B1236" s="1" t="s">
        <v>644</v>
      </c>
      <c r="C1236" s="1" t="n">
        <v>42.195333</v>
      </c>
      <c r="D1236" s="1" t="n">
        <v>-72.932548</v>
      </c>
    </row>
    <row r="1237" customFormat="false" ht="12.8" hidden="false" customHeight="false" outlineLevel="0" collapsed="false">
      <c r="A1237" s="2" t="n">
        <f aca="false">ROW()+30000-1</f>
        <v>31236</v>
      </c>
      <c r="B1237" s="1" t="s">
        <v>645</v>
      </c>
      <c r="C1237" s="1" t="n">
        <v>42.298397</v>
      </c>
      <c r="D1237" s="1" t="n">
        <v>-73.27426</v>
      </c>
    </row>
    <row r="1238" customFormat="false" ht="12.8" hidden="false" customHeight="false" outlineLevel="0" collapsed="false">
      <c r="A1238" s="2" t="n">
        <f aca="false">ROW()+30000-1</f>
        <v>31237</v>
      </c>
      <c r="B1238" s="1" t="s">
        <v>647</v>
      </c>
      <c r="C1238" s="1" t="n">
        <v>42.896728</v>
      </c>
      <c r="D1238" s="1" t="n">
        <v>-74.096821</v>
      </c>
    </row>
    <row r="1239" customFormat="false" ht="12.8" hidden="false" customHeight="false" outlineLevel="0" collapsed="false">
      <c r="A1239" s="2" t="n">
        <f aca="false">ROW()+30000-1</f>
        <v>31238</v>
      </c>
      <c r="B1239" s="1" t="s">
        <v>779</v>
      </c>
      <c r="C1239" s="1" t="n">
        <v>42.91624</v>
      </c>
      <c r="D1239" s="1" t="n">
        <v>-74.44577</v>
      </c>
    </row>
    <row r="1240" customFormat="false" ht="12.8" hidden="false" customHeight="false" outlineLevel="0" collapsed="false">
      <c r="A1240" s="2" t="n">
        <f aca="false">ROW()+30000-1</f>
        <v>31239</v>
      </c>
      <c r="B1240" s="1" t="s">
        <v>648</v>
      </c>
      <c r="C1240" s="1" t="n">
        <v>43.017056</v>
      </c>
      <c r="D1240" s="1" t="n">
        <v>-74.802636</v>
      </c>
    </row>
    <row r="1241" customFormat="false" ht="12.8" hidden="false" customHeight="false" outlineLevel="0" collapsed="false">
      <c r="A1241" s="2" t="n">
        <f aca="false">ROW()+30000-1</f>
        <v>31240</v>
      </c>
      <c r="B1241" s="1" t="s">
        <v>780</v>
      </c>
      <c r="C1241" s="1" t="n">
        <v>43.076284</v>
      </c>
      <c r="D1241" s="1" t="n">
        <v>-75.102939</v>
      </c>
    </row>
    <row r="1242" customFormat="false" ht="12.8" hidden="false" customHeight="false" outlineLevel="0" collapsed="false">
      <c r="A1242" s="2" t="n">
        <f aca="false">ROW()+30000-1</f>
        <v>31241</v>
      </c>
      <c r="B1242" s="1" t="s">
        <v>781</v>
      </c>
      <c r="C1242" s="1" t="n">
        <v>43.096045</v>
      </c>
      <c r="D1242" s="1" t="n">
        <v>-75.841601</v>
      </c>
    </row>
    <row r="1243" customFormat="false" ht="12.8" hidden="false" customHeight="false" outlineLevel="0" collapsed="false">
      <c r="A1243" s="2" t="n">
        <f aca="false">ROW()+30000-1</f>
        <v>31242</v>
      </c>
      <c r="B1243" s="1" t="s">
        <v>782</v>
      </c>
      <c r="C1243" s="1" t="n">
        <v>43.09204</v>
      </c>
      <c r="D1243" s="1" t="n">
        <v>-76.319328</v>
      </c>
    </row>
    <row r="1244" customFormat="false" ht="12.8" hidden="false" customHeight="false" outlineLevel="0" collapsed="false">
      <c r="A1244" s="2" t="n">
        <f aca="false">ROW()+30000-1</f>
        <v>31243</v>
      </c>
      <c r="B1244" s="1" t="s">
        <v>783</v>
      </c>
      <c r="C1244" s="1" t="n">
        <v>42.959158</v>
      </c>
      <c r="D1244" s="1" t="n">
        <v>-76.917782</v>
      </c>
    </row>
    <row r="1245" customFormat="false" ht="12.8" hidden="false" customHeight="false" outlineLevel="0" collapsed="false">
      <c r="A1245" s="2" t="n">
        <f aca="false">ROW()+30000-1</f>
        <v>31244</v>
      </c>
      <c r="B1245" s="1" t="s">
        <v>784</v>
      </c>
      <c r="C1245" s="1" t="n">
        <v>42.999013</v>
      </c>
      <c r="D1245" s="1" t="n">
        <v>-77.413249</v>
      </c>
    </row>
    <row r="1246" customFormat="false" ht="12.8" hidden="false" customHeight="false" outlineLevel="0" collapsed="false">
      <c r="A1246" s="2" t="n">
        <f aca="false">ROW()+30000-1</f>
        <v>31245</v>
      </c>
      <c r="B1246" s="1" t="s">
        <v>785</v>
      </c>
      <c r="C1246" s="1" t="n">
        <v>43.030848</v>
      </c>
      <c r="D1246" s="1" t="n">
        <v>-77.906547</v>
      </c>
    </row>
    <row r="1247" customFormat="false" ht="12.8" hidden="false" customHeight="false" outlineLevel="0" collapsed="false">
      <c r="A1247" s="2" t="n">
        <f aca="false">ROW()+30000-1</f>
        <v>31246</v>
      </c>
      <c r="B1247" s="1" t="s">
        <v>786</v>
      </c>
      <c r="C1247" s="1" t="n">
        <v>42.952661</v>
      </c>
      <c r="D1247" s="1" t="n">
        <v>-78.602725</v>
      </c>
    </row>
    <row r="1248" customFormat="false" ht="12.8" hidden="false" customHeight="false" outlineLevel="0" collapsed="false">
      <c r="A1248" s="2" t="n">
        <f aca="false">ROW()+30000-1</f>
        <v>31247</v>
      </c>
      <c r="B1248" s="1" t="s">
        <v>655</v>
      </c>
      <c r="C1248" s="1" t="n">
        <v>42.635695</v>
      </c>
      <c r="D1248" s="1" t="n">
        <v>-78.989117</v>
      </c>
    </row>
    <row r="1249" customFormat="false" ht="12.8" hidden="false" customHeight="false" outlineLevel="0" collapsed="false">
      <c r="A1249" s="2" t="n">
        <f aca="false">ROW()+30000-1</f>
        <v>31248</v>
      </c>
      <c r="B1249" s="1" t="s">
        <v>787</v>
      </c>
      <c r="C1249" s="1" t="n">
        <v>42.248824</v>
      </c>
      <c r="D1249" s="1" t="n">
        <v>-79.767501</v>
      </c>
    </row>
    <row r="1250" customFormat="false" ht="12.8" hidden="false" customHeight="false" outlineLevel="0" collapsed="false">
      <c r="A1250" s="2" t="n">
        <f aca="false">ROW()+30000-1</f>
        <v>31249</v>
      </c>
      <c r="B1250" s="1" t="s">
        <v>788</v>
      </c>
      <c r="C1250" s="1" t="n">
        <v>41.925152</v>
      </c>
      <c r="D1250" s="1" t="n">
        <v>-80.551081</v>
      </c>
    </row>
    <row r="1251" customFormat="false" ht="12.8" hidden="false" customHeight="false" outlineLevel="0" collapsed="false">
      <c r="A1251" s="2" t="n">
        <f aca="false">ROW()+30000-1</f>
        <v>31250</v>
      </c>
      <c r="B1251" s="1" t="s">
        <v>657</v>
      </c>
      <c r="C1251" s="1" t="n">
        <v>41.655072</v>
      </c>
      <c r="D1251" s="1" t="n">
        <v>-81.283502</v>
      </c>
    </row>
    <row r="1252" customFormat="false" ht="12.8" hidden="false" customHeight="false" outlineLevel="0" collapsed="false">
      <c r="A1252" s="2" t="n">
        <f aca="false">ROW()+30000-1</f>
        <v>31251</v>
      </c>
      <c r="B1252" s="1" t="s">
        <v>580</v>
      </c>
      <c r="C1252" s="1" t="n">
        <v>41.379787</v>
      </c>
      <c r="D1252" s="1" t="n">
        <v>-82.222572</v>
      </c>
    </row>
    <row r="1253" customFormat="false" ht="12.8" hidden="false" customHeight="false" outlineLevel="0" collapsed="false">
      <c r="A1253" s="2" t="n">
        <f aca="false">ROW()+30000-1</f>
        <v>31252</v>
      </c>
      <c r="B1253" s="1" t="s">
        <v>581</v>
      </c>
      <c r="C1253" s="1" t="n">
        <v>41.369144</v>
      </c>
      <c r="D1253" s="1" t="n">
        <v>-82.956234</v>
      </c>
    </row>
    <row r="1254" customFormat="false" ht="12.8" hidden="false" customHeight="false" outlineLevel="0" collapsed="false">
      <c r="A1254" s="2" t="n">
        <f aca="false">ROW()+30000-1</f>
        <v>31253</v>
      </c>
      <c r="B1254" s="1" t="s">
        <v>582</v>
      </c>
      <c r="C1254" s="1" t="n">
        <v>41.490829</v>
      </c>
      <c r="D1254" s="1" t="n">
        <v>-83.367794</v>
      </c>
    </row>
    <row r="1255" customFormat="false" ht="12.8" hidden="false" customHeight="false" outlineLevel="0" collapsed="false">
      <c r="A1255" s="2" t="n">
        <f aca="false">ROW()+30000-1</f>
        <v>31254</v>
      </c>
      <c r="B1255" s="1" t="s">
        <v>583</v>
      </c>
      <c r="C1255" s="1" t="n">
        <v>41.605494</v>
      </c>
      <c r="D1255" s="1" t="n">
        <v>-84.407547</v>
      </c>
    </row>
    <row r="1256" customFormat="false" ht="12.8" hidden="false" customHeight="false" outlineLevel="0" collapsed="false">
      <c r="A1256" s="2" t="n">
        <f aca="false">ROW()+30000-1</f>
        <v>31255</v>
      </c>
      <c r="B1256" s="1" t="s">
        <v>584</v>
      </c>
      <c r="C1256" s="1" t="n">
        <v>41.746721</v>
      </c>
      <c r="D1256" s="1" t="n">
        <v>-85.328704</v>
      </c>
    </row>
    <row r="1257" customFormat="false" ht="12.8" hidden="false" customHeight="false" outlineLevel="0" collapsed="false">
      <c r="A1257" s="2" t="n">
        <f aca="false">ROW()+30000-1</f>
        <v>31256</v>
      </c>
      <c r="B1257" s="1" t="s">
        <v>585</v>
      </c>
      <c r="C1257" s="1" t="n">
        <v>41.733046</v>
      </c>
      <c r="D1257" s="1" t="n">
        <v>-86.005022</v>
      </c>
    </row>
    <row r="1258" customFormat="false" ht="12.8" hidden="false" customHeight="false" outlineLevel="0" collapsed="false">
      <c r="A1258" s="2" t="n">
        <f aca="false">ROW()+30000-1</f>
        <v>31257</v>
      </c>
      <c r="B1258" s="1" t="s">
        <v>586</v>
      </c>
      <c r="C1258" s="1" t="n">
        <v>41.706912</v>
      </c>
      <c r="D1258" s="1" t="n">
        <v>-86.623179</v>
      </c>
    </row>
    <row r="1259" customFormat="false" ht="12.8" hidden="false" customHeight="false" outlineLevel="0" collapsed="false">
      <c r="A1259" s="2" t="n">
        <f aca="false">ROW()+30000-1</f>
        <v>31258</v>
      </c>
      <c r="B1259" s="1" t="s">
        <v>587</v>
      </c>
      <c r="C1259" s="1" t="n">
        <v>41.588713</v>
      </c>
      <c r="D1259" s="1" t="n">
        <v>-87.216729</v>
      </c>
    </row>
    <row r="1260" customFormat="false" ht="12.8" hidden="false" customHeight="false" outlineLevel="0" collapsed="false">
      <c r="A1260" s="2" t="n">
        <f aca="false">ROW()+30000-1</f>
        <v>31259</v>
      </c>
      <c r="B1260" s="1" t="s">
        <v>658</v>
      </c>
      <c r="C1260" s="1" t="n">
        <v>42.015668</v>
      </c>
      <c r="D1260" s="1" t="n">
        <v>-87.926029</v>
      </c>
    </row>
    <row r="1261" customFormat="false" ht="12.8" hidden="false" customHeight="false" outlineLevel="0" collapsed="false">
      <c r="A1261" s="2" t="n">
        <f aca="false">ROW()+30000-1</f>
        <v>31260</v>
      </c>
      <c r="B1261" s="1" t="s">
        <v>659</v>
      </c>
      <c r="C1261" s="1" t="n">
        <v>42.233626</v>
      </c>
      <c r="D1261" s="1" t="n">
        <v>-88.834562</v>
      </c>
    </row>
    <row r="1262" customFormat="false" ht="12.8" hidden="false" customHeight="false" outlineLevel="0" collapsed="false">
      <c r="A1262" s="2" t="n">
        <f aca="false">ROW()+30000-1</f>
        <v>31261</v>
      </c>
      <c r="B1262" s="1" t="s">
        <v>82</v>
      </c>
      <c r="C1262" s="1" t="n">
        <v>42.505442</v>
      </c>
      <c r="D1262" s="1" t="n">
        <v>-88.984351</v>
      </c>
    </row>
    <row r="1263" customFormat="false" ht="12.8" hidden="false" customHeight="false" outlineLevel="0" collapsed="false">
      <c r="A1263" s="2" t="n">
        <f aca="false">ROW()+30000-1</f>
        <v>31262</v>
      </c>
      <c r="B1263" s="1" t="s">
        <v>81</v>
      </c>
      <c r="C1263" s="1" t="n">
        <v>43.425051</v>
      </c>
      <c r="D1263" s="1" t="n">
        <v>-89.47654</v>
      </c>
    </row>
    <row r="1264" customFormat="false" ht="12.8" hidden="false" customHeight="false" outlineLevel="0" collapsed="false">
      <c r="A1264" s="2" t="n">
        <f aca="false">ROW()+30000-1</f>
        <v>31263</v>
      </c>
      <c r="B1264" s="1" t="s">
        <v>660</v>
      </c>
      <c r="C1264" s="1" t="n">
        <v>43.750844</v>
      </c>
      <c r="D1264" s="1" t="n">
        <v>-89.949061</v>
      </c>
    </row>
    <row r="1265" customFormat="false" ht="12.8" hidden="false" customHeight="false" outlineLevel="0" collapsed="false">
      <c r="A1265" s="2" t="n">
        <f aca="false">ROW()+30000-1</f>
        <v>31264</v>
      </c>
      <c r="B1265" s="1" t="s">
        <v>789</v>
      </c>
      <c r="C1265" s="1" t="n">
        <v>43.910222</v>
      </c>
      <c r="D1265" s="1" t="n">
        <v>-90.880831</v>
      </c>
    </row>
    <row r="1266" customFormat="false" ht="12.8" hidden="false" customHeight="false" outlineLevel="0" collapsed="false">
      <c r="A1266" s="2" t="n">
        <f aca="false">ROW()+30000-1</f>
        <v>31265</v>
      </c>
      <c r="B1266" s="1" t="s">
        <v>790</v>
      </c>
      <c r="C1266" s="1" t="n">
        <v>43.859475</v>
      </c>
      <c r="D1266" s="1" t="n">
        <v>-91.304506</v>
      </c>
    </row>
    <row r="1267" customFormat="false" ht="12.8" hidden="false" customHeight="false" outlineLevel="0" collapsed="false">
      <c r="A1267" s="2" t="n">
        <f aca="false">ROW()+30000-1</f>
        <v>31266</v>
      </c>
      <c r="B1267" s="1" t="s">
        <v>791</v>
      </c>
      <c r="C1267" s="1" t="n">
        <v>43.956257</v>
      </c>
      <c r="D1267" s="1" t="n">
        <v>-92.284993</v>
      </c>
    </row>
    <row r="1268" customFormat="false" ht="12.8" hidden="false" customHeight="false" outlineLevel="0" collapsed="false">
      <c r="A1268" s="2" t="n">
        <f aca="false">ROW()+30000-1</f>
        <v>31267</v>
      </c>
      <c r="B1268" s="1" t="s">
        <v>664</v>
      </c>
      <c r="C1268" s="1" t="n">
        <v>43.660894</v>
      </c>
      <c r="D1268" s="1" t="n">
        <v>-93.114112</v>
      </c>
    </row>
    <row r="1269" customFormat="false" ht="12.8" hidden="false" customHeight="false" outlineLevel="0" collapsed="false">
      <c r="A1269" s="2" t="n">
        <f aca="false">ROW()+30000-1</f>
        <v>31268</v>
      </c>
      <c r="B1269" s="1" t="s">
        <v>665</v>
      </c>
      <c r="C1269" s="1" t="n">
        <v>43.663539</v>
      </c>
      <c r="D1269" s="1" t="n">
        <v>-94.117221</v>
      </c>
    </row>
    <row r="1270" customFormat="false" ht="12.8" hidden="false" customHeight="false" outlineLevel="0" collapsed="false">
      <c r="A1270" s="2" t="n">
        <f aca="false">ROW()+30000-1</f>
        <v>31269</v>
      </c>
      <c r="B1270" s="1" t="s">
        <v>327</v>
      </c>
      <c r="C1270" s="1" t="n">
        <v>43.640451</v>
      </c>
      <c r="D1270" s="1" t="n">
        <v>-95.02071</v>
      </c>
    </row>
    <row r="1271" customFormat="false" ht="12.8" hidden="false" customHeight="false" outlineLevel="0" collapsed="false">
      <c r="A1271" s="2" t="n">
        <f aca="false">ROW()+30000-1</f>
        <v>31270</v>
      </c>
      <c r="B1271" s="1" t="s">
        <v>666</v>
      </c>
      <c r="C1271" s="1" t="n">
        <v>43.638328</v>
      </c>
      <c r="D1271" s="1" t="n">
        <v>-95.966765</v>
      </c>
    </row>
    <row r="1272" customFormat="false" ht="12.8" hidden="false" customHeight="false" outlineLevel="0" collapsed="false">
      <c r="A1272" s="2" t="n">
        <f aca="false">ROW()+30000-1</f>
        <v>31271</v>
      </c>
      <c r="B1272" s="1" t="s">
        <v>792</v>
      </c>
      <c r="C1272" s="1" t="n">
        <v>43.61014</v>
      </c>
      <c r="D1272" s="1" t="n">
        <v>-96.4613</v>
      </c>
    </row>
    <row r="1273" customFormat="false" ht="12.8" hidden="false" customHeight="false" outlineLevel="0" collapsed="false">
      <c r="A1273" s="2" t="n">
        <f aca="false">ROW()+30000-1</f>
        <v>31272</v>
      </c>
      <c r="B1273" s="1" t="s">
        <v>106</v>
      </c>
      <c r="C1273" s="1" t="n">
        <v>43.667133</v>
      </c>
      <c r="D1273" s="1" t="n">
        <v>-97.415223</v>
      </c>
    </row>
    <row r="1274" customFormat="false" ht="12.8" hidden="false" customHeight="false" outlineLevel="0" collapsed="false">
      <c r="A1274" s="2" t="n">
        <f aca="false">ROW()+30000-1</f>
        <v>31273</v>
      </c>
      <c r="B1274" s="1" t="s">
        <v>669</v>
      </c>
      <c r="C1274" s="1" t="n">
        <v>43.709342</v>
      </c>
      <c r="D1274" s="1" t="n">
        <v>-98.616143</v>
      </c>
    </row>
    <row r="1275" customFormat="false" ht="12.8" hidden="false" customHeight="false" outlineLevel="0" collapsed="false">
      <c r="A1275" s="2" t="n">
        <f aca="false">ROW()+30000-1</f>
        <v>31274</v>
      </c>
      <c r="B1275" s="1" t="s">
        <v>670</v>
      </c>
      <c r="C1275" s="1" t="n">
        <v>43.786153</v>
      </c>
      <c r="D1275" s="1" t="n">
        <v>-99.339461</v>
      </c>
    </row>
    <row r="1276" customFormat="false" ht="12.8" hidden="false" customHeight="false" outlineLevel="0" collapsed="false">
      <c r="A1276" s="2" t="n">
        <f aca="false">ROW()+30000-1</f>
        <v>31275</v>
      </c>
      <c r="B1276" s="1" t="s">
        <v>671</v>
      </c>
      <c r="C1276" s="1" t="n">
        <v>43.898814</v>
      </c>
      <c r="D1276" s="1" t="n">
        <v>-100.14739</v>
      </c>
    </row>
    <row r="1277" customFormat="false" ht="12.8" hidden="false" customHeight="false" outlineLevel="0" collapsed="false">
      <c r="A1277" s="2" t="n">
        <f aca="false">ROW()+30000-1</f>
        <v>31276</v>
      </c>
      <c r="B1277" s="1" t="s">
        <v>672</v>
      </c>
      <c r="C1277" s="1" t="n">
        <v>43.853381</v>
      </c>
      <c r="D1277" s="1" t="n">
        <v>-101.204014</v>
      </c>
    </row>
    <row r="1278" customFormat="false" ht="12.8" hidden="false" customHeight="false" outlineLevel="0" collapsed="false">
      <c r="A1278" s="2" t="n">
        <f aca="false">ROW()+30000-1</f>
        <v>31277</v>
      </c>
      <c r="B1278" s="1" t="s">
        <v>673</v>
      </c>
      <c r="C1278" s="1" t="n">
        <v>44.064675</v>
      </c>
      <c r="D1278" s="1" t="n">
        <v>-102.434631</v>
      </c>
    </row>
    <row r="1279" customFormat="false" ht="12.8" hidden="false" customHeight="false" outlineLevel="0" collapsed="false">
      <c r="A1279" s="2" t="n">
        <f aca="false">ROW()+30000-1</f>
        <v>31278</v>
      </c>
      <c r="B1279" s="1" t="s">
        <v>675</v>
      </c>
      <c r="C1279" s="1" t="n">
        <v>45.780471</v>
      </c>
      <c r="D1279" s="1" t="n">
        <v>-108.000459</v>
      </c>
    </row>
    <row r="1280" customFormat="false" ht="12.8" hidden="false" customHeight="false" outlineLevel="0" collapsed="false">
      <c r="A1280" s="2" t="n">
        <f aca="false">ROW()+30000-1</f>
        <v>31279</v>
      </c>
      <c r="B1280" s="1" t="s">
        <v>117</v>
      </c>
      <c r="C1280" s="1" t="n">
        <v>45.60054</v>
      </c>
      <c r="D1280" s="1" t="n">
        <v>-109.066058</v>
      </c>
    </row>
    <row r="1281" customFormat="false" ht="12.8" hidden="false" customHeight="false" outlineLevel="0" collapsed="false">
      <c r="A1281" s="2" t="n">
        <f aca="false">ROW()+30000-1</f>
        <v>31280</v>
      </c>
      <c r="B1281" s="1" t="s">
        <v>676</v>
      </c>
      <c r="C1281" s="1" t="n">
        <v>45.735742</v>
      </c>
      <c r="D1281" s="1" t="n">
        <v>-109.756769</v>
      </c>
    </row>
    <row r="1282" customFormat="false" ht="12.8" hidden="false" customHeight="false" outlineLevel="0" collapsed="false">
      <c r="A1282" s="2" t="n">
        <f aca="false">ROW()+30000-1</f>
        <v>31281</v>
      </c>
      <c r="B1282" s="1" t="s">
        <v>677</v>
      </c>
      <c r="C1282" s="1" t="n">
        <v>46.703166</v>
      </c>
      <c r="D1282" s="1" t="n">
        <v>-113.345633</v>
      </c>
    </row>
    <row r="1283" customFormat="false" ht="12.8" hidden="false" customHeight="false" outlineLevel="0" collapsed="false">
      <c r="A1283" s="2" t="n">
        <f aca="false">ROW()+30000-1</f>
        <v>31282</v>
      </c>
      <c r="B1283" s="1" t="s">
        <v>678</v>
      </c>
      <c r="C1283" s="1" t="n">
        <v>47.073695</v>
      </c>
      <c r="D1283" s="1" t="n">
        <v>-114.764884</v>
      </c>
    </row>
    <row r="1284" customFormat="false" ht="12.8" hidden="false" customHeight="false" outlineLevel="0" collapsed="false">
      <c r="A1284" s="2" t="n">
        <f aca="false">ROW()+30000-1</f>
        <v>31283</v>
      </c>
      <c r="B1284" s="1" t="s">
        <v>679</v>
      </c>
      <c r="C1284" s="1" t="n">
        <v>47.419502</v>
      </c>
      <c r="D1284" s="1" t="n">
        <v>-115.624881</v>
      </c>
    </row>
    <row r="1285" customFormat="false" ht="12.8" hidden="false" customHeight="false" outlineLevel="0" collapsed="false">
      <c r="A1285" s="2" t="n">
        <f aca="false">ROW()+30000-1</f>
        <v>31284</v>
      </c>
      <c r="B1285" s="1" t="s">
        <v>793</v>
      </c>
      <c r="C1285" s="1" t="n">
        <v>47.710172</v>
      </c>
      <c r="D1285" s="1" t="n">
        <v>-116.866492</v>
      </c>
    </row>
    <row r="1286" customFormat="false" ht="12.8" hidden="false" customHeight="false" outlineLevel="0" collapsed="false">
      <c r="A1286" s="2" t="n">
        <f aca="false">ROW()+30000-1</f>
        <v>31285</v>
      </c>
      <c r="B1286" s="1" t="s">
        <v>681</v>
      </c>
      <c r="C1286" s="1" t="n">
        <v>47.295924</v>
      </c>
      <c r="D1286" s="1" t="n">
        <v>-118.032102</v>
      </c>
    </row>
    <row r="1287" customFormat="false" ht="12.8" hidden="false" customHeight="false" outlineLevel="0" collapsed="false">
      <c r="A1287" s="2" t="n">
        <f aca="false">ROW()+30000-1</f>
        <v>31286</v>
      </c>
      <c r="B1287" s="1" t="s">
        <v>682</v>
      </c>
      <c r="C1287" s="1" t="n">
        <v>47.087108</v>
      </c>
      <c r="D1287" s="1" t="n">
        <v>-118.845477</v>
      </c>
    </row>
    <row r="1288" customFormat="false" ht="12.8" hidden="false" customHeight="false" outlineLevel="0" collapsed="false">
      <c r="A1288" s="2" t="n">
        <f aca="false">ROW()+30000-1</f>
        <v>31287</v>
      </c>
      <c r="B1288" s="1" t="s">
        <v>683</v>
      </c>
      <c r="C1288" s="1" t="n">
        <v>47.104295</v>
      </c>
      <c r="D1288" s="1" t="n">
        <v>-119.615411</v>
      </c>
    </row>
    <row r="1289" customFormat="false" ht="12.8" hidden="false" customHeight="false" outlineLevel="0" collapsed="false">
      <c r="A1289" s="2" t="n">
        <f aca="false">ROW()+30000-1</f>
        <v>31288</v>
      </c>
      <c r="B1289" s="1" t="s">
        <v>684</v>
      </c>
      <c r="C1289" s="1" t="n">
        <v>46.947269</v>
      </c>
      <c r="D1289" s="1" t="n">
        <v>-120.209264</v>
      </c>
    </row>
    <row r="1290" customFormat="false" ht="12.8" hidden="false" customHeight="false" outlineLevel="0" collapsed="false">
      <c r="A1290" s="2" t="n">
        <f aca="false">ROW()+30000-1</f>
        <v>31289</v>
      </c>
      <c r="B1290" s="1" t="s">
        <v>685</v>
      </c>
      <c r="C1290" s="1" t="n">
        <v>47.161396</v>
      </c>
      <c r="D1290" s="1" t="n">
        <v>-120.842909</v>
      </c>
    </row>
    <row r="1291" customFormat="false" ht="12.8" hidden="false" customHeight="false" outlineLevel="0" collapsed="false">
      <c r="A1291" s="2" t="n">
        <f aca="false">ROW()+30000-1</f>
        <v>31290</v>
      </c>
      <c r="B1291" s="1" t="s">
        <v>341</v>
      </c>
      <c r="C1291" s="1" t="n">
        <v>42.988911</v>
      </c>
      <c r="D1291" s="1" t="n">
        <v>-82.474104</v>
      </c>
    </row>
    <row r="1292" customFormat="false" ht="12.8" hidden="false" customHeight="false" outlineLevel="0" collapsed="false">
      <c r="A1292" s="2" t="n">
        <f aca="false">ROW()+30000-1</f>
        <v>31291</v>
      </c>
      <c r="B1292" s="1" t="s">
        <v>794</v>
      </c>
      <c r="C1292" s="1" t="n">
        <v>42.743085</v>
      </c>
      <c r="D1292" s="1" t="n">
        <v>-82.720054</v>
      </c>
    </row>
    <row r="1293" customFormat="false" ht="12.8" hidden="false" customHeight="false" outlineLevel="0" collapsed="false">
      <c r="A1293" s="2" t="n">
        <f aca="false">ROW()+30000-1</f>
        <v>31292</v>
      </c>
      <c r="B1293" s="1" t="s">
        <v>795</v>
      </c>
      <c r="C1293" s="1" t="n">
        <v>42.220339</v>
      </c>
      <c r="D1293" s="1" t="n">
        <v>-83.519626</v>
      </c>
    </row>
    <row r="1294" customFormat="false" ht="12.8" hidden="false" customHeight="false" outlineLevel="0" collapsed="false">
      <c r="A1294" s="2" t="n">
        <f aca="false">ROW()+30000-1</f>
        <v>31293</v>
      </c>
      <c r="B1294" s="1" t="s">
        <v>796</v>
      </c>
      <c r="C1294" s="1" t="n">
        <v>42.293062</v>
      </c>
      <c r="D1294" s="1" t="n">
        <v>-84.215091</v>
      </c>
    </row>
    <row r="1295" customFormat="false" ht="12.8" hidden="false" customHeight="false" outlineLevel="0" collapsed="false">
      <c r="A1295" s="2" t="n">
        <f aca="false">ROW()+30000-1</f>
        <v>31294</v>
      </c>
      <c r="B1295" s="1" t="s">
        <v>344</v>
      </c>
      <c r="C1295" s="1" t="n">
        <v>42.283547</v>
      </c>
      <c r="D1295" s="1" t="n">
        <v>-84.913752</v>
      </c>
    </row>
    <row r="1296" customFormat="false" ht="12.8" hidden="false" customHeight="false" outlineLevel="0" collapsed="false">
      <c r="A1296" s="2" t="n">
        <f aca="false">ROW()+30000-1</f>
        <v>31295</v>
      </c>
      <c r="B1296" s="1" t="s">
        <v>797</v>
      </c>
      <c r="C1296" s="1" t="n">
        <v>42.271794</v>
      </c>
      <c r="D1296" s="1" t="n">
        <v>-85.442886</v>
      </c>
    </row>
    <row r="1297" customFormat="false" ht="12.8" hidden="false" customHeight="false" outlineLevel="0" collapsed="false">
      <c r="A1297" s="2" t="n">
        <f aca="false">ROW()+30000-1</f>
        <v>31296</v>
      </c>
      <c r="B1297" s="1" t="s">
        <v>798</v>
      </c>
      <c r="C1297" s="1" t="n">
        <v>42.181309</v>
      </c>
      <c r="D1297" s="1" t="n">
        <v>-86.239952</v>
      </c>
    </row>
    <row r="1298" customFormat="false" ht="12.8" hidden="false" customHeight="false" outlineLevel="0" collapsed="false">
      <c r="A1298" s="2" t="n">
        <f aca="false">ROW()+30000-1</f>
        <v>31297</v>
      </c>
      <c r="B1298" s="1" t="s">
        <v>799</v>
      </c>
      <c r="C1298" s="1" t="n">
        <v>41.735313</v>
      </c>
      <c r="D1298" s="1" t="n">
        <v>-86.793565</v>
      </c>
    </row>
    <row r="1299" customFormat="false" ht="12.8" hidden="false" customHeight="false" outlineLevel="0" collapsed="false">
      <c r="A1299" s="2" t="n">
        <f aca="false">ROW()+30000-1</f>
        <v>31298</v>
      </c>
      <c r="B1299" s="1" t="s">
        <v>689</v>
      </c>
      <c r="C1299" s="1" t="n">
        <v>42.252947</v>
      </c>
      <c r="D1299" s="1" t="n">
        <v>-87.901358</v>
      </c>
    </row>
    <row r="1300" customFormat="false" ht="12.8" hidden="false" customHeight="false" outlineLevel="0" collapsed="false">
      <c r="A1300" s="2" t="n">
        <f aca="false">ROW()+30000-1</f>
        <v>31299</v>
      </c>
      <c r="B1300" s="1" t="s">
        <v>800</v>
      </c>
      <c r="C1300" s="1" t="n">
        <v>43.087323</v>
      </c>
      <c r="D1300" s="1" t="n">
        <v>-88.823486</v>
      </c>
    </row>
    <row r="1301" customFormat="false" ht="12.8" hidden="false" customHeight="false" outlineLevel="0" collapsed="false">
      <c r="A1301" s="2" t="n">
        <f aca="false">ROW()+30000-1</f>
        <v>31300</v>
      </c>
      <c r="B1301" s="1" t="s">
        <v>81</v>
      </c>
      <c r="C1301" s="1" t="n">
        <v>43.425051</v>
      </c>
      <c r="D1301" s="1" t="n">
        <v>-89.47654</v>
      </c>
    </row>
    <row r="1302" customFormat="false" ht="12.8" hidden="false" customHeight="false" outlineLevel="0" collapsed="false">
      <c r="A1302" s="2" t="n">
        <f aca="false">ROW()+30000-1</f>
        <v>31301</v>
      </c>
      <c r="B1302" s="1" t="s">
        <v>660</v>
      </c>
      <c r="C1302" s="1" t="n">
        <v>43.750844</v>
      </c>
      <c r="D1302" s="1" t="n">
        <v>-89.949061</v>
      </c>
    </row>
    <row r="1303" customFormat="false" ht="12.8" hidden="false" customHeight="false" outlineLevel="0" collapsed="false">
      <c r="A1303" s="2" t="n">
        <f aca="false">ROW()+30000-1</f>
        <v>31302</v>
      </c>
      <c r="B1303" s="1" t="s">
        <v>691</v>
      </c>
      <c r="C1303" s="1" t="n">
        <v>44.247227</v>
      </c>
      <c r="D1303" s="1" t="n">
        <v>-90.737999</v>
      </c>
    </row>
    <row r="1304" customFormat="false" ht="12.8" hidden="false" customHeight="false" outlineLevel="0" collapsed="false">
      <c r="A1304" s="2" t="n">
        <f aca="false">ROW()+30000-1</f>
        <v>31303</v>
      </c>
      <c r="B1304" s="1" t="s">
        <v>692</v>
      </c>
      <c r="C1304" s="1" t="n">
        <v>44.90841</v>
      </c>
      <c r="D1304" s="1" t="n">
        <v>-91.908833</v>
      </c>
    </row>
    <row r="1305" customFormat="false" ht="12.8" hidden="false" customHeight="false" outlineLevel="0" collapsed="false">
      <c r="A1305" s="2" t="n">
        <f aca="false">ROW()+30000-1</f>
        <v>31304</v>
      </c>
      <c r="B1305" s="1" t="s">
        <v>801</v>
      </c>
      <c r="C1305" s="1" t="n">
        <v>44.951269</v>
      </c>
      <c r="D1305" s="1" t="n">
        <v>-92.820548</v>
      </c>
    </row>
    <row r="1306" customFormat="false" ht="12.8" hidden="false" customHeight="false" outlineLevel="0" collapsed="false">
      <c r="A1306" s="2" t="n">
        <f aca="false">ROW()+30000-1</f>
        <v>31305</v>
      </c>
      <c r="B1306" s="1" t="s">
        <v>802</v>
      </c>
      <c r="C1306" s="1" t="n">
        <v>45.418633</v>
      </c>
      <c r="D1306" s="1" t="n">
        <v>-94.072129</v>
      </c>
    </row>
    <row r="1307" customFormat="false" ht="12.8" hidden="false" customHeight="false" outlineLevel="0" collapsed="false">
      <c r="A1307" s="2" t="n">
        <f aca="false">ROW()+30000-1</f>
        <v>31306</v>
      </c>
      <c r="B1307" s="1" t="s">
        <v>694</v>
      </c>
      <c r="C1307" s="1" t="n">
        <v>45.604401</v>
      </c>
      <c r="D1307" s="1" t="n">
        <v>-94.476704</v>
      </c>
    </row>
    <row r="1308" customFormat="false" ht="12.8" hidden="false" customHeight="false" outlineLevel="0" collapsed="false">
      <c r="A1308" s="2" t="n">
        <f aca="false">ROW()+30000-1</f>
        <v>31307</v>
      </c>
      <c r="B1308" s="1" t="s">
        <v>695</v>
      </c>
      <c r="C1308" s="1" t="n">
        <v>45.837239</v>
      </c>
      <c r="D1308" s="1" t="n">
        <v>-95.344195</v>
      </c>
    </row>
    <row r="1309" customFormat="false" ht="12.8" hidden="false" customHeight="false" outlineLevel="0" collapsed="false">
      <c r="A1309" s="2" t="n">
        <f aca="false">ROW()+30000-1</f>
        <v>31308</v>
      </c>
      <c r="B1309" s="1" t="s">
        <v>803</v>
      </c>
      <c r="C1309" s="1" t="n">
        <v>46.132792</v>
      </c>
      <c r="D1309" s="1" t="n">
        <v>-95.922238</v>
      </c>
    </row>
    <row r="1310" customFormat="false" ht="12.8" hidden="false" customHeight="false" outlineLevel="0" collapsed="false">
      <c r="A1310" s="2" t="n">
        <f aca="false">ROW()+30000-1</f>
        <v>31309</v>
      </c>
      <c r="B1310" s="1" t="s">
        <v>804</v>
      </c>
      <c r="C1310" s="1" t="n">
        <v>46.877854</v>
      </c>
      <c r="D1310" s="1" t="n">
        <v>-97.087888</v>
      </c>
    </row>
    <row r="1311" customFormat="false" ht="12.8" hidden="false" customHeight="false" outlineLevel="0" collapsed="false">
      <c r="A1311" s="2" t="n">
        <f aca="false">ROW()+30000-1</f>
        <v>31310</v>
      </c>
      <c r="B1311" s="1" t="s">
        <v>698</v>
      </c>
      <c r="C1311" s="1" t="n">
        <v>46.919493</v>
      </c>
      <c r="D1311" s="1" t="n">
        <v>-97.750667</v>
      </c>
    </row>
    <row r="1312" customFormat="false" ht="12.8" hidden="false" customHeight="false" outlineLevel="0" collapsed="false">
      <c r="A1312" s="2" t="n">
        <f aca="false">ROW()+30000-1</f>
        <v>31311</v>
      </c>
      <c r="B1312" s="1" t="s">
        <v>699</v>
      </c>
      <c r="C1312" s="1" t="n">
        <v>46.892987</v>
      </c>
      <c r="D1312" s="1" t="n">
        <v>-98.804099</v>
      </c>
    </row>
    <row r="1313" customFormat="false" ht="12.8" hidden="false" customHeight="false" outlineLevel="0" collapsed="false">
      <c r="A1313" s="2" t="n">
        <f aca="false">ROW()+30000-1</f>
        <v>31312</v>
      </c>
      <c r="B1313" s="1" t="s">
        <v>700</v>
      </c>
      <c r="C1313" s="1" t="n">
        <v>46.874272</v>
      </c>
      <c r="D1313" s="1" t="n">
        <v>-99.439985</v>
      </c>
    </row>
    <row r="1314" customFormat="false" ht="12.8" hidden="false" customHeight="false" outlineLevel="0" collapsed="false">
      <c r="A1314" s="2" t="n">
        <f aca="false">ROW()+30000-1</f>
        <v>31313</v>
      </c>
      <c r="B1314" s="1" t="s">
        <v>701</v>
      </c>
      <c r="C1314" s="1" t="n">
        <v>46.837871</v>
      </c>
      <c r="D1314" s="1" t="n">
        <v>-100.583641</v>
      </c>
    </row>
    <row r="1315" customFormat="false" ht="12.8" hidden="false" customHeight="false" outlineLevel="0" collapsed="false">
      <c r="A1315" s="2" t="n">
        <f aca="false">ROW()+30000-1</f>
        <v>31314</v>
      </c>
      <c r="B1315" s="1" t="s">
        <v>702</v>
      </c>
      <c r="C1315" s="1" t="n">
        <v>46.862559</v>
      </c>
      <c r="D1315" s="1" t="n">
        <v>-101.590801</v>
      </c>
    </row>
    <row r="1316" customFormat="false" ht="12.8" hidden="false" customHeight="false" outlineLevel="0" collapsed="false">
      <c r="A1316" s="2" t="n">
        <f aca="false">ROW()+30000-1</f>
        <v>31315</v>
      </c>
      <c r="B1316" s="1" t="s">
        <v>805</v>
      </c>
      <c r="C1316" s="1" t="n">
        <v>46.990292</v>
      </c>
      <c r="D1316" s="1" t="n">
        <v>-104.179287</v>
      </c>
    </row>
    <row r="1317" customFormat="false" ht="12.8" hidden="false" customHeight="false" outlineLevel="0" collapsed="false">
      <c r="A1317" s="2" t="n">
        <f aca="false">ROW()+30000-1</f>
        <v>31316</v>
      </c>
      <c r="B1317" s="1" t="s">
        <v>703</v>
      </c>
      <c r="C1317" s="1" t="n">
        <v>46.269031</v>
      </c>
      <c r="D1317" s="1" t="n">
        <v>-106.306355</v>
      </c>
    </row>
    <row r="1318" customFormat="false" ht="12.8" hidden="false" customHeight="false" outlineLevel="0" collapsed="false">
      <c r="A1318" s="2" t="n">
        <f aca="false">ROW()+30000-1</f>
        <v>31317</v>
      </c>
      <c r="B1318" s="1" t="s">
        <v>704</v>
      </c>
      <c r="C1318" s="1" t="n">
        <v>46.219206</v>
      </c>
      <c r="D1318" s="1" t="n">
        <v>-107.251052</v>
      </c>
    </row>
    <row r="1319" customFormat="false" ht="12.8" hidden="false" customHeight="false" outlineLevel="0" collapsed="false">
      <c r="A1319" s="2" t="n">
        <f aca="false">ROW()+30000-1</f>
        <v>31318</v>
      </c>
      <c r="B1319" s="1" t="s">
        <v>4</v>
      </c>
      <c r="C1319" s="1" t="n">
        <v>46.089937</v>
      </c>
      <c r="D1319" s="1" t="n">
        <v>-107.660189</v>
      </c>
    </row>
    <row r="1320" customFormat="false" ht="12.8" hidden="false" customHeight="false" outlineLevel="0" collapsed="false">
      <c r="A1320" s="2" t="n">
        <f aca="false">ROW()+30000-1</f>
        <v>31319</v>
      </c>
      <c r="B1320" s="1" t="s">
        <v>806</v>
      </c>
      <c r="C1320" s="1" t="n">
        <v>42.677244</v>
      </c>
      <c r="D1320" s="1" t="n">
        <v>-84.405327</v>
      </c>
    </row>
    <row r="1321" customFormat="false" ht="12.8" hidden="false" customHeight="false" outlineLevel="0" collapsed="false">
      <c r="A1321" s="2" t="n">
        <f aca="false">ROW()+30000-1</f>
        <v>31320</v>
      </c>
      <c r="B1321" s="1" t="s">
        <v>807</v>
      </c>
      <c r="C1321" s="1" t="n">
        <v>42.84908</v>
      </c>
      <c r="D1321" s="1" t="n">
        <v>-84.855165</v>
      </c>
    </row>
    <row r="1322" customFormat="false" ht="12.8" hidden="false" customHeight="false" outlineLevel="0" collapsed="false">
      <c r="A1322" s="2" t="n">
        <f aca="false">ROW()+30000-1</f>
        <v>31321</v>
      </c>
      <c r="B1322" s="1" t="s">
        <v>808</v>
      </c>
      <c r="C1322" s="1" t="n">
        <v>43.093473</v>
      </c>
      <c r="D1322" s="1" t="n">
        <v>-86.097551</v>
      </c>
    </row>
    <row r="1323" customFormat="false" ht="12.8" hidden="false" customHeight="false" outlineLevel="0" collapsed="false">
      <c r="A1323" s="2" t="n">
        <f aca="false">ROW()+30000-1</f>
        <v>31322</v>
      </c>
      <c r="B1323" s="1" t="s">
        <v>809</v>
      </c>
      <c r="C1323" s="1" t="n">
        <v>42.705708</v>
      </c>
      <c r="D1323" s="1" t="n">
        <v>-86.167978</v>
      </c>
    </row>
    <row r="1324" customFormat="false" ht="12.8" hidden="false" customHeight="false" outlineLevel="0" collapsed="false">
      <c r="A1324" s="2" t="n">
        <f aca="false">ROW()+30000-1</f>
        <v>31323</v>
      </c>
      <c r="B1324" s="1" t="s">
        <v>757</v>
      </c>
      <c r="C1324" s="1" t="n">
        <v>40.089927</v>
      </c>
      <c r="D1324" s="1" t="n">
        <v>-75.371048</v>
      </c>
    </row>
    <row r="1325" customFormat="false" ht="12.8" hidden="false" customHeight="false" outlineLevel="0" collapsed="false">
      <c r="A1325" s="2" t="n">
        <f aca="false">ROW()+30000-1</f>
        <v>31324</v>
      </c>
      <c r="B1325" s="1" t="s">
        <v>56</v>
      </c>
      <c r="C1325" s="1" t="n">
        <v>41.49875</v>
      </c>
      <c r="D1325" s="1" t="n">
        <v>-95.795795</v>
      </c>
    </row>
    <row r="1326" customFormat="false" ht="12.8" hidden="false" customHeight="false" outlineLevel="0" collapsed="false">
      <c r="A1326" s="2" t="n">
        <f aca="false">ROW()+30000-1</f>
        <v>31325</v>
      </c>
      <c r="B1326" s="1" t="s">
        <v>56</v>
      </c>
      <c r="C1326" s="1" t="n">
        <v>41.496071</v>
      </c>
      <c r="D1326" s="1" t="n">
        <v>-95.866367</v>
      </c>
    </row>
    <row r="1327" customFormat="false" ht="12.8" hidden="false" customHeight="false" outlineLevel="0" collapsed="false">
      <c r="A1327" s="2" t="n">
        <f aca="false">ROW()+30000-1</f>
        <v>31326</v>
      </c>
      <c r="B1327" s="1" t="s">
        <v>810</v>
      </c>
      <c r="C1327" s="1" t="n">
        <v>42.942</v>
      </c>
      <c r="D1327" s="1" t="n">
        <v>-123.2926</v>
      </c>
    </row>
    <row r="1328" customFormat="false" ht="12.8" hidden="false" customHeight="false" outlineLevel="0" collapsed="false">
      <c r="A1328" s="2" t="n">
        <f aca="false">ROW()+30000-1</f>
        <v>31327</v>
      </c>
      <c r="B1328" s="1" t="s">
        <v>811</v>
      </c>
      <c r="C1328" s="1" t="n">
        <v>42.41185</v>
      </c>
      <c r="D1328" s="1" t="n">
        <v>-123.128455</v>
      </c>
    </row>
    <row r="1329" customFormat="false" ht="12.8" hidden="false" customHeight="false" outlineLevel="0" collapsed="false">
      <c r="A1329" s="2" t="n">
        <f aca="false">ROW()+30000-1</f>
        <v>31328</v>
      </c>
      <c r="B1329" s="1" t="s">
        <v>812</v>
      </c>
      <c r="C1329" s="1" t="n">
        <v>41.8547</v>
      </c>
      <c r="D1329" s="1" t="n">
        <v>-122.5727</v>
      </c>
    </row>
    <row r="1330" customFormat="false" ht="12.8" hidden="false" customHeight="false" outlineLevel="0" collapsed="false">
      <c r="A1330" s="2" t="n">
        <f aca="false">ROW()+30000-1</f>
        <v>31329</v>
      </c>
      <c r="B1330" s="1" t="s">
        <v>813</v>
      </c>
      <c r="C1330" s="1" t="n">
        <v>40.4325</v>
      </c>
      <c r="D1330" s="1" t="n">
        <v>-122.2858</v>
      </c>
    </row>
    <row r="1331" customFormat="false" ht="12.8" hidden="false" customHeight="false" outlineLevel="0" collapsed="false">
      <c r="A1331" s="2" t="n">
        <f aca="false">ROW()+30000-1</f>
        <v>31330</v>
      </c>
      <c r="B1331" s="1" t="s">
        <v>814</v>
      </c>
      <c r="C1331" s="1" t="n">
        <v>32.757946</v>
      </c>
      <c r="D1331" s="1" t="n">
        <v>-116.48399</v>
      </c>
    </row>
    <row r="1332" customFormat="false" ht="12.8" hidden="false" customHeight="false" outlineLevel="0" collapsed="false">
      <c r="A1332" s="2" t="n">
        <f aca="false">ROW()+30000-1</f>
        <v>31331</v>
      </c>
      <c r="B1332" s="1" t="s">
        <v>815</v>
      </c>
      <c r="C1332" s="1" t="n">
        <v>30.712901</v>
      </c>
      <c r="D1332" s="1" t="n">
        <v>-85.930074</v>
      </c>
    </row>
    <row r="1333" customFormat="false" ht="12.8" hidden="false" customHeight="false" outlineLevel="0" collapsed="false">
      <c r="A1333" s="2" t="n">
        <f aca="false">ROW()+30000-1</f>
        <v>31332</v>
      </c>
      <c r="B1333" s="1" t="s">
        <v>816</v>
      </c>
      <c r="C1333" s="1" t="n">
        <v>30.312941</v>
      </c>
      <c r="D1333" s="1" t="n">
        <v>-89.599648</v>
      </c>
    </row>
    <row r="1334" customFormat="false" ht="12.8" hidden="false" customHeight="false" outlineLevel="0" collapsed="false">
      <c r="A1334" s="2" t="n">
        <f aca="false">ROW()+30000-1</f>
        <v>31333</v>
      </c>
      <c r="B1334" s="1" t="s">
        <v>817</v>
      </c>
      <c r="C1334" s="1" t="n">
        <v>30.341553</v>
      </c>
      <c r="D1334" s="1" t="n">
        <v>-91.722768</v>
      </c>
    </row>
    <row r="1335" customFormat="false" ht="12.8" hidden="false" customHeight="false" outlineLevel="0" collapsed="false">
      <c r="A1335" s="2" t="n">
        <f aca="false">ROW()+30000-1</f>
        <v>31334</v>
      </c>
      <c r="B1335" s="1" t="s">
        <v>818</v>
      </c>
      <c r="C1335" s="1" t="n">
        <v>32.352276</v>
      </c>
      <c r="D1335" s="1" t="n">
        <v>-108.742856</v>
      </c>
    </row>
    <row r="1336" customFormat="false" ht="12.8" hidden="false" customHeight="false" outlineLevel="0" collapsed="false">
      <c r="A1336" s="2" t="n">
        <f aca="false">ROW()+30000-1</f>
        <v>31335</v>
      </c>
      <c r="B1336" s="1" t="s">
        <v>819</v>
      </c>
      <c r="C1336" s="1" t="n">
        <v>33.610134</v>
      </c>
      <c r="D1336" s="1" t="n">
        <v>-114.90085</v>
      </c>
    </row>
    <row r="1337" customFormat="false" ht="12.8" hidden="false" customHeight="false" outlineLevel="0" collapsed="false">
      <c r="A1337" s="2" t="n">
        <f aca="false">ROW()+30000-1</f>
        <v>31336</v>
      </c>
      <c r="B1337" s="1" t="s">
        <v>820</v>
      </c>
      <c r="C1337" s="1" t="n">
        <v>48.993179</v>
      </c>
      <c r="D1337" s="1" t="n">
        <v>-111.960898</v>
      </c>
    </row>
    <row r="1338" customFormat="false" ht="12.8" hidden="false" customHeight="false" outlineLevel="0" collapsed="false">
      <c r="A1338" s="2" t="n">
        <f aca="false">ROW()+30000-1</f>
        <v>31337</v>
      </c>
      <c r="B1338" s="1" t="s">
        <v>821</v>
      </c>
      <c r="C1338" s="1" t="n">
        <v>48.181889</v>
      </c>
      <c r="D1338" s="1" t="n">
        <v>-111.931109</v>
      </c>
    </row>
    <row r="1339" customFormat="false" ht="12.8" hidden="false" customHeight="false" outlineLevel="0" collapsed="false">
      <c r="A1339" s="2" t="n">
        <f aca="false">ROW()+30000-1</f>
        <v>31338</v>
      </c>
      <c r="B1339" s="1" t="s">
        <v>822</v>
      </c>
      <c r="C1339" s="1" t="n">
        <v>44.630934</v>
      </c>
      <c r="D1339" s="1" t="n">
        <v>-112.589264</v>
      </c>
    </row>
    <row r="1340" customFormat="false" ht="12.8" hidden="false" customHeight="false" outlineLevel="0" collapsed="false">
      <c r="A1340" s="2" t="n">
        <f aca="false">ROW()+30000-1</f>
        <v>31339</v>
      </c>
      <c r="B1340" s="1" t="s">
        <v>823</v>
      </c>
      <c r="C1340" s="1" t="n">
        <v>44.179706</v>
      </c>
      <c r="D1340" s="1" t="n">
        <v>-112.238677</v>
      </c>
    </row>
    <row r="1341" customFormat="false" ht="12.8" hidden="false" customHeight="false" outlineLevel="0" collapsed="false">
      <c r="A1341" s="2" t="n">
        <f aca="false">ROW()+30000-1</f>
        <v>31340</v>
      </c>
      <c r="B1341" s="1" t="s">
        <v>824</v>
      </c>
      <c r="C1341" s="1" t="n">
        <v>42.659996</v>
      </c>
      <c r="D1341" s="1" t="n">
        <v>-112.206658</v>
      </c>
    </row>
    <row r="1342" customFormat="false" ht="12.8" hidden="false" customHeight="false" outlineLevel="0" collapsed="false">
      <c r="A1342" s="2" t="n">
        <f aca="false">ROW()+30000-1</f>
        <v>31341</v>
      </c>
      <c r="B1342" s="1" t="s">
        <v>825</v>
      </c>
      <c r="C1342" s="1" t="n">
        <v>40.187394</v>
      </c>
      <c r="D1342" s="1" t="n">
        <v>-111.641691</v>
      </c>
    </row>
    <row r="1343" customFormat="false" ht="12.8" hidden="false" customHeight="false" outlineLevel="0" collapsed="false">
      <c r="A1343" s="2" t="n">
        <f aca="false">ROW()+30000-1</f>
        <v>31342</v>
      </c>
      <c r="B1343" s="1" t="s">
        <v>826</v>
      </c>
      <c r="C1343" s="1" t="n">
        <v>39.255615</v>
      </c>
      <c r="D1343" s="1" t="n">
        <v>-112.117472</v>
      </c>
    </row>
    <row r="1344" customFormat="false" ht="12.8" hidden="false" customHeight="false" outlineLevel="0" collapsed="false">
      <c r="A1344" s="2" t="n">
        <f aca="false">ROW()+30000-1</f>
        <v>31343</v>
      </c>
      <c r="B1344" s="1" t="s">
        <v>827</v>
      </c>
      <c r="C1344" s="1" t="n">
        <v>38.994338</v>
      </c>
      <c r="D1344" s="1" t="n">
        <v>-112.324461</v>
      </c>
    </row>
    <row r="1345" customFormat="false" ht="12.8" hidden="false" customHeight="false" outlineLevel="0" collapsed="false">
      <c r="A1345" s="2" t="n">
        <f aca="false">ROW()+30000-1</f>
        <v>31344</v>
      </c>
      <c r="B1345" s="1" t="s">
        <v>828</v>
      </c>
      <c r="C1345" s="1" t="n">
        <v>38.612887</v>
      </c>
      <c r="D1345" s="1" t="n">
        <v>-112.605455</v>
      </c>
    </row>
    <row r="1346" customFormat="false" ht="12.8" hidden="false" customHeight="false" outlineLevel="0" collapsed="false">
      <c r="A1346" s="2" t="n">
        <f aca="false">ROW()+30000-1</f>
        <v>31345</v>
      </c>
      <c r="B1346" s="1" t="s">
        <v>829</v>
      </c>
      <c r="C1346" s="1" t="n">
        <v>38.293006</v>
      </c>
      <c r="D1346" s="1" t="n">
        <v>-112.652907</v>
      </c>
    </row>
    <row r="1347" customFormat="false" ht="12.8" hidden="false" customHeight="false" outlineLevel="0" collapsed="false">
      <c r="A1347" s="2" t="n">
        <f aca="false">ROW()+30000-1</f>
        <v>31346</v>
      </c>
      <c r="B1347" s="1" t="s">
        <v>830</v>
      </c>
      <c r="C1347" s="1" t="n">
        <v>36.812139</v>
      </c>
      <c r="D1347" s="1" t="n">
        <v>-114.062637</v>
      </c>
    </row>
    <row r="1348" customFormat="false" ht="12.8" hidden="false" customHeight="false" outlineLevel="0" collapsed="false">
      <c r="A1348" s="2" t="n">
        <f aca="false">ROW()+30000-1</f>
        <v>31347</v>
      </c>
      <c r="B1348" s="1" t="s">
        <v>831</v>
      </c>
      <c r="C1348" s="1" t="n">
        <v>34.847071</v>
      </c>
      <c r="D1348" s="1" t="n">
        <v>-117.084527</v>
      </c>
    </row>
    <row r="1349" customFormat="false" ht="12.8" hidden="false" customHeight="false" outlineLevel="0" collapsed="false">
      <c r="A1349" s="2" t="n">
        <f aca="false">ROW()+30000-1</f>
        <v>31348</v>
      </c>
      <c r="B1349" s="1" t="s">
        <v>832</v>
      </c>
      <c r="C1349" s="1" t="n">
        <v>34.186404</v>
      </c>
      <c r="D1349" s="1" t="n">
        <v>-112.134499</v>
      </c>
    </row>
    <row r="1350" customFormat="false" ht="12.8" hidden="false" customHeight="false" outlineLevel="0" collapsed="false">
      <c r="A1350" s="2" t="n">
        <f aca="false">ROW()+30000-1</f>
        <v>31349</v>
      </c>
      <c r="B1350" s="1" t="s">
        <v>833</v>
      </c>
      <c r="C1350" s="1" t="n">
        <v>32.31163</v>
      </c>
      <c r="D1350" s="1" t="n">
        <v>-90.900457</v>
      </c>
    </row>
    <row r="1351" customFormat="false" ht="12.8" hidden="false" customHeight="false" outlineLevel="0" collapsed="false">
      <c r="A1351" s="2" t="n">
        <f aca="false">ROW()+30000-1</f>
        <v>31350</v>
      </c>
      <c r="B1351" s="1" t="s">
        <v>834</v>
      </c>
      <c r="C1351" s="1" t="n">
        <v>37.051297</v>
      </c>
      <c r="D1351" s="1" t="n">
        <v>-88.653277</v>
      </c>
    </row>
    <row r="1352" customFormat="false" ht="12.8" hidden="false" customHeight="false" outlineLevel="0" collapsed="false">
      <c r="A1352" s="2" t="n">
        <f aca="false">ROW()+30000-1</f>
        <v>31351</v>
      </c>
      <c r="B1352" s="1" t="s">
        <v>835</v>
      </c>
      <c r="C1352" s="1" t="n">
        <v>37.159239</v>
      </c>
      <c r="D1352" s="1" t="n">
        <v>-88.679748</v>
      </c>
    </row>
    <row r="1353" customFormat="false" ht="12.8" hidden="false" customHeight="false" outlineLevel="0" collapsed="false">
      <c r="A1353" s="2" t="n">
        <f aca="false">ROW()+30000-1</f>
        <v>31352</v>
      </c>
      <c r="B1353" s="1" t="s">
        <v>836</v>
      </c>
      <c r="C1353" s="1" t="n">
        <v>43.718533</v>
      </c>
      <c r="D1353" s="1" t="n">
        <v>-106.641751</v>
      </c>
    </row>
    <row r="1354" customFormat="false" ht="12.8" hidden="false" customHeight="false" outlineLevel="0" collapsed="false">
      <c r="A1354" s="2" t="n">
        <f aca="false">ROW()+30000-1</f>
        <v>31353</v>
      </c>
      <c r="B1354" s="1" t="s">
        <v>837</v>
      </c>
      <c r="C1354" s="1" t="n">
        <v>42.234194</v>
      </c>
      <c r="D1354" s="1" t="n">
        <v>-105.01952</v>
      </c>
    </row>
    <row r="1355" customFormat="false" ht="12.8" hidden="false" customHeight="false" outlineLevel="0" collapsed="false">
      <c r="A1355" s="2" t="n">
        <f aca="false">ROW()+30000-1</f>
        <v>31354</v>
      </c>
      <c r="B1355" s="1" t="s">
        <v>838</v>
      </c>
      <c r="C1355" s="1" t="n">
        <v>41.058196</v>
      </c>
      <c r="D1355" s="1" t="n">
        <v>-104.879056</v>
      </c>
    </row>
    <row r="1356" customFormat="false" ht="12.8" hidden="false" customHeight="false" outlineLevel="0" collapsed="false">
      <c r="A1356" s="2" t="n">
        <f aca="false">ROW()+30000-1</f>
        <v>31355</v>
      </c>
      <c r="B1356" s="1" t="s">
        <v>839</v>
      </c>
      <c r="C1356" s="1" t="n">
        <v>40.565552</v>
      </c>
      <c r="D1356" s="1" t="n">
        <v>-105.007474</v>
      </c>
    </row>
    <row r="1357" customFormat="false" ht="12.8" hidden="false" customHeight="false" outlineLevel="0" collapsed="false">
      <c r="A1357" s="2" t="n">
        <f aca="false">ROW()+30000-1</f>
        <v>31356</v>
      </c>
      <c r="B1357" s="1" t="s">
        <v>840</v>
      </c>
      <c r="C1357" s="1" t="n">
        <v>37.963825</v>
      </c>
      <c r="D1357" s="1" t="n">
        <v>-104.797099</v>
      </c>
    </row>
    <row r="1358" customFormat="false" ht="12.8" hidden="false" customHeight="false" outlineLevel="0" collapsed="false">
      <c r="A1358" s="2" t="n">
        <f aca="false">ROW()+30000-1</f>
        <v>31357</v>
      </c>
      <c r="B1358" s="1" t="s">
        <v>841</v>
      </c>
      <c r="C1358" s="1" t="n">
        <v>37.225815</v>
      </c>
      <c r="D1358" s="1" t="n">
        <v>-104.494209</v>
      </c>
    </row>
    <row r="1359" customFormat="false" ht="12.8" hidden="false" customHeight="false" outlineLevel="0" collapsed="false">
      <c r="A1359" s="2" t="n">
        <f aca="false">ROW()+30000-1</f>
        <v>31358</v>
      </c>
      <c r="B1359" s="1" t="s">
        <v>842</v>
      </c>
      <c r="C1359" s="1" t="n">
        <v>37.169998</v>
      </c>
      <c r="D1359" s="1" t="n">
        <v>-104.510656</v>
      </c>
    </row>
    <row r="1360" customFormat="false" ht="12.8" hidden="false" customHeight="false" outlineLevel="0" collapsed="false">
      <c r="A1360" s="2" t="n">
        <f aca="false">ROW()+30000-1</f>
        <v>31359</v>
      </c>
      <c r="B1360" s="1" t="s">
        <v>843</v>
      </c>
      <c r="C1360" s="1" t="n">
        <v>36.885392</v>
      </c>
      <c r="D1360" s="1" t="n">
        <v>-104.439577</v>
      </c>
    </row>
    <row r="1361" customFormat="false" ht="12.8" hidden="false" customHeight="false" outlineLevel="0" collapsed="false">
      <c r="A1361" s="2" t="n">
        <f aca="false">ROW()+30000-1</f>
        <v>31360</v>
      </c>
      <c r="B1361" s="1" t="s">
        <v>844</v>
      </c>
      <c r="C1361" s="1" t="n">
        <v>36.052784</v>
      </c>
      <c r="D1361" s="1" t="n">
        <v>-82.510353</v>
      </c>
    </row>
    <row r="1362" customFormat="false" ht="12.8" hidden="false" customHeight="false" outlineLevel="0" collapsed="false">
      <c r="A1362" s="2" t="n">
        <f aca="false">ROW()+30000-1</f>
        <v>31361</v>
      </c>
      <c r="B1362" s="1" t="s">
        <v>845</v>
      </c>
      <c r="C1362" s="1" t="n">
        <v>36.483453</v>
      </c>
      <c r="D1362" s="1" t="n">
        <v>-82.549326</v>
      </c>
    </row>
    <row r="1363" customFormat="false" ht="12.8" hidden="false" customHeight="false" outlineLevel="0" collapsed="false">
      <c r="A1363" s="2" t="n">
        <f aca="false">ROW()+30000-1</f>
        <v>31362</v>
      </c>
      <c r="B1363" s="1" t="s">
        <v>846</v>
      </c>
      <c r="C1363" s="1" t="n">
        <v>45.402582</v>
      </c>
      <c r="D1363" s="1" t="n">
        <v>-97.014758</v>
      </c>
    </row>
    <row r="1364" customFormat="false" ht="12.8" hidden="false" customHeight="false" outlineLevel="0" collapsed="false">
      <c r="A1364" s="2" t="n">
        <f aca="false">ROW()+30000-1</f>
        <v>31363</v>
      </c>
      <c r="B1364" s="1" t="s">
        <v>847</v>
      </c>
      <c r="C1364" s="1" t="n">
        <v>44.154867</v>
      </c>
      <c r="D1364" s="1" t="n">
        <v>-96.756287</v>
      </c>
    </row>
    <row r="1365" customFormat="false" ht="12.8" hidden="false" customHeight="false" outlineLevel="0" collapsed="false">
      <c r="A1365" s="2" t="n">
        <f aca="false">ROW()+30000-1</f>
        <v>31364</v>
      </c>
      <c r="B1365" s="1" t="s">
        <v>848</v>
      </c>
      <c r="C1365" s="1" t="n">
        <v>42.784192</v>
      </c>
      <c r="D1365" s="1" t="n">
        <v>-96.78733</v>
      </c>
    </row>
    <row r="1366" customFormat="false" ht="12.8" hidden="false" customHeight="false" outlineLevel="0" collapsed="false">
      <c r="A1366" s="2" t="n">
        <f aca="false">ROW()+30000-1</f>
        <v>31365</v>
      </c>
      <c r="B1366" s="1" t="s">
        <v>849</v>
      </c>
      <c r="C1366" s="1" t="n">
        <v>42.491229</v>
      </c>
      <c r="D1366" s="1" t="n">
        <v>-96.417537</v>
      </c>
    </row>
    <row r="1367" customFormat="false" ht="12.8" hidden="false" customHeight="false" outlineLevel="0" collapsed="false">
      <c r="A1367" s="2" t="n">
        <f aca="false">ROW()+30000-1</f>
        <v>31366</v>
      </c>
      <c r="B1367" s="1" t="s">
        <v>850</v>
      </c>
      <c r="C1367" s="1" t="n">
        <v>46.729456</v>
      </c>
      <c r="D1367" s="1" t="n">
        <v>-92.205494</v>
      </c>
    </row>
    <row r="1368" customFormat="false" ht="12.8" hidden="false" customHeight="false" outlineLevel="0" collapsed="false">
      <c r="A1368" s="2" t="n">
        <f aca="false">ROW()+30000-1</f>
        <v>31367</v>
      </c>
      <c r="B1368" s="1" t="s">
        <v>851</v>
      </c>
      <c r="C1368" s="1" t="n">
        <v>43.445543</v>
      </c>
      <c r="D1368" s="1" t="n">
        <v>-93.354168</v>
      </c>
    </row>
    <row r="1369" customFormat="false" ht="12.8" hidden="false" customHeight="false" outlineLevel="0" collapsed="false">
      <c r="A1369" s="2" t="n">
        <f aca="false">ROW()+30000-1</f>
        <v>31368</v>
      </c>
      <c r="B1369" s="1" t="s">
        <v>852</v>
      </c>
      <c r="C1369" s="1" t="n">
        <v>42.672232</v>
      </c>
      <c r="D1369" s="1" t="n">
        <v>-93.460252</v>
      </c>
    </row>
    <row r="1370" customFormat="false" ht="12.8" hidden="false" customHeight="false" outlineLevel="0" collapsed="false">
      <c r="A1370" s="2" t="n">
        <f aca="false">ROW()+30000-1</f>
        <v>31369</v>
      </c>
      <c r="B1370" s="1" t="s">
        <v>853</v>
      </c>
      <c r="C1370" s="1" t="n">
        <v>40.655596</v>
      </c>
      <c r="D1370" s="1" t="n">
        <v>-93.85375</v>
      </c>
    </row>
    <row r="1371" customFormat="false" ht="12.8" hidden="false" customHeight="false" outlineLevel="0" collapsed="false">
      <c r="A1371" s="2" t="n">
        <f aca="false">ROW()+30000-1</f>
        <v>31370</v>
      </c>
      <c r="B1371" s="1" t="s">
        <v>853</v>
      </c>
      <c r="C1371" s="1" t="n">
        <v>40.622934</v>
      </c>
      <c r="D1371" s="1" t="n">
        <v>-93.894777</v>
      </c>
    </row>
    <row r="1372" customFormat="false" ht="12.8" hidden="false" customHeight="false" outlineLevel="0" collapsed="false">
      <c r="A1372" s="2" t="n">
        <f aca="false">ROW()+30000-1</f>
        <v>31371</v>
      </c>
      <c r="B1372" s="1" t="s">
        <v>854</v>
      </c>
      <c r="C1372" s="1" t="n">
        <v>27.759719</v>
      </c>
      <c r="D1372" s="1" t="n">
        <v>-99.437173</v>
      </c>
    </row>
    <row r="1373" customFormat="false" ht="12.8" hidden="false" customHeight="false" outlineLevel="0" collapsed="false">
      <c r="A1373" s="2" t="n">
        <f aca="false">ROW()+30000-1</f>
        <v>31372</v>
      </c>
      <c r="B1373" s="1" t="s">
        <v>855</v>
      </c>
      <c r="C1373" s="1" t="n">
        <v>34.989647</v>
      </c>
      <c r="D1373" s="1" t="n">
        <v>-78.132648</v>
      </c>
    </row>
    <row r="1374" customFormat="false" ht="12.8" hidden="false" customHeight="false" outlineLevel="0" collapsed="false">
      <c r="A1374" s="2" t="n">
        <f aca="false">ROW()+30000-1</f>
        <v>31373</v>
      </c>
      <c r="B1374" s="1" t="s">
        <v>96</v>
      </c>
      <c r="C1374" s="1" t="n">
        <v>35.149138</v>
      </c>
      <c r="D1374" s="1" t="n">
        <v>-90.054656</v>
      </c>
    </row>
    <row r="1375" customFormat="false" ht="12.8" hidden="false" customHeight="false" outlineLevel="0" collapsed="false">
      <c r="A1375" s="2" t="n">
        <f aca="false">ROW()+30000-1</f>
        <v>31374</v>
      </c>
      <c r="B1375" s="1" t="s">
        <v>856</v>
      </c>
      <c r="C1375" s="1" t="n">
        <v>35.164962</v>
      </c>
      <c r="D1375" s="1" t="n">
        <v>-90.172744</v>
      </c>
    </row>
    <row r="1376" customFormat="false" ht="12.8" hidden="false" customHeight="false" outlineLevel="0" collapsed="false">
      <c r="A1376" s="2" t="n">
        <f aca="false">ROW()+30000-1</f>
        <v>31375</v>
      </c>
      <c r="B1376" s="1" t="s">
        <v>857</v>
      </c>
      <c r="C1376" s="1" t="n">
        <v>35.191563</v>
      </c>
      <c r="D1376" s="1" t="n">
        <v>-101.725956</v>
      </c>
    </row>
    <row r="1377" customFormat="false" ht="12.8" hidden="false" customHeight="false" outlineLevel="0" collapsed="false">
      <c r="A1377" s="2" t="n">
        <f aca="false">ROW()+30000-1</f>
        <v>31376</v>
      </c>
      <c r="B1377" s="1" t="s">
        <v>858</v>
      </c>
      <c r="C1377" s="1" t="n">
        <v>35.072935</v>
      </c>
      <c r="D1377" s="1" t="n">
        <v>-107.555004</v>
      </c>
    </row>
    <row r="1378" customFormat="false" ht="12.8" hidden="false" customHeight="false" outlineLevel="0" collapsed="false">
      <c r="A1378" s="2" t="n">
        <f aca="false">ROW()+30000-1</f>
        <v>31377</v>
      </c>
      <c r="B1378" s="1" t="s">
        <v>859</v>
      </c>
      <c r="C1378" s="1" t="n">
        <v>35.35304</v>
      </c>
      <c r="D1378" s="1" t="n">
        <v>-109.057842</v>
      </c>
    </row>
    <row r="1379" customFormat="false" ht="12.8" hidden="false" customHeight="false" outlineLevel="0" collapsed="false">
      <c r="A1379" s="2" t="n">
        <f aca="false">ROW()+30000-1</f>
        <v>31378</v>
      </c>
      <c r="B1379" s="1" t="s">
        <v>860</v>
      </c>
      <c r="C1379" s="1" t="n">
        <v>33.92392</v>
      </c>
      <c r="D1379" s="1" t="n">
        <v>-98.513344</v>
      </c>
    </row>
    <row r="1380" customFormat="false" ht="12.8" hidden="false" customHeight="false" outlineLevel="0" collapsed="false">
      <c r="A1380" s="2" t="n">
        <f aca="false">ROW()+30000-1</f>
        <v>31379</v>
      </c>
      <c r="B1380" s="1" t="s">
        <v>861</v>
      </c>
      <c r="C1380" s="1" t="n">
        <v>31.362233</v>
      </c>
      <c r="D1380" s="1" t="n">
        <v>-92.591044</v>
      </c>
    </row>
    <row r="1381" customFormat="false" ht="12.8" hidden="false" customHeight="false" outlineLevel="0" collapsed="false">
      <c r="A1381" s="2" t="n">
        <f aca="false">ROW()+30000-1</f>
        <v>31380</v>
      </c>
      <c r="B1381" s="1" t="s">
        <v>862</v>
      </c>
      <c r="C1381" s="1" t="n">
        <v>30.728283</v>
      </c>
      <c r="D1381" s="1" t="n">
        <v>-92.120217</v>
      </c>
    </row>
    <row r="1382" customFormat="false" ht="12.8" hidden="false" customHeight="false" outlineLevel="0" collapsed="false">
      <c r="A1382" s="2" t="n">
        <f aca="false">ROW()+30000-1</f>
        <v>31381</v>
      </c>
      <c r="B1382" s="1" t="s">
        <v>856</v>
      </c>
      <c r="C1382" s="1" t="n">
        <v>35.164962</v>
      </c>
      <c r="D1382" s="1" t="n">
        <v>-90.172744</v>
      </c>
    </row>
    <row r="1383" customFormat="false" ht="12.8" hidden="false" customHeight="false" outlineLevel="0" collapsed="false">
      <c r="A1383" s="2" t="n">
        <f aca="false">ROW()+30000-1</f>
        <v>31382</v>
      </c>
      <c r="B1383" s="1" t="s">
        <v>863</v>
      </c>
      <c r="C1383" s="1" t="n">
        <v>37.802452</v>
      </c>
      <c r="D1383" s="1" t="n">
        <v>-81.212751</v>
      </c>
    </row>
    <row r="1384" customFormat="false" ht="12.8" hidden="false" customHeight="false" outlineLevel="0" collapsed="false">
      <c r="A1384" s="2" t="n">
        <f aca="false">ROW()+30000-1</f>
        <v>31383</v>
      </c>
      <c r="B1384" s="1" t="s">
        <v>864</v>
      </c>
      <c r="C1384" s="1" t="n">
        <v>39.281002</v>
      </c>
      <c r="D1384" s="1" t="n">
        <v>-103.271059</v>
      </c>
    </row>
    <row r="1385" customFormat="false" ht="12.8" hidden="false" customHeight="false" outlineLevel="0" collapsed="false">
      <c r="A1385" s="2" t="n">
        <f aca="false">ROW()+30000-1</f>
        <v>31384</v>
      </c>
      <c r="B1385" s="1" t="s">
        <v>865</v>
      </c>
      <c r="C1385" s="1" t="n">
        <v>39.527821</v>
      </c>
      <c r="D1385" s="1" t="n">
        <v>-106.218402</v>
      </c>
    </row>
    <row r="1386" customFormat="false" ht="12.8" hidden="false" customHeight="false" outlineLevel="0" collapsed="false">
      <c r="A1386" s="2" t="n">
        <f aca="false">ROW()+30000-1</f>
        <v>31385</v>
      </c>
      <c r="B1386" s="1" t="s">
        <v>866</v>
      </c>
      <c r="C1386" s="1" t="n">
        <v>39.645266</v>
      </c>
      <c r="D1386" s="1" t="n">
        <v>-106.590108</v>
      </c>
    </row>
    <row r="1387" customFormat="false" ht="12.8" hidden="false" customHeight="false" outlineLevel="0" collapsed="false">
      <c r="A1387" s="2" t="n">
        <f aca="false">ROW()+30000-1</f>
        <v>31386</v>
      </c>
      <c r="B1387" s="1" t="s">
        <v>550</v>
      </c>
      <c r="C1387" s="1" t="n">
        <v>39.614167</v>
      </c>
      <c r="D1387" s="1" t="n">
        <v>-107.139298</v>
      </c>
    </row>
    <row r="1388" customFormat="false" ht="12.8" hidden="false" customHeight="false" outlineLevel="0" collapsed="false">
      <c r="A1388" s="2" t="n">
        <f aca="false">ROW()+30000-1</f>
        <v>31387</v>
      </c>
      <c r="B1388" s="1" t="s">
        <v>550</v>
      </c>
      <c r="C1388" s="1" t="n">
        <v>39.560808</v>
      </c>
      <c r="D1388" s="1" t="n">
        <v>-107.252656</v>
      </c>
    </row>
    <row r="1389" customFormat="false" ht="12.8" hidden="false" customHeight="false" outlineLevel="0" collapsed="false">
      <c r="A1389" s="2" t="n">
        <f aca="false">ROW()+30000-1</f>
        <v>31388</v>
      </c>
      <c r="B1389" s="1" t="s">
        <v>550</v>
      </c>
      <c r="C1389" s="1" t="n">
        <v>39.559851</v>
      </c>
      <c r="D1389" s="1" t="n">
        <v>-107.291579</v>
      </c>
    </row>
    <row r="1390" customFormat="false" ht="12.8" hidden="false" customHeight="false" outlineLevel="0" collapsed="false">
      <c r="A1390" s="2" t="n">
        <f aca="false">ROW()+30000-1</f>
        <v>31389</v>
      </c>
      <c r="B1390" s="1" t="s">
        <v>867</v>
      </c>
      <c r="C1390" s="1" t="n">
        <v>39.525188</v>
      </c>
      <c r="D1390" s="1" t="n">
        <v>-107.786092</v>
      </c>
    </row>
    <row r="1391" customFormat="false" ht="12.8" hidden="false" customHeight="false" outlineLevel="0" collapsed="false">
      <c r="A1391" s="2" t="n">
        <f aca="false">ROW()+30000-1</f>
        <v>31390</v>
      </c>
      <c r="B1391" s="1" t="s">
        <v>868</v>
      </c>
      <c r="C1391" s="1" t="n">
        <v>39.15376</v>
      </c>
      <c r="D1391" s="1" t="n">
        <v>-108.736866</v>
      </c>
    </row>
    <row r="1392" customFormat="false" ht="12.8" hidden="false" customHeight="false" outlineLevel="0" collapsed="false">
      <c r="A1392" s="2" t="n">
        <f aca="false">ROW()+30000-1</f>
        <v>31391</v>
      </c>
      <c r="B1392" s="1" t="s">
        <v>553</v>
      </c>
      <c r="C1392" s="1" t="n">
        <v>38.85539</v>
      </c>
      <c r="D1392" s="1" t="n">
        <v>-110.908288</v>
      </c>
    </row>
    <row r="1393" customFormat="false" ht="12.8" hidden="false" customHeight="false" outlineLevel="0" collapsed="false">
      <c r="A1393" s="2" t="n">
        <f aca="false">ROW()+30000-1</f>
        <v>31392</v>
      </c>
      <c r="B1393" s="1" t="s">
        <v>869</v>
      </c>
      <c r="C1393" s="1" t="n">
        <v>38.755146</v>
      </c>
      <c r="D1393" s="1" t="n">
        <v>-111.419184</v>
      </c>
    </row>
    <row r="1394" customFormat="false" ht="12.8" hidden="false" customHeight="false" outlineLevel="0" collapsed="false">
      <c r="A1394" s="2" t="n">
        <f aca="false">ROW()+30000-1</f>
        <v>31393</v>
      </c>
      <c r="B1394" s="1" t="s">
        <v>870</v>
      </c>
      <c r="C1394" s="1" t="n">
        <v>46.492629</v>
      </c>
      <c r="D1394" s="1" t="n">
        <v>-84.37137</v>
      </c>
    </row>
    <row r="1395" customFormat="false" ht="12.8" hidden="false" customHeight="false" outlineLevel="0" collapsed="false">
      <c r="A1395" s="2" t="n">
        <f aca="false">ROW()+30000-1</f>
        <v>31394</v>
      </c>
      <c r="B1395" s="1" t="s">
        <v>871</v>
      </c>
      <c r="C1395" s="1" t="n">
        <v>45.77415</v>
      </c>
      <c r="D1395" s="1" t="n">
        <v>-84.733225</v>
      </c>
    </row>
    <row r="1396" customFormat="false" ht="12.8" hidden="false" customHeight="false" outlineLevel="0" collapsed="false">
      <c r="A1396" s="2" t="n">
        <f aca="false">ROW()+30000-1</f>
        <v>31395</v>
      </c>
      <c r="B1396" s="1" t="s">
        <v>872</v>
      </c>
      <c r="C1396" s="1" t="n">
        <v>37.596474</v>
      </c>
      <c r="D1396" s="1" t="n">
        <v>-84.312093</v>
      </c>
    </row>
    <row r="1397" customFormat="false" ht="12.8" hidden="false" customHeight="false" outlineLevel="0" collapsed="false">
      <c r="A1397" s="2" t="n">
        <f aca="false">ROW()+30000-1</f>
        <v>31396</v>
      </c>
      <c r="B1397" s="1" t="s">
        <v>873</v>
      </c>
      <c r="C1397" s="1" t="n">
        <v>26.549602</v>
      </c>
      <c r="D1397" s="1" t="n">
        <v>-81.792178</v>
      </c>
    </row>
    <row r="1398" customFormat="false" ht="12.8" hidden="false" customHeight="false" outlineLevel="0" collapsed="false">
      <c r="A1398" s="2" t="n">
        <f aca="false">ROW()+30000-1</f>
        <v>31397</v>
      </c>
      <c r="B1398" s="1" t="s">
        <v>874</v>
      </c>
      <c r="C1398" s="1" t="n">
        <v>40.966461</v>
      </c>
      <c r="D1398" s="1" t="n">
        <v>-102.251553</v>
      </c>
    </row>
    <row r="1399" customFormat="false" ht="12.8" hidden="false" customHeight="false" outlineLevel="0" collapsed="false">
      <c r="A1399" s="2" t="n">
        <f aca="false">ROW()+30000-1</f>
        <v>31398</v>
      </c>
      <c r="B1399" s="1" t="s">
        <v>875</v>
      </c>
      <c r="C1399" s="1" t="n">
        <v>40.620152</v>
      </c>
      <c r="D1399" s="1" t="n">
        <v>-103.179523</v>
      </c>
    </row>
    <row r="1400" customFormat="false" ht="12.8" hidden="false" customHeight="false" outlineLevel="0" collapsed="false">
      <c r="A1400" s="2" t="n">
        <f aca="false">ROW()+30000-1</f>
        <v>31399</v>
      </c>
      <c r="B1400" s="1" t="s">
        <v>876</v>
      </c>
      <c r="C1400" s="1" t="n">
        <v>40.24508</v>
      </c>
      <c r="D1400" s="1" t="n">
        <v>-104.053864</v>
      </c>
    </row>
    <row r="1401" customFormat="false" ht="12.8" hidden="false" customHeight="false" outlineLevel="0" collapsed="false">
      <c r="A1401" s="2" t="n">
        <f aca="false">ROW()+30000-1</f>
        <v>31400</v>
      </c>
      <c r="B1401" s="1" t="s">
        <v>877</v>
      </c>
      <c r="C1401" s="1" t="n">
        <v>39.389739</v>
      </c>
      <c r="D1401" s="1" t="n">
        <v>-81.443167</v>
      </c>
    </row>
    <row r="1402" customFormat="false" ht="12.8" hidden="false" customHeight="false" outlineLevel="0" collapsed="false">
      <c r="A1402" s="2" t="n">
        <f aca="false">ROW()+30000-1</f>
        <v>31401</v>
      </c>
      <c r="B1402" s="1" t="s">
        <v>863</v>
      </c>
      <c r="C1402" s="1" t="n">
        <v>37.802557</v>
      </c>
      <c r="D1402" s="1" t="n">
        <v>-81.21277</v>
      </c>
    </row>
    <row r="1403" customFormat="false" ht="12.8" hidden="false" customHeight="false" outlineLevel="0" collapsed="false">
      <c r="A1403" s="2" t="n">
        <f aca="false">ROW()+30000-1</f>
        <v>31402</v>
      </c>
      <c r="B1403" s="1" t="s">
        <v>878</v>
      </c>
      <c r="C1403" s="1" t="n">
        <v>37.362923</v>
      </c>
      <c r="D1403" s="1" t="n">
        <v>-81.04524</v>
      </c>
    </row>
    <row r="1404" customFormat="false" ht="12.8" hidden="false" customHeight="false" outlineLevel="0" collapsed="false">
      <c r="A1404" s="2" t="n">
        <f aca="false">ROW()+30000-1</f>
        <v>31403</v>
      </c>
      <c r="B1404" s="1" t="s">
        <v>879</v>
      </c>
      <c r="C1404" s="1" t="n">
        <v>35.900505</v>
      </c>
      <c r="D1404" s="1" t="n">
        <v>-80.857349</v>
      </c>
    </row>
    <row r="1405" customFormat="false" ht="12.8" hidden="false" customHeight="false" outlineLevel="0" collapsed="false">
      <c r="A1405" s="2" t="n">
        <f aca="false">ROW()+30000-1</f>
        <v>31404</v>
      </c>
      <c r="B1405" s="1" t="s">
        <v>880</v>
      </c>
      <c r="C1405" s="1" t="n">
        <v>40.990667</v>
      </c>
      <c r="D1405" s="1" t="n">
        <v>-75.142454</v>
      </c>
    </row>
    <row r="1406" customFormat="false" ht="12.8" hidden="false" customHeight="false" outlineLevel="0" collapsed="false">
      <c r="A1406" s="2" t="n">
        <f aca="false">ROW()+30000-1</f>
        <v>31405</v>
      </c>
      <c r="B1406" s="1" t="s">
        <v>881</v>
      </c>
      <c r="C1406" s="1" t="n">
        <v>41.570983</v>
      </c>
      <c r="D1406" s="1" t="n">
        <v>-87.462496</v>
      </c>
    </row>
    <row r="1407" customFormat="false" ht="12.8" hidden="false" customHeight="false" outlineLevel="0" collapsed="false">
      <c r="A1407" s="2" t="n">
        <f aca="false">ROW()+30000-1</f>
        <v>31406</v>
      </c>
      <c r="B1407" s="1" t="s">
        <v>882</v>
      </c>
      <c r="C1407" s="1" t="n">
        <v>41.174112</v>
      </c>
      <c r="D1407" s="1" t="n">
        <v>-104.074751</v>
      </c>
    </row>
    <row r="1408" customFormat="false" ht="12.8" hidden="false" customHeight="false" outlineLevel="0" collapsed="false">
      <c r="A1408" s="2" t="n">
        <f aca="false">ROW()+30000-1</f>
        <v>31407</v>
      </c>
      <c r="B1408" s="1" t="s">
        <v>883</v>
      </c>
      <c r="C1408" s="1" t="n">
        <v>41.236843</v>
      </c>
      <c r="D1408" s="1" t="n">
        <v>-105.435827</v>
      </c>
    </row>
    <row r="1409" customFormat="false" ht="12.8" hidden="false" customHeight="false" outlineLevel="0" collapsed="false">
      <c r="A1409" s="2" t="n">
        <f aca="false">ROW()+30000-1</f>
        <v>31408</v>
      </c>
      <c r="B1409" s="1" t="s">
        <v>884</v>
      </c>
      <c r="C1409" s="1" t="n">
        <v>41.630814</v>
      </c>
      <c r="D1409" s="1" t="n">
        <v>-106.285448</v>
      </c>
    </row>
    <row r="1410" customFormat="false" ht="12.8" hidden="false" customHeight="false" outlineLevel="0" collapsed="false">
      <c r="A1410" s="2" t="n">
        <f aca="false">ROW()+30000-1</f>
        <v>31409</v>
      </c>
      <c r="B1410" s="1" t="s">
        <v>885</v>
      </c>
      <c r="C1410" s="1" t="n">
        <v>41.365156</v>
      </c>
      <c r="D1410" s="1" t="n">
        <v>-110.297434</v>
      </c>
    </row>
    <row r="1411" customFormat="false" ht="12.8" hidden="false" customHeight="false" outlineLevel="0" collapsed="false">
      <c r="A1411" s="2" t="n">
        <f aca="false">ROW()+30000-1</f>
        <v>31410</v>
      </c>
      <c r="B1411" s="1" t="s">
        <v>886</v>
      </c>
      <c r="C1411" s="1" t="n">
        <v>41.264864</v>
      </c>
      <c r="D1411" s="1" t="n">
        <v>-110.933251</v>
      </c>
    </row>
    <row r="1412" customFormat="false" ht="12.8" hidden="false" customHeight="false" outlineLevel="0" collapsed="false">
      <c r="A1412" s="2" t="n">
        <f aca="false">ROW()+30000-1</f>
        <v>31411</v>
      </c>
      <c r="B1412" s="1" t="s">
        <v>887</v>
      </c>
      <c r="C1412" s="1" t="n">
        <v>40.737039</v>
      </c>
      <c r="D1412" s="1" t="n">
        <v>-114.057396</v>
      </c>
    </row>
    <row r="1413" customFormat="false" ht="12.8" hidden="false" customHeight="false" outlineLevel="0" collapsed="false">
      <c r="A1413" s="2" t="n">
        <f aca="false">ROW()+30000-1</f>
        <v>31412</v>
      </c>
      <c r="B1413" s="1" t="s">
        <v>888</v>
      </c>
      <c r="C1413" s="1" t="n">
        <v>41.078522</v>
      </c>
      <c r="D1413" s="1" t="n">
        <v>-114.569614</v>
      </c>
    </row>
    <row r="1414" customFormat="false" ht="12.8" hidden="false" customHeight="false" outlineLevel="0" collapsed="false">
      <c r="A1414" s="2" t="n">
        <f aca="false">ROW()+30000-1</f>
        <v>31413</v>
      </c>
      <c r="B1414" s="1" t="s">
        <v>889</v>
      </c>
      <c r="C1414" s="1" t="n">
        <v>40.788907</v>
      </c>
      <c r="D1414" s="1" t="n">
        <v>-117.12918</v>
      </c>
    </row>
    <row r="1415" customFormat="false" ht="12.8" hidden="false" customHeight="false" outlineLevel="0" collapsed="false">
      <c r="A1415" s="2" t="n">
        <f aca="false">ROW()+30000-1</f>
        <v>31414</v>
      </c>
      <c r="B1415" s="1" t="s">
        <v>890</v>
      </c>
      <c r="C1415" s="1" t="n">
        <v>41.016535</v>
      </c>
      <c r="D1415" s="1" t="n">
        <v>-117.573617</v>
      </c>
    </row>
    <row r="1416" customFormat="false" ht="12.8" hidden="false" customHeight="false" outlineLevel="0" collapsed="false">
      <c r="A1416" s="2" t="n">
        <f aca="false">ROW()+30000-1</f>
        <v>31415</v>
      </c>
      <c r="B1416" s="1" t="s">
        <v>891</v>
      </c>
      <c r="C1416" s="1" t="n">
        <v>40.78931</v>
      </c>
      <c r="D1416" s="1" t="n">
        <v>-117.995652</v>
      </c>
    </row>
    <row r="1417" customFormat="false" ht="12.8" hidden="false" customHeight="false" outlineLevel="0" collapsed="false">
      <c r="A1417" s="2" t="n">
        <f aca="false">ROW()+30000-1</f>
        <v>31416</v>
      </c>
      <c r="B1417" s="1" t="s">
        <v>892</v>
      </c>
      <c r="C1417" s="1" t="n">
        <v>39.940807</v>
      </c>
      <c r="D1417" s="1" t="n">
        <v>-118.749915</v>
      </c>
    </row>
    <row r="1418" customFormat="false" ht="12.8" hidden="false" customHeight="false" outlineLevel="0" collapsed="false">
      <c r="A1418" s="2" t="n">
        <f aca="false">ROW()+30000-1</f>
        <v>31417</v>
      </c>
      <c r="B1418" s="1" t="s">
        <v>893</v>
      </c>
      <c r="C1418" s="1" t="n">
        <v>44.295275</v>
      </c>
      <c r="D1418" s="1" t="n">
        <v>-75.976688</v>
      </c>
    </row>
    <row r="1419" customFormat="false" ht="12.8" hidden="false" customHeight="false" outlineLevel="0" collapsed="false">
      <c r="A1419" s="2" t="n">
        <f aca="false">ROW()+30000-1</f>
        <v>31418</v>
      </c>
      <c r="B1419" s="1" t="s">
        <v>894</v>
      </c>
      <c r="C1419" s="1" t="n">
        <v>45.924512</v>
      </c>
      <c r="D1419" s="1" t="n">
        <v>-119.326375</v>
      </c>
    </row>
    <row r="1420" customFormat="false" ht="12.8" hidden="false" customHeight="false" outlineLevel="0" collapsed="false">
      <c r="A1420" s="2" t="n">
        <f aca="false">ROW()+30000-1</f>
        <v>31419</v>
      </c>
      <c r="B1420" s="1" t="s">
        <v>895</v>
      </c>
      <c r="C1420" s="1" t="n">
        <v>46.220788</v>
      </c>
      <c r="D1420" s="1" t="n">
        <v>-119.790056</v>
      </c>
    </row>
    <row r="1421" customFormat="false" ht="12.8" hidden="false" customHeight="false" outlineLevel="0" collapsed="false">
      <c r="A1421" s="2" t="n">
        <f aca="false">ROW()+30000-1</f>
        <v>31420</v>
      </c>
      <c r="B1421" s="1" t="s">
        <v>896</v>
      </c>
      <c r="C1421" s="1" t="n">
        <v>41.359069</v>
      </c>
      <c r="D1421" s="1" t="n">
        <v>-74.709969</v>
      </c>
    </row>
    <row r="1422" customFormat="false" ht="12.8" hidden="false" customHeight="false" outlineLevel="0" collapsed="false">
      <c r="A1422" s="2" t="n">
        <f aca="false">ROW()+30000-1</f>
        <v>31421</v>
      </c>
      <c r="B1422" s="1" t="s">
        <v>897</v>
      </c>
      <c r="C1422" s="1" t="n">
        <v>44.050421</v>
      </c>
      <c r="D1422" s="1" t="n">
        <v>-116.974944</v>
      </c>
    </row>
    <row r="1423" customFormat="false" ht="12.8" hidden="false" customHeight="false" outlineLevel="0" collapsed="false">
      <c r="A1423" s="2" t="n">
        <f aca="false">ROW()+30000-1</f>
        <v>31422</v>
      </c>
      <c r="B1423" s="1" t="s">
        <v>898</v>
      </c>
      <c r="C1423" s="1" t="n">
        <v>44.495416</v>
      </c>
      <c r="D1423" s="1" t="n">
        <v>-117.366013</v>
      </c>
    </row>
    <row r="1424" customFormat="false" ht="12.8" hidden="false" customHeight="false" outlineLevel="0" collapsed="false">
      <c r="A1424" s="2" t="n">
        <f aca="false">ROW()+30000-1</f>
        <v>31423</v>
      </c>
      <c r="B1424" s="1" t="s">
        <v>629</v>
      </c>
      <c r="C1424" s="1" t="n">
        <v>45.342284</v>
      </c>
      <c r="D1424" s="1" t="n">
        <v>-118.235697</v>
      </c>
    </row>
    <row r="1425" customFormat="false" ht="12.8" hidden="false" customHeight="false" outlineLevel="0" collapsed="false">
      <c r="A1425" s="2" t="n">
        <f aca="false">ROW()+30000-1</f>
        <v>31424</v>
      </c>
      <c r="B1425" s="1" t="s">
        <v>899</v>
      </c>
      <c r="C1425" s="1" t="n">
        <v>45.601791</v>
      </c>
      <c r="D1425" s="1" t="n">
        <v>-118.508267</v>
      </c>
    </row>
    <row r="1426" customFormat="false" ht="12.8" hidden="false" customHeight="false" outlineLevel="0" collapsed="false">
      <c r="A1426" s="2" t="n">
        <f aca="false">ROW()+30000-1</f>
        <v>31425</v>
      </c>
      <c r="B1426" s="1" t="s">
        <v>900</v>
      </c>
      <c r="C1426" s="1" t="n">
        <v>44.21279</v>
      </c>
      <c r="D1426" s="1" t="n">
        <v>-72.575339</v>
      </c>
    </row>
    <row r="1427" customFormat="false" ht="12.8" hidden="false" customHeight="false" outlineLevel="0" collapsed="false">
      <c r="A1427" s="2" t="n">
        <f aca="false">ROW()+30000-1</f>
        <v>31426</v>
      </c>
      <c r="B1427" s="1" t="s">
        <v>901</v>
      </c>
      <c r="C1427" s="1" t="n">
        <v>44.527945</v>
      </c>
      <c r="D1427" s="1" t="n">
        <v>-104.205854</v>
      </c>
    </row>
    <row r="1428" customFormat="false" ht="12.8" hidden="false" customHeight="false" outlineLevel="0" collapsed="false">
      <c r="A1428" s="2" t="n">
        <f aca="false">ROW()+30000-1</f>
        <v>31427</v>
      </c>
      <c r="B1428" s="1" t="s">
        <v>170</v>
      </c>
      <c r="C1428" s="1" t="n">
        <v>44.214213</v>
      </c>
      <c r="D1428" s="1" t="n">
        <v>-106.15815</v>
      </c>
    </row>
    <row r="1429" customFormat="false" ht="12.8" hidden="false" customHeight="false" outlineLevel="0" collapsed="false">
      <c r="A1429" s="2" t="n">
        <f aca="false">ROW()+30000-1</f>
        <v>31428</v>
      </c>
      <c r="B1429" s="1" t="s">
        <v>902</v>
      </c>
      <c r="C1429" s="1" t="n">
        <v>44.805928</v>
      </c>
      <c r="D1429" s="1" t="n">
        <v>-106.934987</v>
      </c>
    </row>
    <row r="1430" customFormat="false" ht="12.8" hidden="false" customHeight="false" outlineLevel="0" collapsed="false">
      <c r="A1430" s="2" t="n">
        <f aca="false">ROW()+30000-1</f>
        <v>31429</v>
      </c>
      <c r="B1430" s="1" t="s">
        <v>903</v>
      </c>
      <c r="C1430" s="1" t="n">
        <v>45.739444</v>
      </c>
      <c r="D1430" s="1" t="n">
        <v>-107.586511</v>
      </c>
    </row>
    <row r="1431" customFormat="false" ht="12.8" hidden="false" customHeight="false" outlineLevel="0" collapsed="false">
      <c r="A1431" s="2" t="n">
        <f aca="false">ROW()+30000-1</f>
        <v>31430</v>
      </c>
      <c r="B1431" s="1" t="s">
        <v>904</v>
      </c>
      <c r="C1431" s="1" t="n">
        <v>45.712201</v>
      </c>
      <c r="D1431" s="1" t="n">
        <v>-111.063776</v>
      </c>
    </row>
    <row r="1432" customFormat="false" ht="12.8" hidden="false" customHeight="false" outlineLevel="0" collapsed="false">
      <c r="A1432" s="2" t="n">
        <f aca="false">ROW()+30000-1</f>
        <v>31431</v>
      </c>
      <c r="B1432" s="1" t="s">
        <v>905</v>
      </c>
      <c r="C1432" s="1" t="n">
        <v>46.092741</v>
      </c>
      <c r="D1432" s="1" t="n">
        <v>-112.808096</v>
      </c>
    </row>
    <row r="1433" customFormat="false" ht="12.8" hidden="false" customHeight="false" outlineLevel="0" collapsed="false">
      <c r="A1433" s="2" t="n">
        <f aca="false">ROW()+30000-1</f>
        <v>31432</v>
      </c>
      <c r="B1433" s="1" t="s">
        <v>532</v>
      </c>
      <c r="C1433" s="1" t="n">
        <v>42.585966</v>
      </c>
      <c r="D1433" s="1" t="n">
        <v>-72.619877</v>
      </c>
    </row>
    <row r="1434" customFormat="false" ht="12.8" hidden="false" customHeight="false" outlineLevel="0" collapsed="false">
      <c r="A1434" s="2" t="n">
        <f aca="false">ROW()+30000-1</f>
        <v>31433</v>
      </c>
      <c r="B1434" s="1" t="s">
        <v>906</v>
      </c>
      <c r="C1434" s="1" t="n">
        <v>44.327077</v>
      </c>
      <c r="D1434" s="1" t="n">
        <v>-71.872156</v>
      </c>
    </row>
    <row r="1435" customFormat="false" ht="12.8" hidden="false" customHeight="false" outlineLevel="0" collapsed="false">
      <c r="A1435" s="2" t="n">
        <f aca="false">ROW()+30000-1</f>
        <v>31434</v>
      </c>
      <c r="B1435" s="1" t="s">
        <v>881</v>
      </c>
      <c r="C1435" s="1" t="n">
        <v>41.570983</v>
      </c>
      <c r="D1435" s="1" t="n">
        <v>-87.462496</v>
      </c>
    </row>
    <row r="1436" customFormat="false" ht="12.8" hidden="false" customHeight="false" outlineLevel="0" collapsed="false">
      <c r="A1436" s="2" t="n">
        <f aca="false">ROW()+30000-1</f>
        <v>31435</v>
      </c>
      <c r="B1436" s="1" t="s">
        <v>907</v>
      </c>
      <c r="C1436" s="1" t="n">
        <v>42.522423</v>
      </c>
      <c r="D1436" s="1" t="n">
        <v>-87.949454</v>
      </c>
    </row>
    <row r="1437" customFormat="false" ht="12.8" hidden="false" customHeight="false" outlineLevel="0" collapsed="false">
      <c r="A1437" s="2" t="n">
        <f aca="false">ROW()+30000-1</f>
        <v>31436</v>
      </c>
      <c r="B1437" s="1" t="s">
        <v>908</v>
      </c>
      <c r="C1437" s="1" t="n">
        <v>46.895108</v>
      </c>
      <c r="D1437" s="1" t="n">
        <v>-103.381939</v>
      </c>
    </row>
    <row r="1438" customFormat="false" ht="12.8" hidden="false" customHeight="false" outlineLevel="0" collapsed="false">
      <c r="A1438" s="2" t="n">
        <f aca="false">ROW()+30000-1</f>
        <v>31437</v>
      </c>
      <c r="B1438" s="1" t="s">
        <v>909</v>
      </c>
      <c r="C1438" s="1" t="n">
        <v>46.927833</v>
      </c>
      <c r="D1438" s="1" t="n">
        <v>-104.008839</v>
      </c>
    </row>
    <row r="1439" customFormat="false" ht="12.8" hidden="false" customHeight="false" outlineLevel="0" collapsed="false">
      <c r="A1439" s="2" t="n">
        <f aca="false">ROW()+30000-1</f>
        <v>31438</v>
      </c>
      <c r="B1439" s="1" t="s">
        <v>910</v>
      </c>
      <c r="C1439" s="1" t="n">
        <v>46.898682</v>
      </c>
      <c r="D1439" s="1" t="n">
        <v>-105.019486</v>
      </c>
    </row>
    <row r="1440" customFormat="false" ht="12.8" hidden="false" customHeight="false" outlineLevel="0" collapsed="false">
      <c r="A1440" s="2" t="n">
        <f aca="false">ROW()+30000-1</f>
        <v>31439</v>
      </c>
      <c r="B1440" s="1" t="s">
        <v>911</v>
      </c>
      <c r="C1440" s="1" t="n">
        <v>46.1413</v>
      </c>
      <c r="D1440" s="1" t="n">
        <v>-67.8428</v>
      </c>
    </row>
    <row r="1441" customFormat="false" ht="12.8" hidden="false" customHeight="false" outlineLevel="0" collapsed="false">
      <c r="A1441" s="2" t="n">
        <f aca="false">ROW()+30000-1</f>
        <v>31440</v>
      </c>
      <c r="B1441" s="1" t="s">
        <v>727</v>
      </c>
      <c r="C1441" s="1" t="n">
        <v>32.571027</v>
      </c>
      <c r="D1441" s="1" t="n">
        <v>-84.963663</v>
      </c>
    </row>
    <row r="1442" customFormat="false" ht="12.8" hidden="false" customHeight="false" outlineLevel="0" collapsed="false">
      <c r="A1442" s="2" t="n">
        <f aca="false">ROW()+30000-1</f>
        <v>31441</v>
      </c>
      <c r="B1442" s="1" t="s">
        <v>912</v>
      </c>
      <c r="C1442" s="1" t="n">
        <v>38.768293</v>
      </c>
      <c r="D1442" s="1" t="n">
        <v>-90.184397</v>
      </c>
    </row>
    <row r="1443" customFormat="false" ht="12.8" hidden="false" customHeight="false" outlineLevel="0" collapsed="false">
      <c r="A1443" s="2" t="n">
        <f aca="false">ROW()+30000-1</f>
        <v>31442</v>
      </c>
      <c r="B1443" s="1" t="s">
        <v>239</v>
      </c>
      <c r="C1443" s="1" t="n">
        <v>44.20768</v>
      </c>
      <c r="D1443" s="1" t="n">
        <v>-69.827863</v>
      </c>
    </row>
    <row r="1444" customFormat="false" ht="12.8" hidden="false" customHeight="false" outlineLevel="0" collapsed="false">
      <c r="A1444" s="2" t="n">
        <f aca="false">ROW()+30000-1</f>
        <v>31443</v>
      </c>
      <c r="B1444" s="1" t="s">
        <v>913</v>
      </c>
      <c r="C1444" s="1" t="n">
        <v>43.809852</v>
      </c>
      <c r="D1444" s="1" t="n">
        <v>-70.162218</v>
      </c>
    </row>
    <row r="1445" customFormat="false" ht="12.8" hidden="false" customHeight="false" outlineLevel="0" collapsed="false">
      <c r="A1445" s="2" t="n">
        <f aca="false">ROW()+30000-1</f>
        <v>31444</v>
      </c>
      <c r="B1445" s="1" t="s">
        <v>914</v>
      </c>
      <c r="C1445" s="1" t="n">
        <v>42.656181</v>
      </c>
      <c r="D1445" s="1" t="n">
        <v>-105.200504</v>
      </c>
    </row>
    <row r="1446" customFormat="false" ht="12.8" hidden="false" customHeight="false" outlineLevel="0" collapsed="false">
      <c r="A1446" s="2" t="n">
        <f aca="false">ROW()+30000-1</f>
        <v>31445</v>
      </c>
      <c r="B1446" s="1" t="s">
        <v>915</v>
      </c>
      <c r="C1446" s="1" t="n">
        <v>44.27564</v>
      </c>
      <c r="D1446" s="1" t="n">
        <v>-104.973799</v>
      </c>
    </row>
    <row r="1447" customFormat="false" ht="12.8" hidden="false" customHeight="false" outlineLevel="0" collapsed="false">
      <c r="A1447" s="2" t="n">
        <f aca="false">ROW()+30000-1</f>
        <v>31446</v>
      </c>
      <c r="B1447" s="1" t="s">
        <v>916</v>
      </c>
      <c r="C1447" s="1" t="n">
        <v>44.413551</v>
      </c>
      <c r="D1447" s="1" t="n">
        <v>-104.339373</v>
      </c>
    </row>
    <row r="1448" customFormat="false" ht="12.8" hidden="false" customHeight="false" outlineLevel="0" collapsed="false">
      <c r="A1448" s="2" t="n">
        <f aca="false">ROW()+30000-1</f>
        <v>31447</v>
      </c>
      <c r="B1448" s="1" t="s">
        <v>917</v>
      </c>
      <c r="C1448" s="1" t="n">
        <v>41.757296</v>
      </c>
      <c r="D1448" s="1" t="n">
        <v>-104.828529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2024-09-11T21:13:33Z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