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CITCEA\VSC faults\Publication\Data\Results_1conv_Zf_v1\"/>
    </mc:Choice>
  </mc:AlternateContent>
  <xr:revisionPtr revIDLastSave="0" documentId="8_{1C408389-C4D1-4EB2-B86B-8EEEE2C83A46}" xr6:coauthVersionLast="46" xr6:coauthVersionMax="46" xr10:uidLastSave="{00000000-0000-0000-0000-000000000000}"/>
  <bookViews>
    <workbookView xWindow="-120" yWindow="-120" windowWidth="29040" windowHeight="15840" activeTab="4" xr2:uid="{25BFBF4E-8E8C-44CE-B238-AA87C121CE74}"/>
  </bookViews>
  <sheets>
    <sheet name="Hoja1" sheetId="1" r:id="rId1"/>
    <sheet name="Hoja2" sheetId="2" r:id="rId2"/>
    <sheet name="3x" sheetId="3" r:id="rId3"/>
    <sheet name="lg" sheetId="4" r:id="rId4"/>
    <sheet name="ll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4" i="5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5" i="2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7" i="1"/>
</calcChain>
</file>

<file path=xl/sharedStrings.xml><?xml version="1.0" encoding="utf-8"?>
<sst xmlns="http://schemas.openxmlformats.org/spreadsheetml/2006/main" count="51" uniqueCount="13">
  <si>
    <t>x</t>
  </si>
  <si>
    <t>y</t>
  </si>
  <si>
    <t>v1</t>
  </si>
  <si>
    <t>v2</t>
  </si>
  <si>
    <t>v2m</t>
  </si>
  <si>
    <t>fr</t>
  </si>
  <si>
    <t>k</t>
  </si>
  <si>
    <t>num</t>
  </si>
  <si>
    <t>Z</t>
  </si>
  <si>
    <t>Zf</t>
  </si>
  <si>
    <t>i1</t>
  </si>
  <si>
    <t>i2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</si>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</sst>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Hoja1!$C$8:$C$107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Hoja1!$D$8:$D$107</c:f>
              <c:numCache>
                <c:formatCode>General</c:formatCode>
                <c:ptCount val="100"/>
                <c:pt idx="0">
                  <c:v>0.76130000000002596</c:v>
                </c:pt>
                <c:pt idx="1">
                  <c:v>0.76160000000002603</c:v>
                </c:pt>
                <c:pt idx="2">
                  <c:v>0.76200000000002599</c:v>
                </c:pt>
                <c:pt idx="3">
                  <c:v>0.76230000000002596</c:v>
                </c:pt>
                <c:pt idx="4">
                  <c:v>0.76270000000002602</c:v>
                </c:pt>
                <c:pt idx="5">
                  <c:v>0.76300000000002599</c:v>
                </c:pt>
                <c:pt idx="6">
                  <c:v>0.76340000000002595</c:v>
                </c:pt>
                <c:pt idx="7">
                  <c:v>0.76380000000002601</c:v>
                </c:pt>
                <c:pt idx="8">
                  <c:v>0.76410000000002598</c:v>
                </c:pt>
                <c:pt idx="9">
                  <c:v>0.76450000000002505</c:v>
                </c:pt>
                <c:pt idx="10">
                  <c:v>0.764900000000025</c:v>
                </c:pt>
                <c:pt idx="11">
                  <c:v>0.76540000000002495</c:v>
                </c:pt>
                <c:pt idx="12">
                  <c:v>0.76580000000002502</c:v>
                </c:pt>
                <c:pt idx="13">
                  <c:v>0.76620000000002497</c:v>
                </c:pt>
                <c:pt idx="14">
                  <c:v>0.76660000000002504</c:v>
                </c:pt>
                <c:pt idx="15">
                  <c:v>0.76710000000002498</c:v>
                </c:pt>
                <c:pt idx="16">
                  <c:v>0.76750000000002505</c:v>
                </c:pt>
                <c:pt idx="17">
                  <c:v>0.768000000000025</c:v>
                </c:pt>
                <c:pt idx="18">
                  <c:v>0.76850000000002505</c:v>
                </c:pt>
                <c:pt idx="19">
                  <c:v>0.769000000000025</c:v>
                </c:pt>
                <c:pt idx="20">
                  <c:v>0.76950000000002505</c:v>
                </c:pt>
                <c:pt idx="21">
                  <c:v>0.770000000000025</c:v>
                </c:pt>
                <c:pt idx="22">
                  <c:v>0.77050000000002505</c:v>
                </c:pt>
                <c:pt idx="23">
                  <c:v>0.77110000000002499</c:v>
                </c:pt>
                <c:pt idx="24">
                  <c:v>0.77160000000002504</c:v>
                </c:pt>
                <c:pt idx="25">
                  <c:v>0.77220000000002498</c:v>
                </c:pt>
                <c:pt idx="26">
                  <c:v>0.77280000000002502</c:v>
                </c:pt>
                <c:pt idx="27">
                  <c:v>0.77340000000002496</c:v>
                </c:pt>
                <c:pt idx="28">
                  <c:v>0.774000000000024</c:v>
                </c:pt>
                <c:pt idx="29">
                  <c:v>0.77460000000002405</c:v>
                </c:pt>
                <c:pt idx="30">
                  <c:v>0.77520000000002398</c:v>
                </c:pt>
                <c:pt idx="31">
                  <c:v>0.77590000000002401</c:v>
                </c:pt>
                <c:pt idx="32">
                  <c:v>0.77660000000002405</c:v>
                </c:pt>
                <c:pt idx="33">
                  <c:v>0.77730000000002397</c:v>
                </c:pt>
                <c:pt idx="34">
                  <c:v>0.77800000000002401</c:v>
                </c:pt>
                <c:pt idx="35">
                  <c:v>0.77880000000002403</c:v>
                </c:pt>
                <c:pt idx="36">
                  <c:v>0.77950000000002395</c:v>
                </c:pt>
                <c:pt idx="37">
                  <c:v>0.78030000000002397</c:v>
                </c:pt>
                <c:pt idx="38">
                  <c:v>0.781100000000024</c:v>
                </c:pt>
                <c:pt idx="39">
                  <c:v>0.78190000000002402</c:v>
                </c:pt>
                <c:pt idx="40">
                  <c:v>0.78280000000002303</c:v>
                </c:pt>
                <c:pt idx="41">
                  <c:v>0.78370000000002304</c:v>
                </c:pt>
                <c:pt idx="42">
                  <c:v>0.78460000000002295</c:v>
                </c:pt>
                <c:pt idx="43">
                  <c:v>0.78550000000002296</c:v>
                </c:pt>
                <c:pt idx="44">
                  <c:v>0.78650000000002296</c:v>
                </c:pt>
                <c:pt idx="45">
                  <c:v>0.78750000000002296</c:v>
                </c:pt>
                <c:pt idx="46">
                  <c:v>0.78850000000002296</c:v>
                </c:pt>
                <c:pt idx="47">
                  <c:v>0.78960000000002295</c:v>
                </c:pt>
                <c:pt idx="48">
                  <c:v>0.79070000000002305</c:v>
                </c:pt>
                <c:pt idx="49">
                  <c:v>0.79180000000002204</c:v>
                </c:pt>
                <c:pt idx="50">
                  <c:v>0.79300000000002202</c:v>
                </c:pt>
                <c:pt idx="51">
                  <c:v>0.794200000000022</c:v>
                </c:pt>
                <c:pt idx="52">
                  <c:v>0.79550000000002197</c:v>
                </c:pt>
                <c:pt idx="53">
                  <c:v>0.79680000000002205</c:v>
                </c:pt>
                <c:pt idx="54">
                  <c:v>0.79810000000002201</c:v>
                </c:pt>
                <c:pt idx="55">
                  <c:v>0.79950000000002197</c:v>
                </c:pt>
                <c:pt idx="56">
                  <c:v>0.80100000000002103</c:v>
                </c:pt>
                <c:pt idx="57">
                  <c:v>0.80250000000002097</c:v>
                </c:pt>
                <c:pt idx="58">
                  <c:v>0.80410000000002102</c:v>
                </c:pt>
                <c:pt idx="59">
                  <c:v>0.80570000000002095</c:v>
                </c:pt>
                <c:pt idx="60">
                  <c:v>0.80740000000002099</c:v>
                </c:pt>
                <c:pt idx="61">
                  <c:v>0.80920000000002101</c:v>
                </c:pt>
                <c:pt idx="62">
                  <c:v>0.81110000000002003</c:v>
                </c:pt>
                <c:pt idx="63">
                  <c:v>0.81300000000002004</c:v>
                </c:pt>
                <c:pt idx="64">
                  <c:v>0.81500000000002004</c:v>
                </c:pt>
                <c:pt idx="65">
                  <c:v>0.81710000000002003</c:v>
                </c:pt>
                <c:pt idx="66">
                  <c:v>0.81930000000001901</c:v>
                </c:pt>
                <c:pt idx="67">
                  <c:v>0.82160000000001898</c:v>
                </c:pt>
                <c:pt idx="68">
                  <c:v>0.82400000000001905</c:v>
                </c:pt>
                <c:pt idx="69">
                  <c:v>0.82660000000001899</c:v>
                </c:pt>
                <c:pt idx="70">
                  <c:v>0.82920000000001803</c:v>
                </c:pt>
                <c:pt idx="71">
                  <c:v>0.83200000000001795</c:v>
                </c:pt>
                <c:pt idx="72">
                  <c:v>0.83490000000001796</c:v>
                </c:pt>
                <c:pt idx="73">
                  <c:v>0.83800000000001695</c:v>
                </c:pt>
                <c:pt idx="74">
                  <c:v>0.84120000000001705</c:v>
                </c:pt>
                <c:pt idx="75">
                  <c:v>0.84470000000001699</c:v>
                </c:pt>
                <c:pt idx="76">
                  <c:v>0.84830000000001604</c:v>
                </c:pt>
                <c:pt idx="77">
                  <c:v>0.85210000000001596</c:v>
                </c:pt>
                <c:pt idx="78">
                  <c:v>0.85610000000001496</c:v>
                </c:pt>
                <c:pt idx="79">
                  <c:v>0.86040000000001504</c:v>
                </c:pt>
                <c:pt idx="80">
                  <c:v>0.86490000000001399</c:v>
                </c:pt>
                <c:pt idx="81">
                  <c:v>0.86970000000001402</c:v>
                </c:pt>
                <c:pt idx="82">
                  <c:v>0.874900000000013</c:v>
                </c:pt>
                <c:pt idx="83">
                  <c:v>0.88030000000001296</c:v>
                </c:pt>
                <c:pt idx="84">
                  <c:v>0.88620000000001198</c:v>
                </c:pt>
                <c:pt idx="85">
                  <c:v>0.89240000000001096</c:v>
                </c:pt>
                <c:pt idx="86">
                  <c:v>0.899100000000011</c:v>
                </c:pt>
                <c:pt idx="87">
                  <c:v>0.90630000000000999</c:v>
                </c:pt>
                <c:pt idx="88">
                  <c:v>0.91410000000000902</c:v>
                </c:pt>
                <c:pt idx="89">
                  <c:v>0.92240000000000799</c:v>
                </c:pt>
                <c:pt idx="90">
                  <c:v>0.931400000000007</c:v>
                </c:pt>
                <c:pt idx="91">
                  <c:v>0.94120000000000603</c:v>
                </c:pt>
                <c:pt idx="92">
                  <c:v>0.95190000000000496</c:v>
                </c:pt>
                <c:pt idx="93">
                  <c:v>0.96340000000000403</c:v>
                </c:pt>
                <c:pt idx="94">
                  <c:v>0.97610000000000197</c:v>
                </c:pt>
                <c:pt idx="95">
                  <c:v>1</c:v>
                </c:pt>
                <c:pt idx="96">
                  <c:v>1</c:v>
                </c:pt>
                <c:pt idx="97">
                  <c:v>1.0001</c:v>
                </c:pt>
                <c:pt idx="98">
                  <c:v>1.0072999999999901</c:v>
                </c:pt>
                <c:pt idx="99">
                  <c:v>1.0273999999999901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03-4B6D-AD03-C8299111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36671"/>
        <c:axId val="982518751"/>
      </c:scatterChart>
      <c:valAx>
        <c:axId val="97243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2518751"/>
        <c:crosses val="autoZero"/>
        <c:crossBetween val="midCat"/>
      </c:valAx>
      <c:valAx>
        <c:axId val="9825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243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Hoja1!$L$7:$L$501</c:f>
              <c:numCache>
                <c:formatCode>General</c:formatCode>
                <c:ptCount val="4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</c:numCache>
            </c:numRef>
          </c:xVal>
          <c:yVal>
            <c:numRef>
              <c:f>Hoja1!$M$7:$M$501</c:f>
              <c:numCache>
                <c:formatCode>General</c:formatCode>
                <c:ptCount val="495"/>
                <c:pt idx="0">
                  <c:v>1.1356999999999799</c:v>
                </c:pt>
                <c:pt idx="1">
                  <c:v>1.1356999999999799</c:v>
                </c:pt>
                <c:pt idx="2">
                  <c:v>1.1356999999999799</c:v>
                </c:pt>
                <c:pt idx="3">
                  <c:v>1.1356999999999799</c:v>
                </c:pt>
                <c:pt idx="4">
                  <c:v>1.1356999999999799</c:v>
                </c:pt>
                <c:pt idx="5">
                  <c:v>1.1356999999999799</c:v>
                </c:pt>
                <c:pt idx="6">
                  <c:v>1.1357999999999799</c:v>
                </c:pt>
                <c:pt idx="7">
                  <c:v>1.1357999999999799</c:v>
                </c:pt>
                <c:pt idx="8">
                  <c:v>1.1357999999999799</c:v>
                </c:pt>
                <c:pt idx="9">
                  <c:v>1.1357999999999799</c:v>
                </c:pt>
                <c:pt idx="10">
                  <c:v>1.1357999999999799</c:v>
                </c:pt>
                <c:pt idx="11">
                  <c:v>1.1357999999999799</c:v>
                </c:pt>
                <c:pt idx="12">
                  <c:v>1.1357999999999799</c:v>
                </c:pt>
                <c:pt idx="13">
                  <c:v>1.1357999999999799</c:v>
                </c:pt>
                <c:pt idx="14">
                  <c:v>1.1357999999999799</c:v>
                </c:pt>
                <c:pt idx="15">
                  <c:v>1.1357999999999799</c:v>
                </c:pt>
                <c:pt idx="16">
                  <c:v>1.1357999999999799</c:v>
                </c:pt>
                <c:pt idx="17">
                  <c:v>1.1357999999999799</c:v>
                </c:pt>
                <c:pt idx="18">
                  <c:v>1.1357999999999799</c:v>
                </c:pt>
                <c:pt idx="19">
                  <c:v>1.1358999999999799</c:v>
                </c:pt>
                <c:pt idx="20">
                  <c:v>1.1358999999999799</c:v>
                </c:pt>
                <c:pt idx="21">
                  <c:v>1.1358999999999799</c:v>
                </c:pt>
                <c:pt idx="22">
                  <c:v>1.1358999999999799</c:v>
                </c:pt>
                <c:pt idx="23">
                  <c:v>1.1358999999999799</c:v>
                </c:pt>
                <c:pt idx="24">
                  <c:v>1.1358999999999799</c:v>
                </c:pt>
                <c:pt idx="25">
                  <c:v>1.1358999999999799</c:v>
                </c:pt>
                <c:pt idx="26">
                  <c:v>1.1358999999999799</c:v>
                </c:pt>
                <c:pt idx="27">
                  <c:v>1.1358999999999799</c:v>
                </c:pt>
                <c:pt idx="28">
                  <c:v>1.1358999999999799</c:v>
                </c:pt>
                <c:pt idx="29">
                  <c:v>1.1358999999999799</c:v>
                </c:pt>
                <c:pt idx="30">
                  <c:v>1.1358999999999799</c:v>
                </c:pt>
                <c:pt idx="31">
                  <c:v>1.1359999999999799</c:v>
                </c:pt>
                <c:pt idx="32">
                  <c:v>1.1359999999999799</c:v>
                </c:pt>
                <c:pt idx="33">
                  <c:v>1.1359999999999799</c:v>
                </c:pt>
                <c:pt idx="34">
                  <c:v>1.1359999999999799</c:v>
                </c:pt>
                <c:pt idx="35">
                  <c:v>1.1359999999999799</c:v>
                </c:pt>
                <c:pt idx="36">
                  <c:v>1.1359999999999799</c:v>
                </c:pt>
                <c:pt idx="37">
                  <c:v>1.1359999999999799</c:v>
                </c:pt>
                <c:pt idx="38">
                  <c:v>1.1359999999999799</c:v>
                </c:pt>
                <c:pt idx="39">
                  <c:v>1.1359999999999799</c:v>
                </c:pt>
                <c:pt idx="40">
                  <c:v>1.1359999999999799</c:v>
                </c:pt>
                <c:pt idx="41">
                  <c:v>1.1359999999999799</c:v>
                </c:pt>
                <c:pt idx="42">
                  <c:v>1.1360999999999799</c:v>
                </c:pt>
                <c:pt idx="43">
                  <c:v>1.1360999999999799</c:v>
                </c:pt>
                <c:pt idx="44">
                  <c:v>1.1360999999999799</c:v>
                </c:pt>
                <c:pt idx="45">
                  <c:v>1.1360999999999799</c:v>
                </c:pt>
                <c:pt idx="46">
                  <c:v>1.1360999999999799</c:v>
                </c:pt>
                <c:pt idx="47">
                  <c:v>1.1360999999999799</c:v>
                </c:pt>
                <c:pt idx="48">
                  <c:v>1.1360999999999799</c:v>
                </c:pt>
                <c:pt idx="49">
                  <c:v>1.1360999999999799</c:v>
                </c:pt>
                <c:pt idx="50">
                  <c:v>1.1360999999999799</c:v>
                </c:pt>
                <c:pt idx="51">
                  <c:v>1.1360999999999799</c:v>
                </c:pt>
                <c:pt idx="52">
                  <c:v>1.1360999999999799</c:v>
                </c:pt>
                <c:pt idx="53">
                  <c:v>1.1361999999999799</c:v>
                </c:pt>
                <c:pt idx="54">
                  <c:v>1.1361999999999799</c:v>
                </c:pt>
                <c:pt idx="55">
                  <c:v>1.1361999999999799</c:v>
                </c:pt>
                <c:pt idx="56">
                  <c:v>1.1361999999999799</c:v>
                </c:pt>
                <c:pt idx="57">
                  <c:v>1.1361999999999799</c:v>
                </c:pt>
                <c:pt idx="58">
                  <c:v>1.1361999999999799</c:v>
                </c:pt>
                <c:pt idx="59">
                  <c:v>1.1361999999999799</c:v>
                </c:pt>
                <c:pt idx="60">
                  <c:v>1.1361999999999799</c:v>
                </c:pt>
                <c:pt idx="61">
                  <c:v>1.1361999999999799</c:v>
                </c:pt>
                <c:pt idx="62">
                  <c:v>1.1361999999999799</c:v>
                </c:pt>
                <c:pt idx="63">
                  <c:v>1.1361999999999799</c:v>
                </c:pt>
                <c:pt idx="64">
                  <c:v>1.1362999999999801</c:v>
                </c:pt>
                <c:pt idx="65">
                  <c:v>1.1362999999999801</c:v>
                </c:pt>
                <c:pt idx="66">
                  <c:v>1.1362999999999801</c:v>
                </c:pt>
                <c:pt idx="67">
                  <c:v>1.1362999999999801</c:v>
                </c:pt>
                <c:pt idx="68">
                  <c:v>1.1362999999999801</c:v>
                </c:pt>
                <c:pt idx="69">
                  <c:v>1.1362999999999801</c:v>
                </c:pt>
                <c:pt idx="70">
                  <c:v>1.1362999999999801</c:v>
                </c:pt>
                <c:pt idx="71">
                  <c:v>1.1362999999999801</c:v>
                </c:pt>
                <c:pt idx="72">
                  <c:v>1.1362999999999801</c:v>
                </c:pt>
                <c:pt idx="73">
                  <c:v>1.1363999999999801</c:v>
                </c:pt>
                <c:pt idx="74">
                  <c:v>1.1363999999999801</c:v>
                </c:pt>
                <c:pt idx="75">
                  <c:v>1.1363999999999801</c:v>
                </c:pt>
                <c:pt idx="76">
                  <c:v>1.1363999999999801</c:v>
                </c:pt>
                <c:pt idx="77">
                  <c:v>1.1363999999999801</c:v>
                </c:pt>
                <c:pt idx="78">
                  <c:v>1.1363999999999801</c:v>
                </c:pt>
                <c:pt idx="79">
                  <c:v>1.1363999999999801</c:v>
                </c:pt>
                <c:pt idx="80">
                  <c:v>1.1363999999999801</c:v>
                </c:pt>
                <c:pt idx="81">
                  <c:v>1.1363999999999801</c:v>
                </c:pt>
                <c:pt idx="82">
                  <c:v>1.1363999999999801</c:v>
                </c:pt>
                <c:pt idx="83">
                  <c:v>1.1364999999999801</c:v>
                </c:pt>
                <c:pt idx="84">
                  <c:v>1.1364999999999801</c:v>
                </c:pt>
                <c:pt idx="85">
                  <c:v>1.1364999999999801</c:v>
                </c:pt>
                <c:pt idx="86">
                  <c:v>1.1364999999999801</c:v>
                </c:pt>
                <c:pt idx="87">
                  <c:v>1.1364999999999801</c:v>
                </c:pt>
                <c:pt idx="88">
                  <c:v>1.1364999999999801</c:v>
                </c:pt>
                <c:pt idx="89">
                  <c:v>1.1364999999999801</c:v>
                </c:pt>
                <c:pt idx="90">
                  <c:v>1.1364999999999801</c:v>
                </c:pt>
                <c:pt idx="91">
                  <c:v>1.1364999999999801</c:v>
                </c:pt>
                <c:pt idx="92">
                  <c:v>1.1365999999999801</c:v>
                </c:pt>
                <c:pt idx="93">
                  <c:v>1.1365999999999801</c:v>
                </c:pt>
                <c:pt idx="94">
                  <c:v>1.1365999999999801</c:v>
                </c:pt>
                <c:pt idx="95">
                  <c:v>1.1365999999999801</c:v>
                </c:pt>
                <c:pt idx="96">
                  <c:v>1.1365999999999801</c:v>
                </c:pt>
                <c:pt idx="97">
                  <c:v>1.1365999999999801</c:v>
                </c:pt>
                <c:pt idx="98">
                  <c:v>1.1365999999999801</c:v>
                </c:pt>
                <c:pt idx="99">
                  <c:v>1.1365999999999801</c:v>
                </c:pt>
                <c:pt idx="100">
                  <c:v>1.1366999999999801</c:v>
                </c:pt>
                <c:pt idx="101">
                  <c:v>1.1366999999999801</c:v>
                </c:pt>
                <c:pt idx="102">
                  <c:v>1.1366999999999801</c:v>
                </c:pt>
                <c:pt idx="103">
                  <c:v>1.1366999999999801</c:v>
                </c:pt>
                <c:pt idx="104">
                  <c:v>1.1366999999999801</c:v>
                </c:pt>
                <c:pt idx="105">
                  <c:v>1.1366999999999801</c:v>
                </c:pt>
                <c:pt idx="106">
                  <c:v>1.1366999999999801</c:v>
                </c:pt>
                <c:pt idx="107">
                  <c:v>1.1366999999999801</c:v>
                </c:pt>
                <c:pt idx="108">
                  <c:v>1.1366999999999801</c:v>
                </c:pt>
                <c:pt idx="109">
                  <c:v>1.13679999999998</c:v>
                </c:pt>
                <c:pt idx="110">
                  <c:v>1.13679999999998</c:v>
                </c:pt>
                <c:pt idx="111">
                  <c:v>1.13679999999998</c:v>
                </c:pt>
                <c:pt idx="112">
                  <c:v>1.13679999999998</c:v>
                </c:pt>
                <c:pt idx="113">
                  <c:v>1.13679999999998</c:v>
                </c:pt>
                <c:pt idx="114">
                  <c:v>1.13679999999998</c:v>
                </c:pt>
                <c:pt idx="115">
                  <c:v>1.13679999999998</c:v>
                </c:pt>
                <c:pt idx="116">
                  <c:v>1.13689999999998</c:v>
                </c:pt>
                <c:pt idx="117">
                  <c:v>1.13689999999998</c:v>
                </c:pt>
                <c:pt idx="118">
                  <c:v>1.13689999999998</c:v>
                </c:pt>
                <c:pt idx="119">
                  <c:v>1.13689999999998</c:v>
                </c:pt>
                <c:pt idx="120">
                  <c:v>1.13689999999998</c:v>
                </c:pt>
                <c:pt idx="121">
                  <c:v>1.13689999999998</c:v>
                </c:pt>
                <c:pt idx="122">
                  <c:v>1.13689999999998</c:v>
                </c:pt>
                <c:pt idx="123">
                  <c:v>1.13689999999998</c:v>
                </c:pt>
                <c:pt idx="124">
                  <c:v>1.13699999999998</c:v>
                </c:pt>
                <c:pt idx="125">
                  <c:v>1.13699999999998</c:v>
                </c:pt>
                <c:pt idx="126">
                  <c:v>1.13699999999998</c:v>
                </c:pt>
                <c:pt idx="127">
                  <c:v>1.13699999999998</c:v>
                </c:pt>
                <c:pt idx="128">
                  <c:v>1.13699999999998</c:v>
                </c:pt>
                <c:pt idx="129">
                  <c:v>1.13699999999998</c:v>
                </c:pt>
                <c:pt idx="130">
                  <c:v>1.13699999999998</c:v>
                </c:pt>
                <c:pt idx="131">
                  <c:v>1.13709999999998</c:v>
                </c:pt>
                <c:pt idx="132">
                  <c:v>1.13709999999998</c:v>
                </c:pt>
                <c:pt idx="133">
                  <c:v>1.13709999999998</c:v>
                </c:pt>
                <c:pt idx="134">
                  <c:v>1.13709999999998</c:v>
                </c:pt>
                <c:pt idx="135">
                  <c:v>1.13709999999998</c:v>
                </c:pt>
                <c:pt idx="136">
                  <c:v>1.13709999999998</c:v>
                </c:pt>
                <c:pt idx="137">
                  <c:v>1.13709999999998</c:v>
                </c:pt>
                <c:pt idx="138">
                  <c:v>1.13719999999998</c:v>
                </c:pt>
                <c:pt idx="139">
                  <c:v>1.13719999999998</c:v>
                </c:pt>
                <c:pt idx="140">
                  <c:v>1.13719999999998</c:v>
                </c:pt>
                <c:pt idx="141">
                  <c:v>1.13719999999998</c:v>
                </c:pt>
                <c:pt idx="142">
                  <c:v>1.13719999999998</c:v>
                </c:pt>
                <c:pt idx="143">
                  <c:v>1.13719999999998</c:v>
                </c:pt>
                <c:pt idx="144">
                  <c:v>1.13719999999998</c:v>
                </c:pt>
                <c:pt idx="145">
                  <c:v>1.13729999999998</c:v>
                </c:pt>
                <c:pt idx="146">
                  <c:v>1.13729999999998</c:v>
                </c:pt>
                <c:pt idx="147">
                  <c:v>1.13729999999998</c:v>
                </c:pt>
                <c:pt idx="148">
                  <c:v>1.13729999999998</c:v>
                </c:pt>
                <c:pt idx="149">
                  <c:v>1.13729999999998</c:v>
                </c:pt>
                <c:pt idx="150">
                  <c:v>1.13729999999998</c:v>
                </c:pt>
                <c:pt idx="151">
                  <c:v>1.13739999999998</c:v>
                </c:pt>
                <c:pt idx="152">
                  <c:v>1.13739999999998</c:v>
                </c:pt>
                <c:pt idx="153">
                  <c:v>1.13739999999998</c:v>
                </c:pt>
                <c:pt idx="154">
                  <c:v>1.13739999999998</c:v>
                </c:pt>
                <c:pt idx="155">
                  <c:v>1.13739999999998</c:v>
                </c:pt>
                <c:pt idx="156">
                  <c:v>1.13739999999998</c:v>
                </c:pt>
                <c:pt idx="157">
                  <c:v>1.13739999999998</c:v>
                </c:pt>
                <c:pt idx="158">
                  <c:v>1.13749999999998</c:v>
                </c:pt>
                <c:pt idx="159">
                  <c:v>1.13749999999998</c:v>
                </c:pt>
                <c:pt idx="160">
                  <c:v>1.13749999999998</c:v>
                </c:pt>
                <c:pt idx="161">
                  <c:v>1.13749999999998</c:v>
                </c:pt>
                <c:pt idx="162">
                  <c:v>1.13749999999998</c:v>
                </c:pt>
                <c:pt idx="163">
                  <c:v>1.13749999999998</c:v>
                </c:pt>
                <c:pt idx="164">
                  <c:v>1.13759999999998</c:v>
                </c:pt>
                <c:pt idx="165">
                  <c:v>1.13759999999998</c:v>
                </c:pt>
                <c:pt idx="166">
                  <c:v>1.13759999999998</c:v>
                </c:pt>
                <c:pt idx="167">
                  <c:v>1.13759999999998</c:v>
                </c:pt>
                <c:pt idx="168">
                  <c:v>1.13759999999998</c:v>
                </c:pt>
                <c:pt idx="169">
                  <c:v>1.1376999999999799</c:v>
                </c:pt>
                <c:pt idx="170">
                  <c:v>1.1376999999999799</c:v>
                </c:pt>
                <c:pt idx="171">
                  <c:v>1.1376999999999799</c:v>
                </c:pt>
                <c:pt idx="172">
                  <c:v>1.1376999999999799</c:v>
                </c:pt>
                <c:pt idx="173">
                  <c:v>1.1376999999999799</c:v>
                </c:pt>
                <c:pt idx="174">
                  <c:v>1.1376999999999799</c:v>
                </c:pt>
                <c:pt idx="175">
                  <c:v>1.1377999999999799</c:v>
                </c:pt>
                <c:pt idx="176">
                  <c:v>1.1377999999999799</c:v>
                </c:pt>
                <c:pt idx="177">
                  <c:v>1.1377999999999799</c:v>
                </c:pt>
                <c:pt idx="178">
                  <c:v>1.1377999999999799</c:v>
                </c:pt>
                <c:pt idx="179">
                  <c:v>1.1377999999999799</c:v>
                </c:pt>
                <c:pt idx="180">
                  <c:v>1.1378999999999799</c:v>
                </c:pt>
                <c:pt idx="181">
                  <c:v>1.1378999999999799</c:v>
                </c:pt>
                <c:pt idx="182">
                  <c:v>1.1378999999999799</c:v>
                </c:pt>
                <c:pt idx="183">
                  <c:v>1.1378999999999799</c:v>
                </c:pt>
                <c:pt idx="184">
                  <c:v>1.1378999999999799</c:v>
                </c:pt>
                <c:pt idx="185">
                  <c:v>1.1379999999999799</c:v>
                </c:pt>
                <c:pt idx="186">
                  <c:v>1.1379999999999799</c:v>
                </c:pt>
                <c:pt idx="187">
                  <c:v>1.1379999999999799</c:v>
                </c:pt>
                <c:pt idx="188">
                  <c:v>1.1379999999999799</c:v>
                </c:pt>
                <c:pt idx="189">
                  <c:v>1.1379999999999799</c:v>
                </c:pt>
                <c:pt idx="190">
                  <c:v>1.1380999999999799</c:v>
                </c:pt>
                <c:pt idx="191">
                  <c:v>1.1380999999999799</c:v>
                </c:pt>
                <c:pt idx="192">
                  <c:v>1.1380999999999799</c:v>
                </c:pt>
                <c:pt idx="193">
                  <c:v>1.1380999999999799</c:v>
                </c:pt>
                <c:pt idx="194">
                  <c:v>1.1380999999999799</c:v>
                </c:pt>
                <c:pt idx="195">
                  <c:v>1.1381999999999799</c:v>
                </c:pt>
                <c:pt idx="196">
                  <c:v>1.1381999999999799</c:v>
                </c:pt>
                <c:pt idx="197">
                  <c:v>1.1381999999999799</c:v>
                </c:pt>
                <c:pt idx="198">
                  <c:v>1.1381999999999799</c:v>
                </c:pt>
                <c:pt idx="199">
                  <c:v>1.1381999999999799</c:v>
                </c:pt>
                <c:pt idx="200">
                  <c:v>1.1382999999999801</c:v>
                </c:pt>
                <c:pt idx="201">
                  <c:v>1.1382999999999801</c:v>
                </c:pt>
                <c:pt idx="202">
                  <c:v>1.1382999999999801</c:v>
                </c:pt>
                <c:pt idx="203">
                  <c:v>1.1382999999999801</c:v>
                </c:pt>
                <c:pt idx="204">
                  <c:v>1.1383999999999801</c:v>
                </c:pt>
                <c:pt idx="205">
                  <c:v>1.1383999999999801</c:v>
                </c:pt>
                <c:pt idx="206">
                  <c:v>1.1383999999999801</c:v>
                </c:pt>
                <c:pt idx="207">
                  <c:v>1.1383999999999801</c:v>
                </c:pt>
                <c:pt idx="208">
                  <c:v>1.1383999999999801</c:v>
                </c:pt>
                <c:pt idx="209">
                  <c:v>1.1384999999999801</c:v>
                </c:pt>
                <c:pt idx="210">
                  <c:v>1.1384999999999801</c:v>
                </c:pt>
                <c:pt idx="211">
                  <c:v>1.1384999999999801</c:v>
                </c:pt>
                <c:pt idx="212">
                  <c:v>1.1384999999999801</c:v>
                </c:pt>
                <c:pt idx="213">
                  <c:v>1.1385999999999801</c:v>
                </c:pt>
                <c:pt idx="214">
                  <c:v>1.1385999999999801</c:v>
                </c:pt>
                <c:pt idx="215">
                  <c:v>1.1385999999999801</c:v>
                </c:pt>
                <c:pt idx="216">
                  <c:v>1.1385999999999801</c:v>
                </c:pt>
                <c:pt idx="217">
                  <c:v>1.1386999999999801</c:v>
                </c:pt>
                <c:pt idx="218">
                  <c:v>1.1386999999999801</c:v>
                </c:pt>
                <c:pt idx="219">
                  <c:v>1.1386999999999801</c:v>
                </c:pt>
                <c:pt idx="220">
                  <c:v>1.1386999999999801</c:v>
                </c:pt>
                <c:pt idx="221">
                  <c:v>1.1387999999999801</c:v>
                </c:pt>
                <c:pt idx="222">
                  <c:v>1.1387999999999801</c:v>
                </c:pt>
                <c:pt idx="223">
                  <c:v>1.1387999999999801</c:v>
                </c:pt>
                <c:pt idx="224">
                  <c:v>1.1387999999999801</c:v>
                </c:pt>
                <c:pt idx="225">
                  <c:v>1.13889999999998</c:v>
                </c:pt>
                <c:pt idx="226">
                  <c:v>1.13889999999998</c:v>
                </c:pt>
                <c:pt idx="227">
                  <c:v>1.13889999999998</c:v>
                </c:pt>
                <c:pt idx="228">
                  <c:v>1.13889999999998</c:v>
                </c:pt>
                <c:pt idx="229">
                  <c:v>1.13899999999998</c:v>
                </c:pt>
                <c:pt idx="230">
                  <c:v>1.13899999999998</c:v>
                </c:pt>
                <c:pt idx="231">
                  <c:v>1.13899999999998</c:v>
                </c:pt>
                <c:pt idx="232">
                  <c:v>1.13899999999998</c:v>
                </c:pt>
                <c:pt idx="233">
                  <c:v>1.13909999999998</c:v>
                </c:pt>
                <c:pt idx="234">
                  <c:v>1.13909999999998</c:v>
                </c:pt>
                <c:pt idx="235">
                  <c:v>1.13909999999998</c:v>
                </c:pt>
                <c:pt idx="236">
                  <c:v>1.13919999999998</c:v>
                </c:pt>
                <c:pt idx="237">
                  <c:v>1.13919999999998</c:v>
                </c:pt>
                <c:pt idx="238">
                  <c:v>1.13919999999998</c:v>
                </c:pt>
                <c:pt idx="239">
                  <c:v>1.13919999999998</c:v>
                </c:pt>
                <c:pt idx="240">
                  <c:v>1.13929999999998</c:v>
                </c:pt>
                <c:pt idx="241">
                  <c:v>1.13929999999998</c:v>
                </c:pt>
                <c:pt idx="242">
                  <c:v>1.13929999999998</c:v>
                </c:pt>
                <c:pt idx="243">
                  <c:v>1.13939999999998</c:v>
                </c:pt>
                <c:pt idx="244">
                  <c:v>1.13939999999998</c:v>
                </c:pt>
                <c:pt idx="245">
                  <c:v>1.13939999999998</c:v>
                </c:pt>
                <c:pt idx="246">
                  <c:v>1.13949999999998</c:v>
                </c:pt>
                <c:pt idx="247">
                  <c:v>1.13949999999998</c:v>
                </c:pt>
                <c:pt idx="248">
                  <c:v>1.13949999999998</c:v>
                </c:pt>
                <c:pt idx="249">
                  <c:v>1.13959999999998</c:v>
                </c:pt>
                <c:pt idx="250">
                  <c:v>1.13959999999998</c:v>
                </c:pt>
                <c:pt idx="251">
                  <c:v>1.13959999999998</c:v>
                </c:pt>
                <c:pt idx="252">
                  <c:v>1.13969999999998</c:v>
                </c:pt>
                <c:pt idx="253">
                  <c:v>1.13969999999998</c:v>
                </c:pt>
                <c:pt idx="254">
                  <c:v>1.13969999999998</c:v>
                </c:pt>
                <c:pt idx="255">
                  <c:v>1.1397999999999799</c:v>
                </c:pt>
                <c:pt idx="256">
                  <c:v>1.1397999999999799</c:v>
                </c:pt>
                <c:pt idx="257">
                  <c:v>1.1397999999999799</c:v>
                </c:pt>
                <c:pt idx="258">
                  <c:v>1.1398999999999799</c:v>
                </c:pt>
                <c:pt idx="259">
                  <c:v>1.1398999999999799</c:v>
                </c:pt>
                <c:pt idx="260">
                  <c:v>1.1398999999999799</c:v>
                </c:pt>
                <c:pt idx="261">
                  <c:v>1.1399999999999799</c:v>
                </c:pt>
                <c:pt idx="262">
                  <c:v>1.1399999999999799</c:v>
                </c:pt>
                <c:pt idx="263">
                  <c:v>1.1399999999999799</c:v>
                </c:pt>
                <c:pt idx="264">
                  <c:v>1.1400999999999799</c:v>
                </c:pt>
                <c:pt idx="265">
                  <c:v>1.1400999999999799</c:v>
                </c:pt>
                <c:pt idx="266">
                  <c:v>1.1400999999999799</c:v>
                </c:pt>
                <c:pt idx="267">
                  <c:v>1.1401999999999799</c:v>
                </c:pt>
                <c:pt idx="268">
                  <c:v>1.1401999999999799</c:v>
                </c:pt>
                <c:pt idx="269">
                  <c:v>1.1401999999999799</c:v>
                </c:pt>
                <c:pt idx="270">
                  <c:v>1.1402999999999801</c:v>
                </c:pt>
                <c:pt idx="271">
                  <c:v>1.1402999999999801</c:v>
                </c:pt>
                <c:pt idx="272">
                  <c:v>1.1403999999999801</c:v>
                </c:pt>
                <c:pt idx="273">
                  <c:v>1.1403999999999801</c:v>
                </c:pt>
                <c:pt idx="274">
                  <c:v>1.1403999999999801</c:v>
                </c:pt>
                <c:pt idx="275">
                  <c:v>1.1404999999999801</c:v>
                </c:pt>
                <c:pt idx="276">
                  <c:v>1.1404999999999801</c:v>
                </c:pt>
                <c:pt idx="277">
                  <c:v>1.1405999999999801</c:v>
                </c:pt>
                <c:pt idx="278">
                  <c:v>1.1405999999999801</c:v>
                </c:pt>
                <c:pt idx="279">
                  <c:v>1.1405999999999801</c:v>
                </c:pt>
                <c:pt idx="280">
                  <c:v>1.1406999999999801</c:v>
                </c:pt>
                <c:pt idx="281">
                  <c:v>1.1406999999999801</c:v>
                </c:pt>
                <c:pt idx="282">
                  <c:v>1.1407999999999801</c:v>
                </c:pt>
                <c:pt idx="283">
                  <c:v>1.1407999999999801</c:v>
                </c:pt>
                <c:pt idx="284">
                  <c:v>1.14089999999998</c:v>
                </c:pt>
                <c:pt idx="285">
                  <c:v>1.14089999999998</c:v>
                </c:pt>
                <c:pt idx="286">
                  <c:v>1.14099999999998</c:v>
                </c:pt>
                <c:pt idx="287">
                  <c:v>1.14099999999998</c:v>
                </c:pt>
                <c:pt idx="288">
                  <c:v>1.14099999999998</c:v>
                </c:pt>
                <c:pt idx="289">
                  <c:v>1.14109999999998</c:v>
                </c:pt>
                <c:pt idx="290">
                  <c:v>1.14109999999998</c:v>
                </c:pt>
                <c:pt idx="291">
                  <c:v>1.14119999999998</c:v>
                </c:pt>
                <c:pt idx="292">
                  <c:v>1.14119999999998</c:v>
                </c:pt>
                <c:pt idx="293">
                  <c:v>1.14129999999998</c:v>
                </c:pt>
                <c:pt idx="294">
                  <c:v>1.14129999999998</c:v>
                </c:pt>
                <c:pt idx="295">
                  <c:v>1.14139999999998</c:v>
                </c:pt>
                <c:pt idx="296">
                  <c:v>1.14139999999998</c:v>
                </c:pt>
                <c:pt idx="297">
                  <c:v>1.14149999999998</c:v>
                </c:pt>
                <c:pt idx="298">
                  <c:v>1.14149999999998</c:v>
                </c:pt>
                <c:pt idx="299">
                  <c:v>1.14159999999998</c:v>
                </c:pt>
                <c:pt idx="300">
                  <c:v>1.14159999999998</c:v>
                </c:pt>
                <c:pt idx="301">
                  <c:v>1.14169999999998</c:v>
                </c:pt>
                <c:pt idx="302">
                  <c:v>1.14169999999998</c:v>
                </c:pt>
                <c:pt idx="303">
                  <c:v>1.1417999999999799</c:v>
                </c:pt>
                <c:pt idx="304">
                  <c:v>1.1417999999999799</c:v>
                </c:pt>
                <c:pt idx="305">
                  <c:v>1.1418999999999799</c:v>
                </c:pt>
                <c:pt idx="306">
                  <c:v>1.1418999999999799</c:v>
                </c:pt>
                <c:pt idx="307">
                  <c:v>1.1419999999999799</c:v>
                </c:pt>
                <c:pt idx="308">
                  <c:v>1.1420999999999799</c:v>
                </c:pt>
                <c:pt idx="309">
                  <c:v>1.1420999999999799</c:v>
                </c:pt>
                <c:pt idx="310">
                  <c:v>1.1421999999999799</c:v>
                </c:pt>
                <c:pt idx="311">
                  <c:v>1.1421999999999799</c:v>
                </c:pt>
                <c:pt idx="312">
                  <c:v>1.1422999999999801</c:v>
                </c:pt>
                <c:pt idx="313">
                  <c:v>1.1422999999999801</c:v>
                </c:pt>
                <c:pt idx="314">
                  <c:v>1.1423999999999801</c:v>
                </c:pt>
                <c:pt idx="315">
                  <c:v>1.1424999999999801</c:v>
                </c:pt>
                <c:pt idx="316">
                  <c:v>1.1424999999999801</c:v>
                </c:pt>
                <c:pt idx="317">
                  <c:v>1.1425999999999801</c:v>
                </c:pt>
                <c:pt idx="318">
                  <c:v>1.1426999999999801</c:v>
                </c:pt>
                <c:pt idx="319">
                  <c:v>1.1426999999999801</c:v>
                </c:pt>
                <c:pt idx="320">
                  <c:v>1.1427999999999801</c:v>
                </c:pt>
                <c:pt idx="321">
                  <c:v>1.14289999999998</c:v>
                </c:pt>
                <c:pt idx="322">
                  <c:v>1.14289999999998</c:v>
                </c:pt>
                <c:pt idx="323">
                  <c:v>1.14299999999998</c:v>
                </c:pt>
                <c:pt idx="324">
                  <c:v>1.14309999999998</c:v>
                </c:pt>
                <c:pt idx="325">
                  <c:v>1.14309999999998</c:v>
                </c:pt>
                <c:pt idx="326">
                  <c:v>1.14319999999998</c:v>
                </c:pt>
                <c:pt idx="327">
                  <c:v>1.14329999999998</c:v>
                </c:pt>
                <c:pt idx="328">
                  <c:v>1.14329999999998</c:v>
                </c:pt>
                <c:pt idx="329">
                  <c:v>1.14339999999998</c:v>
                </c:pt>
                <c:pt idx="330">
                  <c:v>1.14349999999998</c:v>
                </c:pt>
                <c:pt idx="331">
                  <c:v>1.14359999999998</c:v>
                </c:pt>
                <c:pt idx="332">
                  <c:v>1.14359999999998</c:v>
                </c:pt>
                <c:pt idx="333">
                  <c:v>1.14369999999998</c:v>
                </c:pt>
                <c:pt idx="334">
                  <c:v>1.1437999999999799</c:v>
                </c:pt>
                <c:pt idx="335">
                  <c:v>1.1438999999999799</c:v>
                </c:pt>
                <c:pt idx="336">
                  <c:v>1.1438999999999799</c:v>
                </c:pt>
                <c:pt idx="337">
                  <c:v>1.1439999999999799</c:v>
                </c:pt>
                <c:pt idx="338">
                  <c:v>1.1440999999999799</c:v>
                </c:pt>
                <c:pt idx="339">
                  <c:v>1.1441999999999799</c:v>
                </c:pt>
                <c:pt idx="340">
                  <c:v>1.1442999999999801</c:v>
                </c:pt>
                <c:pt idx="341">
                  <c:v>1.1443999999999801</c:v>
                </c:pt>
                <c:pt idx="342">
                  <c:v>1.1443999999999801</c:v>
                </c:pt>
                <c:pt idx="343">
                  <c:v>1.1444999999999801</c:v>
                </c:pt>
                <c:pt idx="344">
                  <c:v>1.1445999999999801</c:v>
                </c:pt>
                <c:pt idx="345">
                  <c:v>1.1446999999999801</c:v>
                </c:pt>
                <c:pt idx="346">
                  <c:v>1.1447999999999801</c:v>
                </c:pt>
                <c:pt idx="347">
                  <c:v>1.14489999999998</c:v>
                </c:pt>
                <c:pt idx="348">
                  <c:v>1.14499999999998</c:v>
                </c:pt>
                <c:pt idx="349">
                  <c:v>1.14509999999998</c:v>
                </c:pt>
                <c:pt idx="350">
                  <c:v>1.14519999999998</c:v>
                </c:pt>
                <c:pt idx="351">
                  <c:v>1.14529999999998</c:v>
                </c:pt>
                <c:pt idx="352">
                  <c:v>1.14539999999998</c:v>
                </c:pt>
                <c:pt idx="353">
                  <c:v>1.14549999999998</c:v>
                </c:pt>
                <c:pt idx="354">
                  <c:v>1.14559999999998</c:v>
                </c:pt>
                <c:pt idx="355">
                  <c:v>1.14569999999998</c:v>
                </c:pt>
                <c:pt idx="356">
                  <c:v>1.1457999999999799</c:v>
                </c:pt>
                <c:pt idx="357">
                  <c:v>1.1458999999999799</c:v>
                </c:pt>
                <c:pt idx="358">
                  <c:v>1.1459999999999799</c:v>
                </c:pt>
                <c:pt idx="359">
                  <c:v>1.1460999999999799</c:v>
                </c:pt>
                <c:pt idx="360">
                  <c:v>1.1461999999999799</c:v>
                </c:pt>
                <c:pt idx="361">
                  <c:v>1.1462999999999799</c:v>
                </c:pt>
                <c:pt idx="362">
                  <c:v>1.1463999999999801</c:v>
                </c:pt>
                <c:pt idx="363">
                  <c:v>1.1465999999999801</c:v>
                </c:pt>
                <c:pt idx="364">
                  <c:v>1.1466999999999801</c:v>
                </c:pt>
                <c:pt idx="365">
                  <c:v>1.1467999999999801</c:v>
                </c:pt>
                <c:pt idx="366">
                  <c:v>1.14689999999998</c:v>
                </c:pt>
                <c:pt idx="367">
                  <c:v>1.14709999999998</c:v>
                </c:pt>
                <c:pt idx="368">
                  <c:v>1.14719999999998</c:v>
                </c:pt>
                <c:pt idx="369">
                  <c:v>1.14729999999998</c:v>
                </c:pt>
                <c:pt idx="370">
                  <c:v>1.14739999999998</c:v>
                </c:pt>
                <c:pt idx="371">
                  <c:v>1.14759999999998</c:v>
                </c:pt>
                <c:pt idx="372">
                  <c:v>1.14769999999998</c:v>
                </c:pt>
                <c:pt idx="373">
                  <c:v>1.1477999999999799</c:v>
                </c:pt>
                <c:pt idx="374">
                  <c:v>1.1479999999999799</c:v>
                </c:pt>
                <c:pt idx="375">
                  <c:v>1.1480999999999799</c:v>
                </c:pt>
                <c:pt idx="376">
                  <c:v>1.1482999999999799</c:v>
                </c:pt>
                <c:pt idx="377">
                  <c:v>1.1483999999999801</c:v>
                </c:pt>
                <c:pt idx="378">
                  <c:v>1.1485999999999801</c:v>
                </c:pt>
                <c:pt idx="379">
                  <c:v>1.1486999999999801</c:v>
                </c:pt>
                <c:pt idx="380">
                  <c:v>1.14889999999998</c:v>
                </c:pt>
                <c:pt idx="381">
                  <c:v>1.14909999999998</c:v>
                </c:pt>
                <c:pt idx="382">
                  <c:v>1.14919999999998</c:v>
                </c:pt>
                <c:pt idx="383">
                  <c:v>1.14939999999998</c:v>
                </c:pt>
                <c:pt idx="384">
                  <c:v>1.14959999999998</c:v>
                </c:pt>
                <c:pt idx="385">
                  <c:v>1.14969999999998</c:v>
                </c:pt>
                <c:pt idx="386">
                  <c:v>1.1498999999999799</c:v>
                </c:pt>
                <c:pt idx="387">
                  <c:v>1.1500999999999799</c:v>
                </c:pt>
                <c:pt idx="388">
                  <c:v>1.1502999999999799</c:v>
                </c:pt>
                <c:pt idx="389">
                  <c:v>1.1504999999999801</c:v>
                </c:pt>
                <c:pt idx="390">
                  <c:v>1.1505999999999801</c:v>
                </c:pt>
                <c:pt idx="391">
                  <c:v>1.1507999999999801</c:v>
                </c:pt>
                <c:pt idx="392">
                  <c:v>1.15099999999998</c:v>
                </c:pt>
                <c:pt idx="393">
                  <c:v>1.15119999999998</c:v>
                </c:pt>
                <c:pt idx="394">
                  <c:v>1.15149999999998</c:v>
                </c:pt>
                <c:pt idx="395">
                  <c:v>1.15169999999998</c:v>
                </c:pt>
                <c:pt idx="396">
                  <c:v>1.1518999999999799</c:v>
                </c:pt>
                <c:pt idx="397">
                  <c:v>1.1520999999999799</c:v>
                </c:pt>
                <c:pt idx="398">
                  <c:v>1.1522999999999799</c:v>
                </c:pt>
                <c:pt idx="399">
                  <c:v>1.1525999999999801</c:v>
                </c:pt>
                <c:pt idx="400">
                  <c:v>1.1527999999999801</c:v>
                </c:pt>
                <c:pt idx="401">
                  <c:v>1.15299999999998</c:v>
                </c:pt>
                <c:pt idx="402">
                  <c:v>1.15329999999998</c:v>
                </c:pt>
                <c:pt idx="403">
                  <c:v>1.15349999999998</c:v>
                </c:pt>
                <c:pt idx="404">
                  <c:v>1.15379999999998</c:v>
                </c:pt>
                <c:pt idx="405">
                  <c:v>1.1540999999999799</c:v>
                </c:pt>
                <c:pt idx="406">
                  <c:v>1.1542999999999799</c:v>
                </c:pt>
                <c:pt idx="407">
                  <c:v>1.1545999999999801</c:v>
                </c:pt>
                <c:pt idx="408">
                  <c:v>1.1548999999999801</c:v>
                </c:pt>
                <c:pt idx="409">
                  <c:v>1.15519999999998</c:v>
                </c:pt>
                <c:pt idx="410">
                  <c:v>1.15549999999998</c:v>
                </c:pt>
                <c:pt idx="411">
                  <c:v>1.15579999999998</c:v>
                </c:pt>
                <c:pt idx="412">
                  <c:v>1.1560999999999799</c:v>
                </c:pt>
                <c:pt idx="413">
                  <c:v>1.1563999999999801</c:v>
                </c:pt>
                <c:pt idx="414">
                  <c:v>1.1567999999999801</c:v>
                </c:pt>
                <c:pt idx="415">
                  <c:v>1.15709999999998</c:v>
                </c:pt>
                <c:pt idx="416">
                  <c:v>1.15749999999998</c:v>
                </c:pt>
                <c:pt idx="417">
                  <c:v>1.15779999999998</c:v>
                </c:pt>
                <c:pt idx="418">
                  <c:v>1.1581999999999799</c:v>
                </c:pt>
                <c:pt idx="419">
                  <c:v>1.1585999999999801</c:v>
                </c:pt>
                <c:pt idx="420">
                  <c:v>1.15899999999998</c:v>
                </c:pt>
                <c:pt idx="421">
                  <c:v>1.15939999999998</c:v>
                </c:pt>
                <c:pt idx="422">
                  <c:v>1.15979999999998</c:v>
                </c:pt>
                <c:pt idx="423">
                  <c:v>1.1601999999999799</c:v>
                </c:pt>
                <c:pt idx="424">
                  <c:v>1.1606999999999801</c:v>
                </c:pt>
                <c:pt idx="425">
                  <c:v>1.16109999999998</c:v>
                </c:pt>
                <c:pt idx="426">
                  <c:v>1.16159999999998</c:v>
                </c:pt>
                <c:pt idx="427">
                  <c:v>1.1620999999999799</c:v>
                </c:pt>
                <c:pt idx="428">
                  <c:v>1.1625999999999801</c:v>
                </c:pt>
                <c:pt idx="429">
                  <c:v>1.16309999999998</c:v>
                </c:pt>
                <c:pt idx="430">
                  <c:v>1.16369999999998</c:v>
                </c:pt>
                <c:pt idx="431">
                  <c:v>1.1641999999999799</c:v>
                </c:pt>
                <c:pt idx="432">
                  <c:v>1.1647999999999801</c:v>
                </c:pt>
                <c:pt idx="433">
                  <c:v>1.16539999999998</c:v>
                </c:pt>
                <c:pt idx="434">
                  <c:v>1.1659999999999799</c:v>
                </c:pt>
                <c:pt idx="435">
                  <c:v>1.1665999999999801</c:v>
                </c:pt>
                <c:pt idx="436">
                  <c:v>1.16729999999998</c:v>
                </c:pt>
                <c:pt idx="437">
                  <c:v>1.1679999999999799</c:v>
                </c:pt>
                <c:pt idx="438">
                  <c:v>1.1686999999999801</c:v>
                </c:pt>
                <c:pt idx="439">
                  <c:v>1.16939999999998</c:v>
                </c:pt>
                <c:pt idx="440">
                  <c:v>1.1701999999999799</c:v>
                </c:pt>
                <c:pt idx="441">
                  <c:v>1.1709999999999801</c:v>
                </c:pt>
                <c:pt idx="442">
                  <c:v>1.17179999999998</c:v>
                </c:pt>
                <c:pt idx="443">
                  <c:v>1.1726999999999801</c:v>
                </c:pt>
                <c:pt idx="444">
                  <c:v>1.17359999999998</c:v>
                </c:pt>
                <c:pt idx="445">
                  <c:v>1.1744999999999799</c:v>
                </c:pt>
                <c:pt idx="446">
                  <c:v>1.17549999999998</c:v>
                </c:pt>
                <c:pt idx="447">
                  <c:v>1.1764999999999799</c:v>
                </c:pt>
                <c:pt idx="448">
                  <c:v>1.17759999999998</c:v>
                </c:pt>
                <c:pt idx="449">
                  <c:v>1.1786999999999801</c:v>
                </c:pt>
                <c:pt idx="450">
                  <c:v>1.17989999999998</c:v>
                </c:pt>
                <c:pt idx="451">
                  <c:v>1.18119999999998</c:v>
                </c:pt>
                <c:pt idx="452">
                  <c:v>1.1824999999999799</c:v>
                </c:pt>
                <c:pt idx="453">
                  <c:v>1.18379999999997</c:v>
                </c:pt>
                <c:pt idx="454">
                  <c:v>1.18529999999997</c:v>
                </c:pt>
                <c:pt idx="455">
                  <c:v>1.1867999999999701</c:v>
                </c:pt>
                <c:pt idx="456">
                  <c:v>1.1883999999999699</c:v>
                </c:pt>
                <c:pt idx="457">
                  <c:v>1.19009999999997</c:v>
                </c:pt>
                <c:pt idx="458">
                  <c:v>1.19189999999997</c:v>
                </c:pt>
                <c:pt idx="459">
                  <c:v>1.19379999999997</c:v>
                </c:pt>
                <c:pt idx="460">
                  <c:v>1.19579999999997</c:v>
                </c:pt>
                <c:pt idx="461">
                  <c:v>1.19799999999997</c:v>
                </c:pt>
                <c:pt idx="462">
                  <c:v>1.20019999999997</c:v>
                </c:pt>
                <c:pt idx="463">
                  <c:v>1.2026999999999699</c:v>
                </c:pt>
                <c:pt idx="464">
                  <c:v>1.2052999999999701</c:v>
                </c:pt>
                <c:pt idx="465">
                  <c:v>1.20809999999997</c:v>
                </c:pt>
                <c:pt idx="466">
                  <c:v>1.2110999999999701</c:v>
                </c:pt>
                <c:pt idx="467">
                  <c:v>1.21429999999997</c:v>
                </c:pt>
                <c:pt idx="468">
                  <c:v>1.21779999999997</c:v>
                </c:pt>
                <c:pt idx="469">
                  <c:v>1.2214999999999701</c:v>
                </c:pt>
                <c:pt idx="470">
                  <c:v>1.22559999999997</c:v>
                </c:pt>
                <c:pt idx="471">
                  <c:v>1.22999999999997</c:v>
                </c:pt>
                <c:pt idx="472">
                  <c:v>1.2348999999999699</c:v>
                </c:pt>
                <c:pt idx="473">
                  <c:v>1.24009999999997</c:v>
                </c:pt>
                <c:pt idx="474">
                  <c:v>1.24589999999997</c:v>
                </c:pt>
                <c:pt idx="475">
                  <c:v>1.25229999999997</c:v>
                </c:pt>
                <c:pt idx="476">
                  <c:v>1.2593999999999701</c:v>
                </c:pt>
                <c:pt idx="477">
                  <c:v>1.2672999999999699</c:v>
                </c:pt>
                <c:pt idx="478">
                  <c:v>1.27609999999996</c:v>
                </c:pt>
                <c:pt idx="479">
                  <c:v>1.2858999999999601</c:v>
                </c:pt>
                <c:pt idx="480">
                  <c:v>1.29709999999996</c:v>
                </c:pt>
                <c:pt idx="481">
                  <c:v>1.3097999999999601</c:v>
                </c:pt>
                <c:pt idx="482">
                  <c:v>1.3242999999999601</c:v>
                </c:pt>
                <c:pt idx="483">
                  <c:v>1.34109999999996</c:v>
                </c:pt>
                <c:pt idx="484">
                  <c:v>1.3605999999999601</c:v>
                </c:pt>
                <c:pt idx="485">
                  <c:v>1.38359999999995</c:v>
                </c:pt>
                <c:pt idx="486">
                  <c:v>1.4108999999999501</c:v>
                </c:pt>
                <c:pt idx="487">
                  <c:v>1.44379999999995</c:v>
                </c:pt>
                <c:pt idx="488">
                  <c:v>1.48409999999994</c:v>
                </c:pt>
                <c:pt idx="489">
                  <c:v>1.53429999999994</c:v>
                </c:pt>
                <c:pt idx="490">
                  <c:v>1.5981999999999299</c:v>
                </c:pt>
                <c:pt idx="491">
                  <c:v>1.6814999999999201</c:v>
                </c:pt>
                <c:pt idx="492">
                  <c:v>1.7936999999999099</c:v>
                </c:pt>
                <c:pt idx="493">
                  <c:v>1.9509999999998899</c:v>
                </c:pt>
                <c:pt idx="494">
                  <c:v>2.1838000000002702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47-4553-B95B-4EFE5E09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74143"/>
        <c:axId val="979679967"/>
      </c:scatterChart>
      <c:valAx>
        <c:axId val="97967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679967"/>
        <c:crosses val="autoZero"/>
        <c:crossBetween val="midCat"/>
      </c:valAx>
      <c:valAx>
        <c:axId val="97967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67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Hoja2!$C$5:$C$104</c:f>
              <c:numCache>
                <c:formatCode>General</c:formatCode>
                <c:ptCount val="100"/>
                <c:pt idx="0">
                  <c:v>1.476249999999975</c:v>
                </c:pt>
                <c:pt idx="1">
                  <c:v>1.476999999999975</c:v>
                </c:pt>
                <c:pt idx="2">
                  <c:v>1.477749999999975</c:v>
                </c:pt>
                <c:pt idx="3">
                  <c:v>1.4784999999999626</c:v>
                </c:pt>
                <c:pt idx="4">
                  <c:v>1.4792499999999627</c:v>
                </c:pt>
                <c:pt idx="5">
                  <c:v>1.4801249999999624</c:v>
                </c:pt>
                <c:pt idx="6">
                  <c:v>1.4808749999999626</c:v>
                </c:pt>
                <c:pt idx="7">
                  <c:v>1.4817499999999626</c:v>
                </c:pt>
                <c:pt idx="8">
                  <c:v>1.4824999999999624</c:v>
                </c:pt>
                <c:pt idx="9">
                  <c:v>1.4833749999999624</c:v>
                </c:pt>
                <c:pt idx="10">
                  <c:v>1.4842499999999625</c:v>
                </c:pt>
                <c:pt idx="11">
                  <c:v>1.4852499999999624</c:v>
                </c:pt>
                <c:pt idx="12">
                  <c:v>1.4861249999999626</c:v>
                </c:pt>
                <c:pt idx="13">
                  <c:v>1.4871249999999625</c:v>
                </c:pt>
                <c:pt idx="14">
                  <c:v>1.4881249999999624</c:v>
                </c:pt>
                <c:pt idx="15">
                  <c:v>1.4891249999999625</c:v>
                </c:pt>
                <c:pt idx="16">
                  <c:v>1.4901249999999624</c:v>
                </c:pt>
                <c:pt idx="17">
                  <c:v>1.4912499999999627</c:v>
                </c:pt>
                <c:pt idx="18">
                  <c:v>1.4922499999999626</c:v>
                </c:pt>
                <c:pt idx="19">
                  <c:v>1.4933749999999624</c:v>
                </c:pt>
                <c:pt idx="20">
                  <c:v>1.4944999999999626</c:v>
                </c:pt>
                <c:pt idx="21">
                  <c:v>1.4957499999999624</c:v>
                </c:pt>
                <c:pt idx="22">
                  <c:v>1.4969999999999626</c:v>
                </c:pt>
                <c:pt idx="23">
                  <c:v>1.4982499999999623</c:v>
                </c:pt>
                <c:pt idx="24">
                  <c:v>1.4994999999999625</c:v>
                </c:pt>
                <c:pt idx="25">
                  <c:v>1.5008749999999624</c:v>
                </c:pt>
                <c:pt idx="26">
                  <c:v>1.5021249999999626</c:v>
                </c:pt>
                <c:pt idx="27">
                  <c:v>1.5036249999999627</c:v>
                </c:pt>
                <c:pt idx="28">
                  <c:v>1.5049999999999626</c:v>
                </c:pt>
                <c:pt idx="29">
                  <c:v>1.5064999999999626</c:v>
                </c:pt>
                <c:pt idx="30">
                  <c:v>1.5081249999999624</c:v>
                </c:pt>
                <c:pt idx="31">
                  <c:v>1.5096249999999625</c:v>
                </c:pt>
                <c:pt idx="32">
                  <c:v>1.5112499999999627</c:v>
                </c:pt>
                <c:pt idx="33">
                  <c:v>1.5129999999999624</c:v>
                </c:pt>
                <c:pt idx="34">
                  <c:v>1.5147499999999625</c:v>
                </c:pt>
                <c:pt idx="35">
                  <c:v>1.5166249999999626</c:v>
                </c:pt>
                <c:pt idx="36">
                  <c:v>1.5183749999999625</c:v>
                </c:pt>
                <c:pt idx="37">
                  <c:v>1.5203749999999625</c:v>
                </c:pt>
                <c:pt idx="38">
                  <c:v>1.5223749999999625</c:v>
                </c:pt>
                <c:pt idx="39">
                  <c:v>1.5244999999999624</c:v>
                </c:pt>
                <c:pt idx="40">
                  <c:v>1.5266249999999626</c:v>
                </c:pt>
                <c:pt idx="41">
                  <c:v>1.5288749999999627</c:v>
                </c:pt>
                <c:pt idx="42">
                  <c:v>1.5311249999999623</c:v>
                </c:pt>
                <c:pt idx="43">
                  <c:v>1.5336249999999625</c:v>
                </c:pt>
                <c:pt idx="44">
                  <c:v>1.5361249999999624</c:v>
                </c:pt>
                <c:pt idx="45">
                  <c:v>1.5386249999999624</c:v>
                </c:pt>
                <c:pt idx="46">
                  <c:v>1.5413749999999626</c:v>
                </c:pt>
                <c:pt idx="47">
                  <c:v>1.5441249999999627</c:v>
                </c:pt>
                <c:pt idx="48">
                  <c:v>1.5471249999999626</c:v>
                </c:pt>
                <c:pt idx="49">
                  <c:v>1.5501249999999624</c:v>
                </c:pt>
                <c:pt idx="50">
                  <c:v>1.5533749999999624</c:v>
                </c:pt>
                <c:pt idx="51">
                  <c:v>1.5566249999999626</c:v>
                </c:pt>
                <c:pt idx="52">
                  <c:v>1.5601249999999625</c:v>
                </c:pt>
                <c:pt idx="53">
                  <c:v>1.5637499999999624</c:v>
                </c:pt>
                <c:pt idx="54">
                  <c:v>1.5674999999999626</c:v>
                </c:pt>
                <c:pt idx="55">
                  <c:v>1.5714999999999624</c:v>
                </c:pt>
                <c:pt idx="56">
                  <c:v>1.5757499999999625</c:v>
                </c:pt>
                <c:pt idx="57">
                  <c:v>1.5801249999999625</c:v>
                </c:pt>
                <c:pt idx="58">
                  <c:v>1.5846249999999626</c:v>
                </c:pt>
                <c:pt idx="59">
                  <c:v>1.5894999999999626</c:v>
                </c:pt>
                <c:pt idx="60">
                  <c:v>1.59462499999995</c:v>
                </c:pt>
                <c:pt idx="61">
                  <c:v>1.5999999999999501</c:v>
                </c:pt>
                <c:pt idx="62">
                  <c:v>1.6056249999999501</c:v>
                </c:pt>
                <c:pt idx="63">
                  <c:v>1.61149999999995</c:v>
                </c:pt>
                <c:pt idx="64">
                  <c:v>1.61787499999995</c:v>
                </c:pt>
                <c:pt idx="65">
                  <c:v>1.6244999999999499</c:v>
                </c:pt>
                <c:pt idx="66">
                  <c:v>1.6316249999999499</c:v>
                </c:pt>
                <c:pt idx="67">
                  <c:v>1.63912499999995</c:v>
                </c:pt>
                <c:pt idx="68">
                  <c:v>1.6471249999999498</c:v>
                </c:pt>
                <c:pt idx="69">
                  <c:v>1.6556249999999499</c:v>
                </c:pt>
                <c:pt idx="70">
                  <c:v>1.66474999999995</c:v>
                </c:pt>
                <c:pt idx="71">
                  <c:v>1.6744999999999499</c:v>
                </c:pt>
                <c:pt idx="72">
                  <c:v>1.6848749999999499</c:v>
                </c:pt>
                <c:pt idx="73">
                  <c:v>1.69599999999995</c:v>
                </c:pt>
                <c:pt idx="74">
                  <c:v>1.7079999999999376</c:v>
                </c:pt>
                <c:pt idx="75">
                  <c:v>1.7208749999999375</c:v>
                </c:pt>
                <c:pt idx="76">
                  <c:v>1.7348749999999376</c:v>
                </c:pt>
                <c:pt idx="77">
                  <c:v>1.7499999999999374</c:v>
                </c:pt>
                <c:pt idx="78">
                  <c:v>1.7663749999999376</c:v>
                </c:pt>
                <c:pt idx="79">
                  <c:v>1.7841249999999376</c:v>
                </c:pt>
                <c:pt idx="80">
                  <c:v>1.8036249999999374</c:v>
                </c:pt>
                <c:pt idx="81">
                  <c:v>1.824874999999925</c:v>
                </c:pt>
                <c:pt idx="82">
                  <c:v>1.8483749999999248</c:v>
                </c:pt>
                <c:pt idx="83">
                  <c:v>1.8741249999999248</c:v>
                </c:pt>
                <c:pt idx="84">
                  <c:v>1.902624999999925</c:v>
                </c:pt>
                <c:pt idx="85">
                  <c:v>1.9344999999999124</c:v>
                </c:pt>
                <c:pt idx="86">
                  <c:v>1.9698749999999123</c:v>
                </c:pt>
                <c:pt idx="87">
                  <c:v>2.0097499999999124</c:v>
                </c:pt>
                <c:pt idx="88">
                  <c:v>2.0546249999999002</c:v>
                </c:pt>
                <c:pt idx="89">
                  <c:v>2.1057499999999001</c:v>
                </c:pt>
                <c:pt idx="90">
                  <c:v>2.1641249999998875</c:v>
                </c:pt>
                <c:pt idx="91">
                  <c:v>2.2313749999998875</c:v>
                </c:pt>
                <c:pt idx="92">
                  <c:v>2.3096249999998748</c:v>
                </c:pt>
                <c:pt idx="93">
                  <c:v>2.4013749999998621</c:v>
                </c:pt>
                <c:pt idx="94">
                  <c:v>2.5101249999998747</c:v>
                </c:pt>
                <c:pt idx="95">
                  <c:v>2.6408750000001504</c:v>
                </c:pt>
                <c:pt idx="96">
                  <c:v>2.8003750000004874</c:v>
                </c:pt>
                <c:pt idx="97">
                  <c:v>2.9981250000009125</c:v>
                </c:pt>
                <c:pt idx="98">
                  <c:v>3.2486250000014376</c:v>
                </c:pt>
                <c:pt idx="99">
                  <c:v>3.5738750000021251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0-421F-B0EA-BB1A1CB0E8BA}"/>
            </c:ext>
          </c:extLst>
        </c:ser>
        <c:ser>
          <c:idx val="1"/>
          <c:order val="1"/>
          <c:tx>
            <c:strRef>
              <c:f>Hoja2!$D$4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Hoja2!$B$5:$B$104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Hoja2!$D$5:$D$104</c:f>
              <c:numCache>
                <c:formatCode>General</c:formatCode>
                <c:ptCount val="100"/>
                <c:pt idx="0">
                  <c:v>0.57931016613016595</c:v>
                </c:pt>
                <c:pt idx="1">
                  <c:v>0.57951941520216399</c:v>
                </c:pt>
                <c:pt idx="2">
                  <c:v>0.57973266963697201</c:v>
                </c:pt>
                <c:pt idx="3">
                  <c:v>0.57995005805300903</c:v>
                </c:pt>
                <c:pt idx="4">
                  <c:v>0.58017171441637305</c:v>
                </c:pt>
                <c:pt idx="5">
                  <c:v>0.58040293972453205</c:v>
                </c:pt>
                <c:pt idx="6">
                  <c:v>0.58063355643558601</c:v>
                </c:pt>
                <c:pt idx="7">
                  <c:v>0.580874038745953</c:v>
                </c:pt>
                <c:pt idx="8">
                  <c:v>0.58111422288387404</c:v>
                </c:pt>
                <c:pt idx="9">
                  <c:v>0.58136459536153196</c:v>
                </c:pt>
                <c:pt idx="10">
                  <c:v>0.58162016760866697</c:v>
                </c:pt>
                <c:pt idx="11">
                  <c:v>0.58188627895114398</c:v>
                </c:pt>
                <c:pt idx="12">
                  <c:v>0.582152798185957</c:v>
                </c:pt>
                <c:pt idx="13">
                  <c:v>0.58243023997397503</c:v>
                </c:pt>
                <c:pt idx="14">
                  <c:v>0.58271365028842803</c:v>
                </c:pt>
                <c:pt idx="15">
                  <c:v>0.58300324393343606</c:v>
                </c:pt>
                <c:pt idx="16">
                  <c:v>0.58329924569774405</c:v>
                </c:pt>
                <c:pt idx="17">
                  <c:v>0.58360704665822605</c:v>
                </c:pt>
                <c:pt idx="18">
                  <c:v>0.58391658110358102</c:v>
                </c:pt>
                <c:pt idx="19">
                  <c:v>0.58423841790267705</c:v>
                </c:pt>
                <c:pt idx="20">
                  <c:v>0.58456767197947901</c:v>
                </c:pt>
                <c:pt idx="21">
                  <c:v>0.58490977940262001</c:v>
                </c:pt>
                <c:pt idx="22">
                  <c:v>0.58525988377835003</c:v>
                </c:pt>
                <c:pt idx="23">
                  <c:v>0.58561829769234697</c:v>
                </c:pt>
                <c:pt idx="24">
                  <c:v>0.58598534947905001</c:v>
                </c:pt>
                <c:pt idx="25">
                  <c:v>0.58636653157764995</c:v>
                </c:pt>
                <c:pt idx="26">
                  <c:v>0.58675191068611998</c:v>
                </c:pt>
                <c:pt idx="27">
                  <c:v>0.58715730617989004</c:v>
                </c:pt>
                <c:pt idx="28">
                  <c:v>0.58756768167276796</c:v>
                </c:pt>
                <c:pt idx="29">
                  <c:v>0.587993747182329</c:v>
                </c:pt>
                <c:pt idx="30">
                  <c:v>0.58843594285508505</c:v>
                </c:pt>
                <c:pt idx="31">
                  <c:v>0.58888445771571296</c:v>
                </c:pt>
                <c:pt idx="32">
                  <c:v>0.58935006349003605</c:v>
                </c:pt>
                <c:pt idx="33">
                  <c:v>0.58983327645037698</c:v>
                </c:pt>
                <c:pt idx="34">
                  <c:v>0.59032951075419704</c:v>
                </c:pt>
                <c:pt idx="35">
                  <c:v>0.59084447738953505</c:v>
                </c:pt>
                <c:pt idx="36">
                  <c:v>0.59136853392498401</c:v>
                </c:pt>
                <c:pt idx="37">
                  <c:v>0.59191770841418301</c:v>
                </c:pt>
                <c:pt idx="38">
                  <c:v>0.59248243434925096</c:v>
                </c:pt>
                <c:pt idx="39">
                  <c:v>0.59306855880529097</c:v>
                </c:pt>
                <c:pt idx="40">
                  <c:v>0.59367173359515901</c:v>
                </c:pt>
                <c:pt idx="41">
                  <c:v>0.59429788941526096</c:v>
                </c:pt>
                <c:pt idx="42">
                  <c:v>0.59494278178974302</c:v>
                </c:pt>
                <c:pt idx="43">
                  <c:v>0.59561753897925696</c:v>
                </c:pt>
                <c:pt idx="44">
                  <c:v>0.59631292628389498</c:v>
                </c:pt>
                <c:pt idx="45">
                  <c:v>0.59702999025112902</c:v>
                </c:pt>
                <c:pt idx="46">
                  <c:v>0.59778001893367005</c:v>
                </c:pt>
                <c:pt idx="47">
                  <c:v>0.59855400528004998</c:v>
                </c:pt>
                <c:pt idx="48">
                  <c:v>0.59936336570246995</c:v>
                </c:pt>
                <c:pt idx="49">
                  <c:v>0.60019927500682402</c:v>
                </c:pt>
                <c:pt idx="50">
                  <c:v>0.60107329989295599</c:v>
                </c:pt>
                <c:pt idx="51">
                  <c:v>0.60197682696793897</c:v>
                </c:pt>
                <c:pt idx="52">
                  <c:v>0.60292159968102499</c:v>
                </c:pt>
                <c:pt idx="53">
                  <c:v>0.60390429301054005</c:v>
                </c:pt>
                <c:pt idx="54">
                  <c:v>0.60492676896386299</c:v>
                </c:pt>
                <c:pt idx="55">
                  <c:v>0.60599604772048898</c:v>
                </c:pt>
                <c:pt idx="56">
                  <c:v>0.60711424357726196</c:v>
                </c:pt>
                <c:pt idx="57">
                  <c:v>0.60827862263272303</c:v>
                </c:pt>
                <c:pt idx="58">
                  <c:v>0.60949165670415195</c:v>
                </c:pt>
                <c:pt idx="59">
                  <c:v>0.61076596862338095</c:v>
                </c:pt>
                <c:pt idx="60">
                  <c:v>0.61209938191058799</c:v>
                </c:pt>
                <c:pt idx="61">
                  <c:v>0.61349494382550895</c:v>
                </c:pt>
                <c:pt idx="62">
                  <c:v>0.61495594224761696</c:v>
                </c:pt>
                <c:pt idx="63">
                  <c:v>0.61648592842144101</c:v>
                </c:pt>
                <c:pt idx="64">
                  <c:v>0.618098559803408</c:v>
                </c:pt>
                <c:pt idx="65">
                  <c:v>0.61978810455315803</c:v>
                </c:pt>
                <c:pt idx="66">
                  <c:v>0.621568803231766</c:v>
                </c:pt>
                <c:pt idx="67">
                  <c:v>0.62344055973866896</c:v>
                </c:pt>
                <c:pt idx="68">
                  <c:v>0.62541342652274701</c:v>
                </c:pt>
                <c:pt idx="69">
                  <c:v>0.62749300724312496</c:v>
                </c:pt>
                <c:pt idx="70">
                  <c:v>0.62969017270010796</c:v>
                </c:pt>
                <c:pt idx="71">
                  <c:v>0.63201146769772998</c:v>
                </c:pt>
                <c:pt idx="72">
                  <c:v>0.63446401638807604</c:v>
                </c:pt>
                <c:pt idx="73">
                  <c:v>0.63706027276774502</c:v>
                </c:pt>
                <c:pt idx="74">
                  <c:v>0.63981325776130804</c:v>
                </c:pt>
                <c:pt idx="75">
                  <c:v>0.64273198674088705</c:v>
                </c:pt>
                <c:pt idx="76">
                  <c:v>0.64583545436056</c:v>
                </c:pt>
                <c:pt idx="77">
                  <c:v>0.649134145541712</c:v>
                </c:pt>
                <c:pt idx="78">
                  <c:v>0.65264399084063796</c:v>
                </c:pt>
                <c:pt idx="79">
                  <c:v>0.65638177068618198</c:v>
                </c:pt>
                <c:pt idx="80">
                  <c:v>0.66037392980156495</c:v>
                </c:pt>
                <c:pt idx="81">
                  <c:v>0.66463445126977605</c:v>
                </c:pt>
                <c:pt idx="82">
                  <c:v>0.66919554754591504</c:v>
                </c:pt>
                <c:pt idx="83">
                  <c:v>0.67407291608341802</c:v>
                </c:pt>
                <c:pt idx="84">
                  <c:v>0.67929993656344501</c:v>
                </c:pt>
                <c:pt idx="85">
                  <c:v>0.68491399607540804</c:v>
                </c:pt>
                <c:pt idx="86">
                  <c:v>0.69093623436429796</c:v>
                </c:pt>
                <c:pt idx="87">
                  <c:v>0.69741508952028697</c:v>
                </c:pt>
                <c:pt idx="88">
                  <c:v>0.70438160358095203</c:v>
                </c:pt>
                <c:pt idx="89">
                  <c:v>0.71188665265442597</c:v>
                </c:pt>
                <c:pt idx="90">
                  <c:v>0.71996879572255901</c:v>
                </c:pt>
                <c:pt idx="91">
                  <c:v>0.72867714590361199</c:v>
                </c:pt>
                <c:pt idx="92">
                  <c:v>0.73806259445094502</c:v>
                </c:pt>
                <c:pt idx="93">
                  <c:v>0.74816876839775603</c:v>
                </c:pt>
                <c:pt idx="94">
                  <c:v>0.75903927138284699</c:v>
                </c:pt>
                <c:pt idx="95">
                  <c:v>0.77071500352245603</c:v>
                </c:pt>
                <c:pt idx="96">
                  <c:v>0.78321939126030304</c:v>
                </c:pt>
                <c:pt idx="97">
                  <c:v>0.79655044970845701</c:v>
                </c:pt>
                <c:pt idx="98">
                  <c:v>0.81067649260682695</c:v>
                </c:pt>
                <c:pt idx="99">
                  <c:v>0.82550565599432302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90-421F-B0EA-BB1A1CB0E8BA}"/>
            </c:ext>
          </c:extLst>
        </c:ser>
        <c:ser>
          <c:idx val="2"/>
          <c:order val="2"/>
          <c:tx>
            <c:strRef>
              <c:f>Hoja2!$E$4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Hoja2!$B$5:$B$104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Hoja2!$E$5:$E$104</c:f>
              <c:numCache>
                <c:formatCode>General</c:formatCode>
                <c:ptCount val="100"/>
                <c:pt idx="0">
                  <c:v>0.53521460753803896</c:v>
                </c:pt>
                <c:pt idx="1">
                  <c:v>0.53504981460013201</c:v>
                </c:pt>
                <c:pt idx="2">
                  <c:v>0.53488111629382695</c:v>
                </c:pt>
                <c:pt idx="3">
                  <c:v>0.53470839551472304</c:v>
                </c:pt>
                <c:pt idx="4">
                  <c:v>0.53453153051200897</c:v>
                </c:pt>
                <c:pt idx="5">
                  <c:v>0.53435408574384502</c:v>
                </c:pt>
                <c:pt idx="6">
                  <c:v>0.534168537171683</c:v>
                </c:pt>
                <c:pt idx="7">
                  <c:v>0.53398211936490003</c:v>
                </c:pt>
                <c:pt idx="8">
                  <c:v>0.53378733767020603</c:v>
                </c:pt>
                <c:pt idx="9">
                  <c:v>0.53359137383048605</c:v>
                </c:pt>
                <c:pt idx="10">
                  <c:v>0.53339040156828399</c:v>
                </c:pt>
                <c:pt idx="11">
                  <c:v>0.53318788615843205</c:v>
                </c:pt>
                <c:pt idx="12">
                  <c:v>0.53297639216960702</c:v>
                </c:pt>
                <c:pt idx="13">
                  <c:v>0.532762986309812</c:v>
                </c:pt>
                <c:pt idx="14">
                  <c:v>0.53254385623072698</c:v>
                </c:pt>
                <c:pt idx="15">
                  <c:v>0.53231880890111505</c:v>
                </c:pt>
                <c:pt idx="16">
                  <c:v>0.53208764268951503</c:v>
                </c:pt>
                <c:pt idx="17">
                  <c:v>0.53185370283585098</c:v>
                </c:pt>
                <c:pt idx="18">
                  <c:v>0.53160964433243696</c:v>
                </c:pt>
                <c:pt idx="19">
                  <c:v>0.53136233531549704</c:v>
                </c:pt>
                <c:pt idx="20">
                  <c:v>0.53110797785445096</c:v>
                </c:pt>
                <c:pt idx="21">
                  <c:v>0.53084982170970596</c:v>
                </c:pt>
                <c:pt idx="22">
                  <c:v>0.530584070548623</c:v>
                </c:pt>
                <c:pt idx="23">
                  <c:v>0.53031044533592198</c:v>
                </c:pt>
                <c:pt idx="24">
                  <c:v>0.53002865350948303</c:v>
                </c:pt>
                <c:pt idx="25">
                  <c:v>0.52974183368939198</c:v>
                </c:pt>
                <c:pt idx="26">
                  <c:v>0.529442757466837</c:v>
                </c:pt>
                <c:pt idx="27">
                  <c:v>0.52914137642937698</c:v>
                </c:pt>
                <c:pt idx="28">
                  <c:v>0.52882704309499895</c:v>
                </c:pt>
                <c:pt idx="29">
                  <c:v>0.52850619543983302</c:v>
                </c:pt>
                <c:pt idx="30">
                  <c:v>0.52817838909834403</c:v>
                </c:pt>
                <c:pt idx="31">
                  <c:v>0.52783645907033505</c:v>
                </c:pt>
                <c:pt idx="32">
                  <c:v>0.52748668077761296</c:v>
                </c:pt>
                <c:pt idx="33">
                  <c:v>0.52712853848770402</c:v>
                </c:pt>
                <c:pt idx="34">
                  <c:v>0.52675819370242305</c:v>
                </c:pt>
                <c:pt idx="35">
                  <c:v>0.526378405827992</c:v>
                </c:pt>
                <c:pt idx="36">
                  <c:v>0.52598205773143603</c:v>
                </c:pt>
                <c:pt idx="37">
                  <c:v>0.52557834204603504</c:v>
                </c:pt>
                <c:pt idx="38">
                  <c:v>0.52516009411626996</c:v>
                </c:pt>
                <c:pt idx="39">
                  <c:v>0.52472986194457905</c:v>
                </c:pt>
                <c:pt idx="40">
                  <c:v>0.52428372100402898</c:v>
                </c:pt>
                <c:pt idx="41">
                  <c:v>0.52382409543260799</c:v>
                </c:pt>
                <c:pt idx="42">
                  <c:v>0.52334701540262996</c:v>
                </c:pt>
                <c:pt idx="43">
                  <c:v>0.52285787314087995</c:v>
                </c:pt>
                <c:pt idx="44">
                  <c:v>0.52234948790894997</c:v>
                </c:pt>
                <c:pt idx="45">
                  <c:v>0.52182092906216904</c:v>
                </c:pt>
                <c:pt idx="46">
                  <c:v>0.52127727307842198</c:v>
                </c:pt>
                <c:pt idx="47">
                  <c:v>0.52071129642010106</c:v>
                </c:pt>
                <c:pt idx="48">
                  <c:v>0.52012783308852195</c:v>
                </c:pt>
                <c:pt idx="49">
                  <c:v>0.51951961063033503</c:v>
                </c:pt>
                <c:pt idx="50">
                  <c:v>0.518891191036569</c:v>
                </c:pt>
                <c:pt idx="51">
                  <c:v>0.518235233331932</c:v>
                </c:pt>
                <c:pt idx="52">
                  <c:v>0.51755599269394903</c:v>
                </c:pt>
                <c:pt idx="53">
                  <c:v>0.51684886961472398</c:v>
                </c:pt>
                <c:pt idx="54">
                  <c:v>0.51611207065071696</c:v>
                </c:pt>
                <c:pt idx="55">
                  <c:v>0.51534644267741903</c:v>
                </c:pt>
                <c:pt idx="56">
                  <c:v>0.51454982072028799</c:v>
                </c:pt>
                <c:pt idx="57">
                  <c:v>0.51371718035281</c:v>
                </c:pt>
                <c:pt idx="58">
                  <c:v>0.51284613221116104</c:v>
                </c:pt>
                <c:pt idx="59">
                  <c:v>0.51193935573886595</c:v>
                </c:pt>
                <c:pt idx="60">
                  <c:v>0.51099125862035999</c:v>
                </c:pt>
                <c:pt idx="61">
                  <c:v>0.50999872116942302</c:v>
                </c:pt>
                <c:pt idx="62">
                  <c:v>0.50895837466804095</c:v>
                </c:pt>
                <c:pt idx="63">
                  <c:v>0.50786657706812</c:v>
                </c:pt>
                <c:pt idx="64">
                  <c:v>0.50672421927688804</c:v>
                </c:pt>
                <c:pt idx="65">
                  <c:v>0.50552200899351796</c:v>
                </c:pt>
                <c:pt idx="66">
                  <c:v>0.50425994242485295</c:v>
                </c:pt>
                <c:pt idx="67">
                  <c:v>0.50293039657590799</c:v>
                </c:pt>
                <c:pt idx="68">
                  <c:v>0.50152992811109098</c:v>
                </c:pt>
                <c:pt idx="69">
                  <c:v>0.50005220581529297</c:v>
                </c:pt>
                <c:pt idx="70">
                  <c:v>0.49849243557385098</c:v>
                </c:pt>
                <c:pt idx="71">
                  <c:v>0.49684290236503098</c:v>
                </c:pt>
                <c:pt idx="72">
                  <c:v>0.49509517077707599</c:v>
                </c:pt>
                <c:pt idx="73">
                  <c:v>0.49324193317738702</c:v>
                </c:pt>
                <c:pt idx="74">
                  <c:v>0.49127472795926103</c:v>
                </c:pt>
                <c:pt idx="75">
                  <c:v>0.489182014824323</c:v>
                </c:pt>
                <c:pt idx="76">
                  <c:v>0.48695455675468402</c:v>
                </c:pt>
                <c:pt idx="77">
                  <c:v>0.48457794564122703</c:v>
                </c:pt>
                <c:pt idx="78">
                  <c:v>0.48203787908804102</c:v>
                </c:pt>
                <c:pt idx="79">
                  <c:v>0.47931809237953599</c:v>
                </c:pt>
                <c:pt idx="80">
                  <c:v>0.47640294823436402</c:v>
                </c:pt>
                <c:pt idx="81">
                  <c:v>0.47326969624724402</c:v>
                </c:pt>
                <c:pt idx="82">
                  <c:v>0.46989809763514601</c:v>
                </c:pt>
                <c:pt idx="83">
                  <c:v>0.46625915110024702</c:v>
                </c:pt>
                <c:pt idx="84">
                  <c:v>0.46232490502374302</c:v>
                </c:pt>
                <c:pt idx="85">
                  <c:v>0.45806325379558499</c:v>
                </c:pt>
                <c:pt idx="86">
                  <c:v>0.45343270248880602</c:v>
                </c:pt>
                <c:pt idx="87">
                  <c:v>0.44839191358816999</c:v>
                </c:pt>
                <c:pt idx="88">
                  <c:v>0.44288855811414302</c:v>
                </c:pt>
                <c:pt idx="89">
                  <c:v>0.43686589032168099</c:v>
                </c:pt>
                <c:pt idx="90">
                  <c:v>0.43025563832040398</c:v>
                </c:pt>
                <c:pt idx="91">
                  <c:v>0.42298046081305801</c:v>
                </c:pt>
                <c:pt idx="92">
                  <c:v>0.41495050817253998</c:v>
                </c:pt>
                <c:pt idx="93">
                  <c:v>0.40606108464774299</c:v>
                </c:pt>
                <c:pt idx="94">
                  <c:v>0.39619123770673198</c:v>
                </c:pt>
                <c:pt idx="95">
                  <c:v>0.38520046919755202</c:v>
                </c:pt>
                <c:pt idx="96">
                  <c:v>0.37292604732166901</c:v>
                </c:pt>
                <c:pt idx="97">
                  <c:v>0.359181256011393</c:v>
                </c:pt>
                <c:pt idx="98">
                  <c:v>0.343752143417769</c:v>
                </c:pt>
                <c:pt idx="99">
                  <c:v>0.32639905958586501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90-421F-B0EA-BB1A1CB0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369455"/>
        <c:axId val="1010369039"/>
      </c:scatterChart>
      <c:valAx>
        <c:axId val="101036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369039"/>
        <c:crosses val="autoZero"/>
        <c:crossBetween val="midCat"/>
      </c:valAx>
      <c:valAx>
        <c:axId val="101036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36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'3x'!$F$3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'3x'!$E$4:$E$103</c:f>
              <c:numCache>
                <c:formatCode>General</c:formatCode>
                <c:ptCount val="100"/>
                <c:pt idx="0">
                  <c:v>0.02</c:v>
                </c:pt>
                <c:pt idx="1">
                  <c:v>2.0161290322580599E-2</c:v>
                </c:pt>
                <c:pt idx="2">
                  <c:v>2.0325203252032499E-2</c:v>
                </c:pt>
                <c:pt idx="3">
                  <c:v>2.0491803278688499E-2</c:v>
                </c:pt>
                <c:pt idx="4">
                  <c:v>2.0661157024793299E-2</c:v>
                </c:pt>
                <c:pt idx="5">
                  <c:v>2.0833333333333301E-2</c:v>
                </c:pt>
                <c:pt idx="6">
                  <c:v>2.1008403361344501E-2</c:v>
                </c:pt>
                <c:pt idx="7">
                  <c:v>2.1186440677966E-2</c:v>
                </c:pt>
                <c:pt idx="8">
                  <c:v>2.1367521367521299E-2</c:v>
                </c:pt>
                <c:pt idx="9">
                  <c:v>2.1551724137931001E-2</c:v>
                </c:pt>
                <c:pt idx="10">
                  <c:v>2.1739130434782601E-2</c:v>
                </c:pt>
                <c:pt idx="11">
                  <c:v>2.1929824561403501E-2</c:v>
                </c:pt>
                <c:pt idx="12">
                  <c:v>2.21238938053097E-2</c:v>
                </c:pt>
                <c:pt idx="13">
                  <c:v>2.2321428571428499E-2</c:v>
                </c:pt>
                <c:pt idx="14">
                  <c:v>2.2522522522522501E-2</c:v>
                </c:pt>
                <c:pt idx="15">
                  <c:v>2.27272727272727E-2</c:v>
                </c:pt>
                <c:pt idx="16">
                  <c:v>2.29357798165137E-2</c:v>
                </c:pt>
                <c:pt idx="17">
                  <c:v>2.3148148148148098E-2</c:v>
                </c:pt>
                <c:pt idx="18">
                  <c:v>2.3364485981308299E-2</c:v>
                </c:pt>
                <c:pt idx="19">
                  <c:v>2.3584905660377301E-2</c:v>
                </c:pt>
                <c:pt idx="20">
                  <c:v>2.3809523809523701E-2</c:v>
                </c:pt>
                <c:pt idx="21">
                  <c:v>2.4038461538461502E-2</c:v>
                </c:pt>
                <c:pt idx="22">
                  <c:v>2.4271844660194102E-2</c:v>
                </c:pt>
                <c:pt idx="23">
                  <c:v>2.4509803921568599E-2</c:v>
                </c:pt>
                <c:pt idx="24">
                  <c:v>2.4752475247524702E-2</c:v>
                </c:pt>
                <c:pt idx="25">
                  <c:v>2.4999999999999901E-2</c:v>
                </c:pt>
                <c:pt idx="26">
                  <c:v>2.52525252525252E-2</c:v>
                </c:pt>
                <c:pt idx="27">
                  <c:v>2.5510204081632602E-2</c:v>
                </c:pt>
                <c:pt idx="28">
                  <c:v>2.5773195876288599E-2</c:v>
                </c:pt>
                <c:pt idx="29">
                  <c:v>2.6041666666666598E-2</c:v>
                </c:pt>
                <c:pt idx="30">
                  <c:v>2.6315789473684102E-2</c:v>
                </c:pt>
                <c:pt idx="31">
                  <c:v>2.6595744680851002E-2</c:v>
                </c:pt>
                <c:pt idx="32">
                  <c:v>2.6881720430107399E-2</c:v>
                </c:pt>
                <c:pt idx="33">
                  <c:v>2.7173913043478201E-2</c:v>
                </c:pt>
                <c:pt idx="34">
                  <c:v>2.7472527472527399E-2</c:v>
                </c:pt>
                <c:pt idx="35">
                  <c:v>2.77777777777777E-2</c:v>
                </c:pt>
                <c:pt idx="36">
                  <c:v>2.8089887640449399E-2</c:v>
                </c:pt>
                <c:pt idx="37">
                  <c:v>2.8409090909090801E-2</c:v>
                </c:pt>
                <c:pt idx="38">
                  <c:v>2.8735632183908E-2</c:v>
                </c:pt>
                <c:pt idx="39">
                  <c:v>2.9069767441860399E-2</c:v>
                </c:pt>
                <c:pt idx="40">
                  <c:v>2.94117647058823E-2</c:v>
                </c:pt>
                <c:pt idx="41">
                  <c:v>2.9761904761904701E-2</c:v>
                </c:pt>
                <c:pt idx="42">
                  <c:v>3.0120481927710701E-2</c:v>
                </c:pt>
                <c:pt idx="43">
                  <c:v>3.04878048780487E-2</c:v>
                </c:pt>
                <c:pt idx="44">
                  <c:v>3.0864197530864099E-2</c:v>
                </c:pt>
                <c:pt idx="45">
                  <c:v>3.1249999999999899E-2</c:v>
                </c:pt>
                <c:pt idx="46">
                  <c:v>3.1645569620253097E-2</c:v>
                </c:pt>
                <c:pt idx="47">
                  <c:v>3.2051282051281903E-2</c:v>
                </c:pt>
                <c:pt idx="48">
                  <c:v>3.2467532467532298E-2</c:v>
                </c:pt>
                <c:pt idx="49">
                  <c:v>3.2894736842105102E-2</c:v>
                </c:pt>
                <c:pt idx="50">
                  <c:v>3.3333333333333201E-2</c:v>
                </c:pt>
                <c:pt idx="51">
                  <c:v>3.3783783783783702E-2</c:v>
                </c:pt>
                <c:pt idx="52">
                  <c:v>3.4246575342465599E-2</c:v>
                </c:pt>
                <c:pt idx="53">
                  <c:v>3.4722222222222099E-2</c:v>
                </c:pt>
                <c:pt idx="54">
                  <c:v>3.52112676056337E-2</c:v>
                </c:pt>
                <c:pt idx="55">
                  <c:v>3.5714285714285601E-2</c:v>
                </c:pt>
                <c:pt idx="56">
                  <c:v>3.6231884057970898E-2</c:v>
                </c:pt>
                <c:pt idx="57">
                  <c:v>3.6764705882352797E-2</c:v>
                </c:pt>
                <c:pt idx="58">
                  <c:v>3.7313432835820698E-2</c:v>
                </c:pt>
                <c:pt idx="59">
                  <c:v>3.7878787878787699E-2</c:v>
                </c:pt>
                <c:pt idx="60">
                  <c:v>3.8461538461538297E-2</c:v>
                </c:pt>
                <c:pt idx="61">
                  <c:v>3.9062499999999799E-2</c:v>
                </c:pt>
                <c:pt idx="62">
                  <c:v>3.96825396825395E-2</c:v>
                </c:pt>
                <c:pt idx="63">
                  <c:v>4.0322580645161102E-2</c:v>
                </c:pt>
                <c:pt idx="64">
                  <c:v>4.0983606557376803E-2</c:v>
                </c:pt>
                <c:pt idx="65">
                  <c:v>4.1666666666666498E-2</c:v>
                </c:pt>
                <c:pt idx="66">
                  <c:v>4.2372881355932E-2</c:v>
                </c:pt>
                <c:pt idx="67">
                  <c:v>4.3103448275861801E-2</c:v>
                </c:pt>
                <c:pt idx="68">
                  <c:v>4.38596491228068E-2</c:v>
                </c:pt>
                <c:pt idx="69">
                  <c:v>4.4642857142856901E-2</c:v>
                </c:pt>
                <c:pt idx="70">
                  <c:v>4.5454545454545199E-2</c:v>
                </c:pt>
                <c:pt idx="71">
                  <c:v>4.6296296296296002E-2</c:v>
                </c:pt>
                <c:pt idx="72">
                  <c:v>4.7169811320754401E-2</c:v>
                </c:pt>
                <c:pt idx="73">
                  <c:v>4.8076923076922802E-2</c:v>
                </c:pt>
                <c:pt idx="74">
                  <c:v>4.9019607843136997E-2</c:v>
                </c:pt>
                <c:pt idx="75">
                  <c:v>4.9999999999999697E-2</c:v>
                </c:pt>
                <c:pt idx="76">
                  <c:v>5.1020408163265002E-2</c:v>
                </c:pt>
                <c:pt idx="77">
                  <c:v>5.2083333333333003E-2</c:v>
                </c:pt>
                <c:pt idx="78">
                  <c:v>5.3191489361701802E-2</c:v>
                </c:pt>
                <c:pt idx="79">
                  <c:v>5.4347826086956097E-2</c:v>
                </c:pt>
                <c:pt idx="80">
                  <c:v>5.5555555555555199E-2</c:v>
                </c:pt>
                <c:pt idx="81">
                  <c:v>5.68181818181814E-2</c:v>
                </c:pt>
                <c:pt idx="82">
                  <c:v>5.8139534883720499E-2</c:v>
                </c:pt>
                <c:pt idx="83">
                  <c:v>5.9523809523809097E-2</c:v>
                </c:pt>
                <c:pt idx="84">
                  <c:v>6.0975609756097102E-2</c:v>
                </c:pt>
                <c:pt idx="85">
                  <c:v>6.24999999999995E-2</c:v>
                </c:pt>
                <c:pt idx="86">
                  <c:v>6.4102564102563597E-2</c:v>
                </c:pt>
                <c:pt idx="87">
                  <c:v>6.5789473684209995E-2</c:v>
                </c:pt>
                <c:pt idx="88">
                  <c:v>6.7567567567567002E-2</c:v>
                </c:pt>
                <c:pt idx="89">
                  <c:v>6.9444444444443795E-2</c:v>
                </c:pt>
                <c:pt idx="90">
                  <c:v>7.1428571428570703E-2</c:v>
                </c:pt>
                <c:pt idx="91">
                  <c:v>7.3529411764705094E-2</c:v>
                </c:pt>
                <c:pt idx="92">
                  <c:v>7.5757575757574996E-2</c:v>
                </c:pt>
                <c:pt idx="93">
                  <c:v>7.8124999999999195E-2</c:v>
                </c:pt>
                <c:pt idx="94">
                  <c:v>8.0645161290321704E-2</c:v>
                </c:pt>
                <c:pt idx="95">
                  <c:v>8.3333333333332399E-2</c:v>
                </c:pt>
                <c:pt idx="96">
                  <c:v>8.6206896551723103E-2</c:v>
                </c:pt>
                <c:pt idx="97">
                  <c:v>8.9285714285713094E-2</c:v>
                </c:pt>
                <c:pt idx="98">
                  <c:v>9.2592592592591394E-2</c:v>
                </c:pt>
                <c:pt idx="99">
                  <c:v>9.6153846153844799E-2</c:v>
                </c:pt>
              </c:numCache>
            </c:numRef>
          </c:xVal>
          <c:yVal>
            <c:numRef>
              <c:f>'3x'!$F$4:$F$103</c:f>
              <c:numCache>
                <c:formatCode>General</c:formatCode>
                <c:ptCount val="100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1.25</c:v>
                </c:pt>
                <c:pt idx="6">
                  <c:v>1.25</c:v>
                </c:pt>
                <c:pt idx="7">
                  <c:v>1.25</c:v>
                </c:pt>
                <c:pt idx="8">
                  <c:v>1.25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1.25</c:v>
                </c:pt>
                <c:pt idx="13">
                  <c:v>1.25</c:v>
                </c:pt>
                <c:pt idx="14">
                  <c:v>1.25</c:v>
                </c:pt>
                <c:pt idx="15">
                  <c:v>1.25</c:v>
                </c:pt>
                <c:pt idx="16">
                  <c:v>1.25</c:v>
                </c:pt>
                <c:pt idx="17">
                  <c:v>1.25</c:v>
                </c:pt>
                <c:pt idx="18">
                  <c:v>1.25</c:v>
                </c:pt>
                <c:pt idx="19">
                  <c:v>1.25</c:v>
                </c:pt>
                <c:pt idx="20">
                  <c:v>1.25</c:v>
                </c:pt>
                <c:pt idx="21">
                  <c:v>1.25</c:v>
                </c:pt>
                <c:pt idx="22">
                  <c:v>1.25</c:v>
                </c:pt>
                <c:pt idx="23">
                  <c:v>1.25</c:v>
                </c:pt>
                <c:pt idx="24">
                  <c:v>1.25</c:v>
                </c:pt>
                <c:pt idx="25">
                  <c:v>1.25</c:v>
                </c:pt>
                <c:pt idx="26">
                  <c:v>1.25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1.25</c:v>
                </c:pt>
                <c:pt idx="32">
                  <c:v>1.25</c:v>
                </c:pt>
                <c:pt idx="33">
                  <c:v>1.25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1.25</c:v>
                </c:pt>
                <c:pt idx="38">
                  <c:v>1.25</c:v>
                </c:pt>
                <c:pt idx="39">
                  <c:v>1.25</c:v>
                </c:pt>
                <c:pt idx="40">
                  <c:v>1.25</c:v>
                </c:pt>
                <c:pt idx="41">
                  <c:v>1.25</c:v>
                </c:pt>
                <c:pt idx="42">
                  <c:v>1.25</c:v>
                </c:pt>
                <c:pt idx="43">
                  <c:v>1.25</c:v>
                </c:pt>
                <c:pt idx="44">
                  <c:v>1.25</c:v>
                </c:pt>
                <c:pt idx="45">
                  <c:v>1.25</c:v>
                </c:pt>
                <c:pt idx="46">
                  <c:v>1.25</c:v>
                </c:pt>
                <c:pt idx="47">
                  <c:v>1.25</c:v>
                </c:pt>
                <c:pt idx="48">
                  <c:v>1.25</c:v>
                </c:pt>
                <c:pt idx="49">
                  <c:v>1.25</c:v>
                </c:pt>
                <c:pt idx="50">
                  <c:v>1.25</c:v>
                </c:pt>
                <c:pt idx="51">
                  <c:v>1.25</c:v>
                </c:pt>
                <c:pt idx="52">
                  <c:v>1.25</c:v>
                </c:pt>
                <c:pt idx="53">
                  <c:v>1.25</c:v>
                </c:pt>
                <c:pt idx="54">
                  <c:v>1.25</c:v>
                </c:pt>
                <c:pt idx="55">
                  <c:v>1.25</c:v>
                </c:pt>
                <c:pt idx="56">
                  <c:v>1.25</c:v>
                </c:pt>
                <c:pt idx="57">
                  <c:v>1.25</c:v>
                </c:pt>
                <c:pt idx="58">
                  <c:v>1.25</c:v>
                </c:pt>
                <c:pt idx="59">
                  <c:v>1.25</c:v>
                </c:pt>
                <c:pt idx="60">
                  <c:v>1.25</c:v>
                </c:pt>
                <c:pt idx="61">
                  <c:v>1.25</c:v>
                </c:pt>
                <c:pt idx="62">
                  <c:v>1.25</c:v>
                </c:pt>
                <c:pt idx="63">
                  <c:v>1.25</c:v>
                </c:pt>
                <c:pt idx="64">
                  <c:v>1.25</c:v>
                </c:pt>
                <c:pt idx="65">
                  <c:v>1.25</c:v>
                </c:pt>
                <c:pt idx="66">
                  <c:v>1.25</c:v>
                </c:pt>
                <c:pt idx="67">
                  <c:v>1.25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1.25</c:v>
                </c:pt>
                <c:pt idx="72">
                  <c:v>1.25</c:v>
                </c:pt>
                <c:pt idx="73">
                  <c:v>1.25</c:v>
                </c:pt>
                <c:pt idx="74">
                  <c:v>1.25</c:v>
                </c:pt>
                <c:pt idx="75">
                  <c:v>1.25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1.25</c:v>
                </c:pt>
                <c:pt idx="85">
                  <c:v>1.25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1.25</c:v>
                </c:pt>
                <c:pt idx="90">
                  <c:v>1.25</c:v>
                </c:pt>
                <c:pt idx="91">
                  <c:v>1.25</c:v>
                </c:pt>
                <c:pt idx="92">
                  <c:v>1.25</c:v>
                </c:pt>
                <c:pt idx="93">
                  <c:v>1.25</c:v>
                </c:pt>
                <c:pt idx="94">
                  <c:v>1.25</c:v>
                </c:pt>
                <c:pt idx="95">
                  <c:v>1.25</c:v>
                </c:pt>
                <c:pt idx="96">
                  <c:v>1.25</c:v>
                </c:pt>
                <c:pt idx="97">
                  <c:v>1.25</c:v>
                </c:pt>
                <c:pt idx="98">
                  <c:v>1.25</c:v>
                </c:pt>
                <c:pt idx="99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63-4DDA-B6D6-9ACDD4A4BAF2}"/>
            </c:ext>
          </c:extLst>
        </c:ser>
        <c:ser>
          <c:idx val="1"/>
          <c:order val="1"/>
          <c:tx>
            <c:strRef>
              <c:f>'3x'!$G$3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'3x'!$E$4:$E$103</c:f>
              <c:numCache>
                <c:formatCode>General</c:formatCode>
                <c:ptCount val="100"/>
                <c:pt idx="0">
                  <c:v>0.02</c:v>
                </c:pt>
                <c:pt idx="1">
                  <c:v>2.0161290322580599E-2</c:v>
                </c:pt>
                <c:pt idx="2">
                  <c:v>2.0325203252032499E-2</c:v>
                </c:pt>
                <c:pt idx="3">
                  <c:v>2.0491803278688499E-2</c:v>
                </c:pt>
                <c:pt idx="4">
                  <c:v>2.0661157024793299E-2</c:v>
                </c:pt>
                <c:pt idx="5">
                  <c:v>2.0833333333333301E-2</c:v>
                </c:pt>
                <c:pt idx="6">
                  <c:v>2.1008403361344501E-2</c:v>
                </c:pt>
                <c:pt idx="7">
                  <c:v>2.1186440677966E-2</c:v>
                </c:pt>
                <c:pt idx="8">
                  <c:v>2.1367521367521299E-2</c:v>
                </c:pt>
                <c:pt idx="9">
                  <c:v>2.1551724137931001E-2</c:v>
                </c:pt>
                <c:pt idx="10">
                  <c:v>2.1739130434782601E-2</c:v>
                </c:pt>
                <c:pt idx="11">
                  <c:v>2.1929824561403501E-2</c:v>
                </c:pt>
                <c:pt idx="12">
                  <c:v>2.21238938053097E-2</c:v>
                </c:pt>
                <c:pt idx="13">
                  <c:v>2.2321428571428499E-2</c:v>
                </c:pt>
                <c:pt idx="14">
                  <c:v>2.2522522522522501E-2</c:v>
                </c:pt>
                <c:pt idx="15">
                  <c:v>2.27272727272727E-2</c:v>
                </c:pt>
                <c:pt idx="16">
                  <c:v>2.29357798165137E-2</c:v>
                </c:pt>
                <c:pt idx="17">
                  <c:v>2.3148148148148098E-2</c:v>
                </c:pt>
                <c:pt idx="18">
                  <c:v>2.3364485981308299E-2</c:v>
                </c:pt>
                <c:pt idx="19">
                  <c:v>2.3584905660377301E-2</c:v>
                </c:pt>
                <c:pt idx="20">
                  <c:v>2.3809523809523701E-2</c:v>
                </c:pt>
                <c:pt idx="21">
                  <c:v>2.4038461538461502E-2</c:v>
                </c:pt>
                <c:pt idx="22">
                  <c:v>2.4271844660194102E-2</c:v>
                </c:pt>
                <c:pt idx="23">
                  <c:v>2.4509803921568599E-2</c:v>
                </c:pt>
                <c:pt idx="24">
                  <c:v>2.4752475247524702E-2</c:v>
                </c:pt>
                <c:pt idx="25">
                  <c:v>2.4999999999999901E-2</c:v>
                </c:pt>
                <c:pt idx="26">
                  <c:v>2.52525252525252E-2</c:v>
                </c:pt>
                <c:pt idx="27">
                  <c:v>2.5510204081632602E-2</c:v>
                </c:pt>
                <c:pt idx="28">
                  <c:v>2.5773195876288599E-2</c:v>
                </c:pt>
                <c:pt idx="29">
                  <c:v>2.6041666666666598E-2</c:v>
                </c:pt>
                <c:pt idx="30">
                  <c:v>2.6315789473684102E-2</c:v>
                </c:pt>
                <c:pt idx="31">
                  <c:v>2.6595744680851002E-2</c:v>
                </c:pt>
                <c:pt idx="32">
                  <c:v>2.6881720430107399E-2</c:v>
                </c:pt>
                <c:pt idx="33">
                  <c:v>2.7173913043478201E-2</c:v>
                </c:pt>
                <c:pt idx="34">
                  <c:v>2.7472527472527399E-2</c:v>
                </c:pt>
                <c:pt idx="35">
                  <c:v>2.77777777777777E-2</c:v>
                </c:pt>
                <c:pt idx="36">
                  <c:v>2.8089887640449399E-2</c:v>
                </c:pt>
                <c:pt idx="37">
                  <c:v>2.8409090909090801E-2</c:v>
                </c:pt>
                <c:pt idx="38">
                  <c:v>2.8735632183908E-2</c:v>
                </c:pt>
                <c:pt idx="39">
                  <c:v>2.9069767441860399E-2</c:v>
                </c:pt>
                <c:pt idx="40">
                  <c:v>2.94117647058823E-2</c:v>
                </c:pt>
                <c:pt idx="41">
                  <c:v>2.9761904761904701E-2</c:v>
                </c:pt>
                <c:pt idx="42">
                  <c:v>3.0120481927710701E-2</c:v>
                </c:pt>
                <c:pt idx="43">
                  <c:v>3.04878048780487E-2</c:v>
                </c:pt>
                <c:pt idx="44">
                  <c:v>3.0864197530864099E-2</c:v>
                </c:pt>
                <c:pt idx="45">
                  <c:v>3.1249999999999899E-2</c:v>
                </c:pt>
                <c:pt idx="46">
                  <c:v>3.1645569620253097E-2</c:v>
                </c:pt>
                <c:pt idx="47">
                  <c:v>3.2051282051281903E-2</c:v>
                </c:pt>
                <c:pt idx="48">
                  <c:v>3.2467532467532298E-2</c:v>
                </c:pt>
                <c:pt idx="49">
                  <c:v>3.2894736842105102E-2</c:v>
                </c:pt>
                <c:pt idx="50">
                  <c:v>3.3333333333333201E-2</c:v>
                </c:pt>
                <c:pt idx="51">
                  <c:v>3.3783783783783702E-2</c:v>
                </c:pt>
                <c:pt idx="52">
                  <c:v>3.4246575342465599E-2</c:v>
                </c:pt>
                <c:pt idx="53">
                  <c:v>3.4722222222222099E-2</c:v>
                </c:pt>
                <c:pt idx="54">
                  <c:v>3.52112676056337E-2</c:v>
                </c:pt>
                <c:pt idx="55">
                  <c:v>3.5714285714285601E-2</c:v>
                </c:pt>
                <c:pt idx="56">
                  <c:v>3.6231884057970898E-2</c:v>
                </c:pt>
                <c:pt idx="57">
                  <c:v>3.6764705882352797E-2</c:v>
                </c:pt>
                <c:pt idx="58">
                  <c:v>3.7313432835820698E-2</c:v>
                </c:pt>
                <c:pt idx="59">
                  <c:v>3.7878787878787699E-2</c:v>
                </c:pt>
                <c:pt idx="60">
                  <c:v>3.8461538461538297E-2</c:v>
                </c:pt>
                <c:pt idx="61">
                  <c:v>3.9062499999999799E-2</c:v>
                </c:pt>
                <c:pt idx="62">
                  <c:v>3.96825396825395E-2</c:v>
                </c:pt>
                <c:pt idx="63">
                  <c:v>4.0322580645161102E-2</c:v>
                </c:pt>
                <c:pt idx="64">
                  <c:v>4.0983606557376803E-2</c:v>
                </c:pt>
                <c:pt idx="65">
                  <c:v>4.1666666666666498E-2</c:v>
                </c:pt>
                <c:pt idx="66">
                  <c:v>4.2372881355932E-2</c:v>
                </c:pt>
                <c:pt idx="67">
                  <c:v>4.3103448275861801E-2</c:v>
                </c:pt>
                <c:pt idx="68">
                  <c:v>4.38596491228068E-2</c:v>
                </c:pt>
                <c:pt idx="69">
                  <c:v>4.4642857142856901E-2</c:v>
                </c:pt>
                <c:pt idx="70">
                  <c:v>4.5454545454545199E-2</c:v>
                </c:pt>
                <c:pt idx="71">
                  <c:v>4.6296296296296002E-2</c:v>
                </c:pt>
                <c:pt idx="72">
                  <c:v>4.7169811320754401E-2</c:v>
                </c:pt>
                <c:pt idx="73">
                  <c:v>4.8076923076922802E-2</c:v>
                </c:pt>
                <c:pt idx="74">
                  <c:v>4.9019607843136997E-2</c:v>
                </c:pt>
                <c:pt idx="75">
                  <c:v>4.9999999999999697E-2</c:v>
                </c:pt>
                <c:pt idx="76">
                  <c:v>5.1020408163265002E-2</c:v>
                </c:pt>
                <c:pt idx="77">
                  <c:v>5.2083333333333003E-2</c:v>
                </c:pt>
                <c:pt idx="78">
                  <c:v>5.3191489361701802E-2</c:v>
                </c:pt>
                <c:pt idx="79">
                  <c:v>5.4347826086956097E-2</c:v>
                </c:pt>
                <c:pt idx="80">
                  <c:v>5.5555555555555199E-2</c:v>
                </c:pt>
                <c:pt idx="81">
                  <c:v>5.68181818181814E-2</c:v>
                </c:pt>
                <c:pt idx="82">
                  <c:v>5.8139534883720499E-2</c:v>
                </c:pt>
                <c:pt idx="83">
                  <c:v>5.9523809523809097E-2</c:v>
                </c:pt>
                <c:pt idx="84">
                  <c:v>6.0975609756097102E-2</c:v>
                </c:pt>
                <c:pt idx="85">
                  <c:v>6.24999999999995E-2</c:v>
                </c:pt>
                <c:pt idx="86">
                  <c:v>6.4102564102563597E-2</c:v>
                </c:pt>
                <c:pt idx="87">
                  <c:v>6.5789473684209995E-2</c:v>
                </c:pt>
                <c:pt idx="88">
                  <c:v>6.7567567567567002E-2</c:v>
                </c:pt>
                <c:pt idx="89">
                  <c:v>6.9444444444443795E-2</c:v>
                </c:pt>
                <c:pt idx="90">
                  <c:v>7.1428571428570703E-2</c:v>
                </c:pt>
                <c:pt idx="91">
                  <c:v>7.3529411764705094E-2</c:v>
                </c:pt>
                <c:pt idx="92">
                  <c:v>7.5757575757574996E-2</c:v>
                </c:pt>
                <c:pt idx="93">
                  <c:v>7.8124999999999195E-2</c:v>
                </c:pt>
                <c:pt idx="94">
                  <c:v>8.0645161290321704E-2</c:v>
                </c:pt>
                <c:pt idx="95">
                  <c:v>8.3333333333332399E-2</c:v>
                </c:pt>
                <c:pt idx="96">
                  <c:v>8.6206896551723103E-2</c:v>
                </c:pt>
                <c:pt idx="97">
                  <c:v>8.9285714285713094E-2</c:v>
                </c:pt>
                <c:pt idx="98">
                  <c:v>9.2592592592591394E-2</c:v>
                </c:pt>
                <c:pt idx="99">
                  <c:v>9.6153846153844799E-2</c:v>
                </c:pt>
              </c:numCache>
            </c:numRef>
          </c:xVal>
          <c:yVal>
            <c:numRef>
              <c:f>'3x'!$G$4:$G$103</c:f>
              <c:numCache>
                <c:formatCode>General</c:formatCode>
                <c:ptCount val="100"/>
                <c:pt idx="0">
                  <c:v>6.5759594922142894E-2</c:v>
                </c:pt>
                <c:pt idx="1">
                  <c:v>6.6284126255420295E-2</c:v>
                </c:pt>
                <c:pt idx="2">
                  <c:v>6.6817073994867193E-2</c:v>
                </c:pt>
                <c:pt idx="3">
                  <c:v>6.7358641884190606E-2</c:v>
                </c:pt>
                <c:pt idx="4">
                  <c:v>6.7909040281422903E-2</c:v>
                </c:pt>
                <c:pt idx="5">
                  <c:v>6.8468486428875597E-2</c:v>
                </c:pt>
                <c:pt idx="6">
                  <c:v>6.9037204736392396E-2</c:v>
                </c:pt>
                <c:pt idx="7">
                  <c:v>6.9615427078665998E-2</c:v>
                </c:pt>
                <c:pt idx="8">
                  <c:v>7.0203393107441697E-2</c:v>
                </c:pt>
                <c:pt idx="9">
                  <c:v>7.08013505794792E-2</c:v>
                </c:pt>
                <c:pt idx="10">
                  <c:v>7.1409555701208105E-2</c:v>
                </c:pt>
                <c:pt idx="11">
                  <c:v>7.2028273491073005E-2</c:v>
                </c:pt>
                <c:pt idx="12">
                  <c:v>7.2657778160633596E-2</c:v>
                </c:pt>
                <c:pt idx="13">
                  <c:v>7.3298353515559994E-2</c:v>
                </c:pt>
                <c:pt idx="14">
                  <c:v>7.3950293377740201E-2</c:v>
                </c:pt>
                <c:pt idx="15">
                  <c:v>7.4613902029805695E-2</c:v>
                </c:pt>
                <c:pt idx="16">
                  <c:v>7.5289494683471694E-2</c:v>
                </c:pt>
                <c:pt idx="17">
                  <c:v>7.5977397973189101E-2</c:v>
                </c:pt>
                <c:pt idx="18">
                  <c:v>7.6677950476714093E-2</c:v>
                </c:pt>
                <c:pt idx="19">
                  <c:v>7.7391503264317096E-2</c:v>
                </c:pt>
                <c:pt idx="20">
                  <c:v>7.811842047848E-2</c:v>
                </c:pt>
                <c:pt idx="21">
                  <c:v>7.8859079946070304E-2</c:v>
                </c:pt>
                <c:pt idx="22">
                  <c:v>7.9613873825123999E-2</c:v>
                </c:pt>
                <c:pt idx="23">
                  <c:v>8.0383209288535401E-2</c:v>
                </c:pt>
                <c:pt idx="24">
                  <c:v>8.1167509247126193E-2</c:v>
                </c:pt>
                <c:pt idx="25">
                  <c:v>8.1967213114753995E-2</c:v>
                </c:pt>
                <c:pt idx="26">
                  <c:v>8.2782777618330403E-2</c:v>
                </c:pt>
                <c:pt idx="27">
                  <c:v>8.3614677655842101E-2</c:v>
                </c:pt>
                <c:pt idx="28">
                  <c:v>8.4463407205712396E-2</c:v>
                </c:pt>
                <c:pt idx="29">
                  <c:v>8.5329480291111398E-2</c:v>
                </c:pt>
                <c:pt idx="30">
                  <c:v>8.6213432003110005E-2</c:v>
                </c:pt>
                <c:pt idx="31">
                  <c:v>8.7115819586891602E-2</c:v>
                </c:pt>
                <c:pt idx="32">
                  <c:v>8.8037223595585204E-2</c:v>
                </c:pt>
                <c:pt idx="33">
                  <c:v>8.8978249116657901E-2</c:v>
                </c:pt>
                <c:pt idx="34">
                  <c:v>8.9939527076225295E-2</c:v>
                </c:pt>
                <c:pt idx="35">
                  <c:v>9.0921715627086896E-2</c:v>
                </c:pt>
                <c:pt idx="36">
                  <c:v>9.1925501626797301E-2</c:v>
                </c:pt>
                <c:pt idx="37">
                  <c:v>9.2951602212626605E-2</c:v>
                </c:pt>
                <c:pt idx="38">
                  <c:v>9.4000766480862599E-2</c:v>
                </c:pt>
                <c:pt idx="39">
                  <c:v>9.5073777278570498E-2</c:v>
                </c:pt>
                <c:pt idx="40">
                  <c:v>9.6171453116647307E-2</c:v>
                </c:pt>
                <c:pt idx="41">
                  <c:v>9.7294650213807607E-2</c:v>
                </c:pt>
                <c:pt idx="42">
                  <c:v>9.8444264682016905E-2</c:v>
                </c:pt>
                <c:pt idx="43">
                  <c:v>9.9621234864861297E-2</c:v>
                </c:pt>
                <c:pt idx="44">
                  <c:v>0.100826543841411</c:v>
                </c:pt>
                <c:pt idx="45">
                  <c:v>0.102061222109325</c:v>
                </c:pt>
                <c:pt idx="46">
                  <c:v>0.103326350462247</c:v>
                </c:pt>
                <c:pt idx="47">
                  <c:v>0.104623063078013</c:v>
                </c:pt>
                <c:pt idx="48">
                  <c:v>0.10595255083577899</c:v>
                </c:pt>
                <c:pt idx="49">
                  <c:v>0.107316064881985</c:v>
                </c:pt>
                <c:pt idx="50">
                  <c:v>0.10871492046705999</c:v>
                </c:pt>
                <c:pt idx="51">
                  <c:v>0.110150501076967</c:v>
                </c:pt>
                <c:pt idx="52">
                  <c:v>0.111624262886185</c:v>
                </c:pt>
                <c:pt idx="53">
                  <c:v>0.113137739561446</c:v>
                </c:pt>
                <c:pt idx="54">
                  <c:v>0.114692547448633</c:v>
                </c:pt>
                <c:pt idx="55">
                  <c:v>0.116290391178684</c:v>
                </c:pt>
                <c:pt idx="56">
                  <c:v>0.117933069732192</c:v>
                </c:pt>
                <c:pt idx="57">
                  <c:v>0.11962248300669</c:v>
                </c:pt>
                <c:pt idx="58">
                  <c:v>0.12136063893549399</c:v>
                </c:pt>
                <c:pt idx="59">
                  <c:v>0.123149661212358</c:v>
                </c:pt>
                <c:pt idx="60">
                  <c:v>0.12499179768240599</c:v>
                </c:pt>
                <c:pt idx="61">
                  <c:v>0.12688942946663001</c:v>
                </c:pt>
                <c:pt idx="62">
                  <c:v>0.12884508089511501</c:v>
                </c:pt>
                <c:pt idx="63">
                  <c:v>0.130861430332921</c:v>
                </c:pt>
                <c:pt idx="64">
                  <c:v>0.13294132199256201</c:v>
                </c:pt>
                <c:pt idx="65">
                  <c:v>0.13508777883833101</c:v>
                </c:pt>
                <c:pt idx="66">
                  <c:v>0.13730401670057599</c:v>
                </c:pt>
                <c:pt idx="67">
                  <c:v>0.139593459732644</c:v>
                </c:pt>
                <c:pt idx="68">
                  <c:v>0.14195975735988001</c:v>
                </c:pt>
                <c:pt idx="69">
                  <c:v>0.14440680288903199</c:v>
                </c:pt>
                <c:pt idx="70">
                  <c:v>0.146938753968163</c:v>
                </c:pt>
                <c:pt idx="71">
                  <c:v>0.149560055111958</c:v>
                </c:pt>
                <c:pt idx="72">
                  <c:v>0.152275462535849</c:v>
                </c:pt>
                <c:pt idx="73">
                  <c:v>0.15509007157503699</c:v>
                </c:pt>
                <c:pt idx="74">
                  <c:v>0.15800934700209801</c:v>
                </c:pt>
                <c:pt idx="75">
                  <c:v>0.16103915660020601</c:v>
                </c:pt>
                <c:pt idx="76">
                  <c:v>0.16418580839893701</c:v>
                </c:pt>
                <c:pt idx="77">
                  <c:v>0.16745609203739301</c:v>
                </c:pt>
                <c:pt idx="78">
                  <c:v>0.170857324786229</c:v>
                </c:pt>
                <c:pt idx="79">
                  <c:v>0.17439740283763</c:v>
                </c:pt>
                <c:pt idx="80">
                  <c:v>0.178084858562227</c:v>
                </c:pt>
                <c:pt idx="81">
                  <c:v>0.1819289245365</c:v>
                </c:pt>
                <c:pt idx="82">
                  <c:v>0.18593960526588599</c:v>
                </c:pt>
                <c:pt idx="83">
                  <c:v>0.19012775767064</c:v>
                </c:pt>
                <c:pt idx="84">
                  <c:v>0.19450518156684901</c:v>
                </c:pt>
                <c:pt idx="85">
                  <c:v>0.199084721568101</c:v>
                </c:pt>
                <c:pt idx="86">
                  <c:v>0.20388038205875</c:v>
                </c:pt>
                <c:pt idx="87">
                  <c:v>0.20890745715303</c:v>
                </c:pt>
                <c:pt idx="88">
                  <c:v>0.214182677861746</c:v>
                </c:pt>
                <c:pt idx="89">
                  <c:v>0.219724379046768</c:v>
                </c:pt>
                <c:pt idx="90">
                  <c:v>0.22555268916108601</c:v>
                </c:pt>
                <c:pt idx="91">
                  <c:v>0.231689746256762</c:v>
                </c:pt>
                <c:pt idx="92">
                  <c:v>0.23815994430329901</c:v>
                </c:pt>
                <c:pt idx="93">
                  <c:v>0.244990214502289</c:v>
                </c:pt>
                <c:pt idx="94">
                  <c:v>0.25221034701630901</c:v>
                </c:pt>
                <c:pt idx="95">
                  <c:v>0.25985335935189202</c:v>
                </c:pt>
                <c:pt idx="96">
                  <c:v>0.267955918540698</c:v>
                </c:pt>
                <c:pt idx="97">
                  <c:v>0.27655882522741398</c:v>
                </c:pt>
                <c:pt idx="98">
                  <c:v>0.28570756874999098</c:v>
                </c:pt>
                <c:pt idx="99">
                  <c:v>0.29545296319828102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63-4DDA-B6D6-9ACDD4A4B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672479"/>
        <c:axId val="979675807"/>
      </c:scatterChart>
      <c:valAx>
        <c:axId val="97967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675807"/>
        <c:crosses val="autoZero"/>
        <c:crossBetween val="midCat"/>
      </c:valAx>
      <c:valAx>
        <c:axId val="9796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67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lg!$D$3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lg!$C$4:$C$103</c:f>
              <c:numCache>
                <c:formatCode>General</c:formatCode>
                <c:ptCount val="100"/>
                <c:pt idx="0">
                  <c:v>1.8901999999999</c:v>
                </c:pt>
                <c:pt idx="1">
                  <c:v>1.8916999999999</c:v>
                </c:pt>
                <c:pt idx="2">
                  <c:v>1.8932999999999001</c:v>
                </c:pt>
                <c:pt idx="3">
                  <c:v>1.8948999999999001</c:v>
                </c:pt>
                <c:pt idx="4">
                  <c:v>1.8964999999998999</c:v>
                </c:pt>
                <c:pt idx="5">
                  <c:v>1.8980999999999</c:v>
                </c:pt>
                <c:pt idx="6">
                  <c:v>1.8997999999999</c:v>
                </c:pt>
                <c:pt idx="7">
                  <c:v>1.9014999999999</c:v>
                </c:pt>
                <c:pt idx="8">
                  <c:v>1.9032999999999001</c:v>
                </c:pt>
                <c:pt idx="9">
                  <c:v>1.9050999999999001</c:v>
                </c:pt>
                <c:pt idx="10">
                  <c:v>1.9068999999998999</c:v>
                </c:pt>
                <c:pt idx="11">
                  <c:v>1.9087999999998999</c:v>
                </c:pt>
                <c:pt idx="12">
                  <c:v>1.9106999999998899</c:v>
                </c:pt>
                <c:pt idx="13">
                  <c:v>1.9126999999998899</c:v>
                </c:pt>
                <c:pt idx="14">
                  <c:v>1.9146999999998899</c:v>
                </c:pt>
                <c:pt idx="15">
                  <c:v>1.9167999999998899</c:v>
                </c:pt>
                <c:pt idx="16">
                  <c:v>1.9188999999998899</c:v>
                </c:pt>
                <c:pt idx="17">
                  <c:v>1.9210999999998899</c:v>
                </c:pt>
                <c:pt idx="18">
                  <c:v>1.9232999999998901</c:v>
                </c:pt>
                <c:pt idx="19">
                  <c:v>1.9255999999998901</c:v>
                </c:pt>
                <c:pt idx="20">
                  <c:v>1.92789999999989</c:v>
                </c:pt>
                <c:pt idx="21">
                  <c:v>1.93039999999989</c:v>
                </c:pt>
                <c:pt idx="22">
                  <c:v>1.9327999999998899</c:v>
                </c:pt>
                <c:pt idx="23">
                  <c:v>1.9353999999998901</c:v>
                </c:pt>
                <c:pt idx="24">
                  <c:v>1.93799999999989</c:v>
                </c:pt>
                <c:pt idx="25">
                  <c:v>1.94069999999989</c:v>
                </c:pt>
                <c:pt idx="26">
                  <c:v>1.9433999999998901</c:v>
                </c:pt>
                <c:pt idx="27">
                  <c:v>1.94619999999989</c:v>
                </c:pt>
                <c:pt idx="28">
                  <c:v>1.9490999999998899</c:v>
                </c:pt>
                <c:pt idx="29">
                  <c:v>1.95209999999989</c:v>
                </c:pt>
                <c:pt idx="30">
                  <c:v>1.9551999999998899</c:v>
                </c:pt>
                <c:pt idx="31">
                  <c:v>1.95839999999989</c:v>
                </c:pt>
                <c:pt idx="32">
                  <c:v>1.9615999999998901</c:v>
                </c:pt>
                <c:pt idx="33">
                  <c:v>1.9649999999998899</c:v>
                </c:pt>
                <c:pt idx="34">
                  <c:v>1.96839999999989</c:v>
                </c:pt>
                <c:pt idx="35">
                  <c:v>1.9719999999998901</c:v>
                </c:pt>
                <c:pt idx="36">
                  <c:v>1.9755999999998901</c:v>
                </c:pt>
                <c:pt idx="37">
                  <c:v>1.9793999999998899</c:v>
                </c:pt>
                <c:pt idx="38">
                  <c:v>1.9832999999998899</c:v>
                </c:pt>
                <c:pt idx="39">
                  <c:v>1.9872999999998899</c:v>
                </c:pt>
                <c:pt idx="40">
                  <c:v>1.9914999999998899</c:v>
                </c:pt>
                <c:pt idx="41">
                  <c:v>1.9956999999998899</c:v>
                </c:pt>
                <c:pt idx="42">
                  <c:v>2.0001999999998898</c:v>
                </c:pt>
                <c:pt idx="43">
                  <c:v>2.0046999999998998</c:v>
                </c:pt>
                <c:pt idx="44">
                  <c:v>2.0093999999998999</c:v>
                </c:pt>
                <c:pt idx="45">
                  <c:v>2.01429999999992</c:v>
                </c:pt>
                <c:pt idx="46">
                  <c:v>2.0193999999999299</c:v>
                </c:pt>
                <c:pt idx="47">
                  <c:v>2.02459999999994</c:v>
                </c:pt>
                <c:pt idx="48">
                  <c:v>2.0299999999999501</c:v>
                </c:pt>
                <c:pt idx="49">
                  <c:v>2.0355999999999601</c:v>
                </c:pt>
                <c:pt idx="50">
                  <c:v>2.0413999999999701</c:v>
                </c:pt>
                <c:pt idx="51">
                  <c:v>2.0473999999999899</c:v>
                </c:pt>
                <c:pt idx="52">
                  <c:v>2.0537000000000001</c:v>
                </c:pt>
                <c:pt idx="53">
                  <c:v>2.06010000000001</c:v>
                </c:pt>
                <c:pt idx="54">
                  <c:v>2.0669000000000302</c:v>
                </c:pt>
                <c:pt idx="55">
                  <c:v>2.07390000000004</c:v>
                </c:pt>
                <c:pt idx="56">
                  <c:v>2.0811000000000601</c:v>
                </c:pt>
                <c:pt idx="57">
                  <c:v>2.0887000000000699</c:v>
                </c:pt>
                <c:pt idx="58">
                  <c:v>2.09650000000009</c:v>
                </c:pt>
                <c:pt idx="59">
                  <c:v>2.1047000000001099</c:v>
                </c:pt>
                <c:pt idx="60">
                  <c:v>2.1132000000001199</c:v>
                </c:pt>
                <c:pt idx="61">
                  <c:v>2.12210000000014</c:v>
                </c:pt>
                <c:pt idx="62">
                  <c:v>2.1314000000001601</c:v>
                </c:pt>
                <c:pt idx="63">
                  <c:v>2.1411000000001801</c:v>
                </c:pt>
                <c:pt idx="64">
                  <c:v>2.1512000000002001</c:v>
                </c:pt>
                <c:pt idx="65">
                  <c:v>2.1617000000002302</c:v>
                </c:pt>
                <c:pt idx="66">
                  <c:v>2.1728000000002501</c:v>
                </c:pt>
                <c:pt idx="67">
                  <c:v>2.1843000000002699</c:v>
                </c:pt>
                <c:pt idx="68">
                  <c:v>2.1965000000003001</c:v>
                </c:pt>
                <c:pt idx="69">
                  <c:v>2.2091000000003298</c:v>
                </c:pt>
                <c:pt idx="70">
                  <c:v>2.2225000000003501</c:v>
                </c:pt>
                <c:pt idx="71">
                  <c:v>2.2364000000003799</c:v>
                </c:pt>
                <c:pt idx="72">
                  <c:v>2.25110000000041</c:v>
                </c:pt>
                <c:pt idx="73">
                  <c:v>2.2666000000004498</c:v>
                </c:pt>
                <c:pt idx="74">
                  <c:v>2.2829000000004802</c:v>
                </c:pt>
                <c:pt idx="75">
                  <c:v>2.3000000000005199</c:v>
                </c:pt>
                <c:pt idx="76">
                  <c:v>2.3181000000005598</c:v>
                </c:pt>
                <c:pt idx="77">
                  <c:v>2.3372000000006001</c:v>
                </c:pt>
                <c:pt idx="78">
                  <c:v>2.3574000000006401</c:v>
                </c:pt>
                <c:pt idx="79">
                  <c:v>2.3787000000006802</c:v>
                </c:pt>
                <c:pt idx="80">
                  <c:v>2.4013000000007301</c:v>
                </c:pt>
                <c:pt idx="81">
                  <c:v>2.4253000000007798</c:v>
                </c:pt>
                <c:pt idx="82">
                  <c:v>2.4507000000008401</c:v>
                </c:pt>
                <c:pt idx="83">
                  <c:v>2.4778000000008902</c:v>
                </c:pt>
                <c:pt idx="84">
                  <c:v>2.5066000000009501</c:v>
                </c:pt>
                <c:pt idx="85">
                  <c:v>2.5373000000010202</c:v>
                </c:pt>
                <c:pt idx="86">
                  <c:v>2.5700000000010901</c:v>
                </c:pt>
                <c:pt idx="87">
                  <c:v>2.6050000000011599</c:v>
                </c:pt>
                <c:pt idx="88">
                  <c:v>2.64250000000124</c:v>
                </c:pt>
                <c:pt idx="89">
                  <c:v>2.6826000000013299</c:v>
                </c:pt>
                <c:pt idx="90">
                  <c:v>2.7258000000014202</c:v>
                </c:pt>
                <c:pt idx="91">
                  <c:v>2.7721000000015099</c:v>
                </c:pt>
                <c:pt idx="92">
                  <c:v>2.8221000000016199</c:v>
                </c:pt>
                <c:pt idx="93">
                  <c:v>2.8760000000017301</c:v>
                </c:pt>
                <c:pt idx="94">
                  <c:v>2.9343000000018602</c:v>
                </c:pt>
                <c:pt idx="95">
                  <c:v>2.99750000000199</c:v>
                </c:pt>
                <c:pt idx="96">
                  <c:v>3.0661000000021299</c:v>
                </c:pt>
                <c:pt idx="97">
                  <c:v>3.14070000000229</c:v>
                </c:pt>
                <c:pt idx="98">
                  <c:v>3.2220000000024598</c:v>
                </c:pt>
                <c:pt idx="99">
                  <c:v>3.3109000000026501</c:v>
                </c:pt>
              </c:numCache>
            </c:numRef>
          </c:xVal>
          <c:yVal>
            <c:numRef>
              <c:f>lg!$D$4:$D$103</c:f>
              <c:numCache>
                <c:formatCode>General</c:formatCode>
                <c:ptCount val="100"/>
                <c:pt idx="0">
                  <c:v>0.41680895787990702</c:v>
                </c:pt>
                <c:pt idx="1">
                  <c:v>0.41664803259827998</c:v>
                </c:pt>
                <c:pt idx="2">
                  <c:v>0.41648839451565201</c:v>
                </c:pt>
                <c:pt idx="3">
                  <c:v>0.41632316647794798</c:v>
                </c:pt>
                <c:pt idx="4">
                  <c:v>0.41615218815921501</c:v>
                </c:pt>
                <c:pt idx="5">
                  <c:v>0.41597529345277101</c:v>
                </c:pt>
                <c:pt idx="6">
                  <c:v>0.41579900602391501</c:v>
                </c:pt>
                <c:pt idx="7">
                  <c:v>0.41561644180219698</c:v>
                </c:pt>
                <c:pt idx="8">
                  <c:v>0.41543410148889798</c:v>
                </c:pt>
                <c:pt idx="9">
                  <c:v>0.41524509624538702</c:v>
                </c:pt>
                <c:pt idx="10">
                  <c:v>0.41504922581967602</c:v>
                </c:pt>
                <c:pt idx="11">
                  <c:v>0.41485295353978202</c:v>
                </c:pt>
                <c:pt idx="12">
                  <c:v>0.41464938175666699</c:v>
                </c:pt>
                <c:pt idx="13">
                  <c:v>0.41444494643921898</c:v>
                </c:pt>
                <c:pt idx="14">
                  <c:v>0.41423274257460602</c:v>
                </c:pt>
                <c:pt idx="15">
                  <c:v>0.41401917675151301</c:v>
                </c:pt>
                <c:pt idx="16">
                  <c:v>0.413797335250776</c:v>
                </c:pt>
                <c:pt idx="17">
                  <c:v>0.41357359302345997</c:v>
                </c:pt>
                <c:pt idx="18">
                  <c:v>0.41334102616362001</c:v>
                </c:pt>
                <c:pt idx="19">
                  <c:v>0.413105975463672</c:v>
                </c:pt>
                <c:pt idx="20">
                  <c:v>0.41286150519258003</c:v>
                </c:pt>
                <c:pt idx="21">
                  <c:v>0.41262053295301299</c:v>
                </c:pt>
                <c:pt idx="22">
                  <c:v>0.41236287520500098</c:v>
                </c:pt>
                <c:pt idx="23">
                  <c:v>0.41210801675862901</c:v>
                </c:pt>
                <c:pt idx="24">
                  <c:v>0.411842377856874</c:v>
                </c:pt>
                <c:pt idx="25">
                  <c:v>0.411572178577712</c:v>
                </c:pt>
                <c:pt idx="26">
                  <c:v>0.41129043443770102</c:v>
                </c:pt>
                <c:pt idx="27">
                  <c:v>0.41100331835241999</c:v>
                </c:pt>
                <c:pt idx="28">
                  <c:v>0.41071039041385599</c:v>
                </c:pt>
                <c:pt idx="29">
                  <c:v>0.41041119120826097</c:v>
                </c:pt>
                <c:pt idx="30">
                  <c:v>0.41010524075746602</c:v>
                </c:pt>
                <c:pt idx="31">
                  <c:v>0.409792037396631</c:v>
                </c:pt>
                <c:pt idx="32">
                  <c:v>0.40946452157232599</c:v>
                </c:pt>
                <c:pt idx="33">
                  <c:v>0.40913522268507502</c:v>
                </c:pt>
                <c:pt idx="34">
                  <c:v>0.40879050523661098</c:v>
                </c:pt>
                <c:pt idx="35">
                  <c:v>0.40844281355727702</c:v>
                </c:pt>
                <c:pt idx="36">
                  <c:v>0.40807849042076599</c:v>
                </c:pt>
                <c:pt idx="37">
                  <c:v>0.40770988745303099</c:v>
                </c:pt>
                <c:pt idx="38">
                  <c:v>0.407329803741178</c:v>
                </c:pt>
                <c:pt idx="39">
                  <c:v>0.40693751459925798</c:v>
                </c:pt>
                <c:pt idx="40">
                  <c:v>0.40653872363945398</c:v>
                </c:pt>
                <c:pt idx="41">
                  <c:v>0.40611969561003403</c:v>
                </c:pt>
                <c:pt idx="42">
                  <c:v>0.40569895389924998</c:v>
                </c:pt>
                <c:pt idx="43">
                  <c:v>0.40525625624977601</c:v>
                </c:pt>
                <c:pt idx="44">
                  <c:v>0.40480355401030199</c:v>
                </c:pt>
                <c:pt idx="45">
                  <c:v>0.40433984153946601</c:v>
                </c:pt>
                <c:pt idx="46">
                  <c:v>0.40386406121530999</c:v>
                </c:pt>
                <c:pt idx="47">
                  <c:v>0.40336871085127102</c:v>
                </c:pt>
                <c:pt idx="48">
                  <c:v>0.402859031409665</c:v>
                </c:pt>
                <c:pt idx="49">
                  <c:v>0.40233378955982901</c:v>
                </c:pt>
                <c:pt idx="50">
                  <c:v>0.40179168557490502</c:v>
                </c:pt>
                <c:pt idx="51">
                  <c:v>0.401231349064609</c:v>
                </c:pt>
                <c:pt idx="52">
                  <c:v>0.40065766151172699</c:v>
                </c:pt>
                <c:pt idx="53">
                  <c:v>0.40005642941942698</c:v>
                </c:pt>
                <c:pt idx="54">
                  <c:v>0.399444981593017</c:v>
                </c:pt>
                <c:pt idx="55">
                  <c:v>0.39880895910984798</c:v>
                </c:pt>
                <c:pt idx="56">
                  <c:v>0.39814655978301799</c:v>
                </c:pt>
                <c:pt idx="57">
                  <c:v>0.397468390356428</c:v>
                </c:pt>
                <c:pt idx="58">
                  <c:v>0.39675985924623097</c:v>
                </c:pt>
                <c:pt idx="59">
                  <c:v>0.39603127836626001</c:v>
                </c:pt>
                <c:pt idx="60">
                  <c:v>0.39527407519198998</c:v>
                </c:pt>
                <c:pt idx="61">
                  <c:v>0.394491987028813</c:v>
                </c:pt>
                <c:pt idx="62">
                  <c:v>0.39368235826527898</c:v>
                </c:pt>
                <c:pt idx="63">
                  <c:v>0.39284237051148102</c:v>
                </c:pt>
                <c:pt idx="64">
                  <c:v>0.39196903073806499</c:v>
                </c:pt>
                <c:pt idx="65">
                  <c:v>0.39105915855415102</c:v>
                </c:pt>
                <c:pt idx="66">
                  <c:v>0.39012157758038202</c:v>
                </c:pt>
                <c:pt idx="67">
                  <c:v>0.389140406163347</c:v>
                </c:pt>
                <c:pt idx="68">
                  <c:v>0.38812999935737602</c:v>
                </c:pt>
                <c:pt idx="69">
                  <c:v>0.38706795862554</c:v>
                </c:pt>
                <c:pt idx="70">
                  <c:v>0.38597400874669302</c:v>
                </c:pt>
                <c:pt idx="71">
                  <c:v>0.38482523649800299</c:v>
                </c:pt>
                <c:pt idx="72">
                  <c:v>0.38363453160879302</c:v>
                </c:pt>
                <c:pt idx="73">
                  <c:v>0.38239630044210199</c:v>
                </c:pt>
                <c:pt idx="74">
                  <c:v>0.381104565264624</c:v>
                </c:pt>
                <c:pt idx="75">
                  <c:v>0.37975293265701299</c:v>
                </c:pt>
                <c:pt idx="76">
                  <c:v>0.37834632519630201</c:v>
                </c:pt>
                <c:pt idx="77">
                  <c:v>0.37687726060867099</c:v>
                </c:pt>
                <c:pt idx="78">
                  <c:v>0.37534355176018602</c:v>
                </c:pt>
                <c:pt idx="79">
                  <c:v>0.37373651677922498</c:v>
                </c:pt>
                <c:pt idx="80">
                  <c:v>0.37205839416903502</c:v>
                </c:pt>
                <c:pt idx="81">
                  <c:v>0.370304756361717</c:v>
                </c:pt>
                <c:pt idx="82">
                  <c:v>0.36846457426884299</c:v>
                </c:pt>
                <c:pt idx="83">
                  <c:v>0.36654306885957999</c:v>
                </c:pt>
                <c:pt idx="84">
                  <c:v>0.36452719470872302</c:v>
                </c:pt>
                <c:pt idx="85">
                  <c:v>0.36241416926814801</c:v>
                </c:pt>
                <c:pt idx="86">
                  <c:v>0.36019424950943502</c:v>
                </c:pt>
                <c:pt idx="87">
                  <c:v>0.357867506307254</c:v>
                </c:pt>
                <c:pt idx="88">
                  <c:v>0.35542674304216398</c:v>
                </c:pt>
                <c:pt idx="89">
                  <c:v>0.35285748937733402</c:v>
                </c:pt>
                <c:pt idx="90">
                  <c:v>0.35016546971318702</c:v>
                </c:pt>
                <c:pt idx="91">
                  <c:v>0.34732661120797498</c:v>
                </c:pt>
                <c:pt idx="92">
                  <c:v>0.34434741556315701</c:v>
                </c:pt>
                <c:pt idx="93">
                  <c:v>0.34120970994810701</c:v>
                </c:pt>
                <c:pt idx="94">
                  <c:v>0.337908665104527</c:v>
                </c:pt>
                <c:pt idx="95">
                  <c:v>0.33443598592187102</c:v>
                </c:pt>
                <c:pt idx="96">
                  <c:v>0.33077954144394001</c:v>
                </c:pt>
                <c:pt idx="97">
                  <c:v>0.32692827375165501</c:v>
                </c:pt>
                <c:pt idx="98">
                  <c:v>0.32287160050116298</c:v>
                </c:pt>
                <c:pt idx="99">
                  <c:v>0.31860411580449799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C-44EF-9373-79BD23154B7D}"/>
            </c:ext>
          </c:extLst>
        </c:ser>
        <c:ser>
          <c:idx val="1"/>
          <c:order val="1"/>
          <c:tx>
            <c:strRef>
              <c:f>lg!$E$3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1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lg!$C$4:$C$103</c:f>
              <c:numCache>
                <c:formatCode>General</c:formatCode>
                <c:ptCount val="100"/>
                <c:pt idx="0">
                  <c:v>1.8901999999999</c:v>
                </c:pt>
                <c:pt idx="1">
                  <c:v>1.8916999999999</c:v>
                </c:pt>
                <c:pt idx="2">
                  <c:v>1.8932999999999001</c:v>
                </c:pt>
                <c:pt idx="3">
                  <c:v>1.8948999999999001</c:v>
                </c:pt>
                <c:pt idx="4">
                  <c:v>1.8964999999998999</c:v>
                </c:pt>
                <c:pt idx="5">
                  <c:v>1.8980999999999</c:v>
                </c:pt>
                <c:pt idx="6">
                  <c:v>1.8997999999999</c:v>
                </c:pt>
                <c:pt idx="7">
                  <c:v>1.9014999999999</c:v>
                </c:pt>
                <c:pt idx="8">
                  <c:v>1.9032999999999001</c:v>
                </c:pt>
                <c:pt idx="9">
                  <c:v>1.9050999999999001</c:v>
                </c:pt>
                <c:pt idx="10">
                  <c:v>1.9068999999998999</c:v>
                </c:pt>
                <c:pt idx="11">
                  <c:v>1.9087999999998999</c:v>
                </c:pt>
                <c:pt idx="12">
                  <c:v>1.9106999999998899</c:v>
                </c:pt>
                <c:pt idx="13">
                  <c:v>1.9126999999998899</c:v>
                </c:pt>
                <c:pt idx="14">
                  <c:v>1.9146999999998899</c:v>
                </c:pt>
                <c:pt idx="15">
                  <c:v>1.9167999999998899</c:v>
                </c:pt>
                <c:pt idx="16">
                  <c:v>1.9188999999998899</c:v>
                </c:pt>
                <c:pt idx="17">
                  <c:v>1.9210999999998899</c:v>
                </c:pt>
                <c:pt idx="18">
                  <c:v>1.9232999999998901</c:v>
                </c:pt>
                <c:pt idx="19">
                  <c:v>1.9255999999998901</c:v>
                </c:pt>
                <c:pt idx="20">
                  <c:v>1.92789999999989</c:v>
                </c:pt>
                <c:pt idx="21">
                  <c:v>1.93039999999989</c:v>
                </c:pt>
                <c:pt idx="22">
                  <c:v>1.9327999999998899</c:v>
                </c:pt>
                <c:pt idx="23">
                  <c:v>1.9353999999998901</c:v>
                </c:pt>
                <c:pt idx="24">
                  <c:v>1.93799999999989</c:v>
                </c:pt>
                <c:pt idx="25">
                  <c:v>1.94069999999989</c:v>
                </c:pt>
                <c:pt idx="26">
                  <c:v>1.9433999999998901</c:v>
                </c:pt>
                <c:pt idx="27">
                  <c:v>1.94619999999989</c:v>
                </c:pt>
                <c:pt idx="28">
                  <c:v>1.9490999999998899</c:v>
                </c:pt>
                <c:pt idx="29">
                  <c:v>1.95209999999989</c:v>
                </c:pt>
                <c:pt idx="30">
                  <c:v>1.9551999999998899</c:v>
                </c:pt>
                <c:pt idx="31">
                  <c:v>1.95839999999989</c:v>
                </c:pt>
                <c:pt idx="32">
                  <c:v>1.9615999999998901</c:v>
                </c:pt>
                <c:pt idx="33">
                  <c:v>1.9649999999998899</c:v>
                </c:pt>
                <c:pt idx="34">
                  <c:v>1.96839999999989</c:v>
                </c:pt>
                <c:pt idx="35">
                  <c:v>1.9719999999998901</c:v>
                </c:pt>
                <c:pt idx="36">
                  <c:v>1.9755999999998901</c:v>
                </c:pt>
                <c:pt idx="37">
                  <c:v>1.9793999999998899</c:v>
                </c:pt>
                <c:pt idx="38">
                  <c:v>1.9832999999998899</c:v>
                </c:pt>
                <c:pt idx="39">
                  <c:v>1.9872999999998899</c:v>
                </c:pt>
                <c:pt idx="40">
                  <c:v>1.9914999999998899</c:v>
                </c:pt>
                <c:pt idx="41">
                  <c:v>1.9956999999998899</c:v>
                </c:pt>
                <c:pt idx="42">
                  <c:v>2.0001999999998898</c:v>
                </c:pt>
                <c:pt idx="43">
                  <c:v>2.0046999999998998</c:v>
                </c:pt>
                <c:pt idx="44">
                  <c:v>2.0093999999998999</c:v>
                </c:pt>
                <c:pt idx="45">
                  <c:v>2.01429999999992</c:v>
                </c:pt>
                <c:pt idx="46">
                  <c:v>2.0193999999999299</c:v>
                </c:pt>
                <c:pt idx="47">
                  <c:v>2.02459999999994</c:v>
                </c:pt>
                <c:pt idx="48">
                  <c:v>2.0299999999999501</c:v>
                </c:pt>
                <c:pt idx="49">
                  <c:v>2.0355999999999601</c:v>
                </c:pt>
                <c:pt idx="50">
                  <c:v>2.0413999999999701</c:v>
                </c:pt>
                <c:pt idx="51">
                  <c:v>2.0473999999999899</c:v>
                </c:pt>
                <c:pt idx="52">
                  <c:v>2.0537000000000001</c:v>
                </c:pt>
                <c:pt idx="53">
                  <c:v>2.06010000000001</c:v>
                </c:pt>
                <c:pt idx="54">
                  <c:v>2.0669000000000302</c:v>
                </c:pt>
                <c:pt idx="55">
                  <c:v>2.07390000000004</c:v>
                </c:pt>
                <c:pt idx="56">
                  <c:v>2.0811000000000601</c:v>
                </c:pt>
                <c:pt idx="57">
                  <c:v>2.0887000000000699</c:v>
                </c:pt>
                <c:pt idx="58">
                  <c:v>2.09650000000009</c:v>
                </c:pt>
                <c:pt idx="59">
                  <c:v>2.1047000000001099</c:v>
                </c:pt>
                <c:pt idx="60">
                  <c:v>2.1132000000001199</c:v>
                </c:pt>
                <c:pt idx="61">
                  <c:v>2.12210000000014</c:v>
                </c:pt>
                <c:pt idx="62">
                  <c:v>2.1314000000001601</c:v>
                </c:pt>
                <c:pt idx="63">
                  <c:v>2.1411000000001801</c:v>
                </c:pt>
                <c:pt idx="64">
                  <c:v>2.1512000000002001</c:v>
                </c:pt>
                <c:pt idx="65">
                  <c:v>2.1617000000002302</c:v>
                </c:pt>
                <c:pt idx="66">
                  <c:v>2.1728000000002501</c:v>
                </c:pt>
                <c:pt idx="67">
                  <c:v>2.1843000000002699</c:v>
                </c:pt>
                <c:pt idx="68">
                  <c:v>2.1965000000003001</c:v>
                </c:pt>
                <c:pt idx="69">
                  <c:v>2.2091000000003298</c:v>
                </c:pt>
                <c:pt idx="70">
                  <c:v>2.2225000000003501</c:v>
                </c:pt>
                <c:pt idx="71">
                  <c:v>2.2364000000003799</c:v>
                </c:pt>
                <c:pt idx="72">
                  <c:v>2.25110000000041</c:v>
                </c:pt>
                <c:pt idx="73">
                  <c:v>2.2666000000004498</c:v>
                </c:pt>
                <c:pt idx="74">
                  <c:v>2.2829000000004802</c:v>
                </c:pt>
                <c:pt idx="75">
                  <c:v>2.3000000000005199</c:v>
                </c:pt>
                <c:pt idx="76">
                  <c:v>2.3181000000005598</c:v>
                </c:pt>
                <c:pt idx="77">
                  <c:v>2.3372000000006001</c:v>
                </c:pt>
                <c:pt idx="78">
                  <c:v>2.3574000000006401</c:v>
                </c:pt>
                <c:pt idx="79">
                  <c:v>2.3787000000006802</c:v>
                </c:pt>
                <c:pt idx="80">
                  <c:v>2.4013000000007301</c:v>
                </c:pt>
                <c:pt idx="81">
                  <c:v>2.4253000000007798</c:v>
                </c:pt>
                <c:pt idx="82">
                  <c:v>2.4507000000008401</c:v>
                </c:pt>
                <c:pt idx="83">
                  <c:v>2.4778000000008902</c:v>
                </c:pt>
                <c:pt idx="84">
                  <c:v>2.5066000000009501</c:v>
                </c:pt>
                <c:pt idx="85">
                  <c:v>2.5373000000010202</c:v>
                </c:pt>
                <c:pt idx="86">
                  <c:v>2.5700000000010901</c:v>
                </c:pt>
                <c:pt idx="87">
                  <c:v>2.6050000000011599</c:v>
                </c:pt>
                <c:pt idx="88">
                  <c:v>2.64250000000124</c:v>
                </c:pt>
                <c:pt idx="89">
                  <c:v>2.6826000000013299</c:v>
                </c:pt>
                <c:pt idx="90">
                  <c:v>2.7258000000014202</c:v>
                </c:pt>
                <c:pt idx="91">
                  <c:v>2.7721000000015099</c:v>
                </c:pt>
                <c:pt idx="92">
                  <c:v>2.8221000000016199</c:v>
                </c:pt>
                <c:pt idx="93">
                  <c:v>2.8760000000017301</c:v>
                </c:pt>
                <c:pt idx="94">
                  <c:v>2.9343000000018602</c:v>
                </c:pt>
                <c:pt idx="95">
                  <c:v>2.99750000000199</c:v>
                </c:pt>
                <c:pt idx="96">
                  <c:v>3.0661000000021299</c:v>
                </c:pt>
                <c:pt idx="97">
                  <c:v>3.14070000000229</c:v>
                </c:pt>
                <c:pt idx="98">
                  <c:v>3.2220000000024598</c:v>
                </c:pt>
                <c:pt idx="99">
                  <c:v>3.3109000000026501</c:v>
                </c:pt>
              </c:numCache>
            </c:numRef>
          </c:xVal>
          <c:yVal>
            <c:numRef>
              <c:f>lg!$E$4:$E$103</c:f>
              <c:numCache>
                <c:formatCode>General</c:formatCode>
                <c:ptCount val="100"/>
                <c:pt idx="0">
                  <c:v>0.75297656818778502</c:v>
                </c:pt>
                <c:pt idx="1">
                  <c:v>0.75321018587662403</c:v>
                </c:pt>
                <c:pt idx="2">
                  <c:v>0.75345065964732305</c:v>
                </c:pt>
                <c:pt idx="3">
                  <c:v>0.75369501173138997</c:v>
                </c:pt>
                <c:pt idx="4">
                  <c:v>0.75394335293569203</c:v>
                </c:pt>
                <c:pt idx="5">
                  <c:v>0.75419579802957903</c:v>
                </c:pt>
                <c:pt idx="6">
                  <c:v>0.75445552185843301</c:v>
                </c:pt>
                <c:pt idx="7">
                  <c:v>0.75471958137544004</c:v>
                </c:pt>
                <c:pt idx="8">
                  <c:v>0.754991149463906</c:v>
                </c:pt>
                <c:pt idx="9">
                  <c:v>0.75526730192049396</c:v>
                </c:pt>
                <c:pt idx="10">
                  <c:v>0.75554817535529795</c:v>
                </c:pt>
                <c:pt idx="11">
                  <c:v>0.75583694042351002</c:v>
                </c:pt>
                <c:pt idx="12">
                  <c:v>0.75613070367026103</c:v>
                </c:pt>
                <c:pt idx="13">
                  <c:v>0.75643263458992005</c:v>
                </c:pt>
                <c:pt idx="14">
                  <c:v>0.75673986180151998</c:v>
                </c:pt>
                <c:pt idx="15">
                  <c:v>0.75705555404584401</c:v>
                </c:pt>
                <c:pt idx="16">
                  <c:v>0.75737686350837397</c:v>
                </c:pt>
                <c:pt idx="17">
                  <c:v>0.75770695865064697</c:v>
                </c:pt>
                <c:pt idx="18">
                  <c:v>0.75804301684900499</c:v>
                </c:pt>
                <c:pt idx="19">
                  <c:v>0.758388206836212</c:v>
                </c:pt>
                <c:pt idx="20">
                  <c:v>0.75873973295000996</c:v>
                </c:pt>
                <c:pt idx="21">
                  <c:v>0.75910372989499397</c:v>
                </c:pt>
                <c:pt idx="22">
                  <c:v>0.75947149354287102</c:v>
                </c:pt>
                <c:pt idx="23">
                  <c:v>0.75985211769662897</c:v>
                </c:pt>
                <c:pt idx="24">
                  <c:v>0.76023990101876204</c:v>
                </c:pt>
                <c:pt idx="25">
                  <c:v>0.76063801668833897</c:v>
                </c:pt>
                <c:pt idx="26">
                  <c:v>0.76104376173535504</c:v>
                </c:pt>
                <c:pt idx="27">
                  <c:v>0.76146031272353298</c:v>
                </c:pt>
                <c:pt idx="28">
                  <c:v>0.76188791300321101</c:v>
                </c:pt>
                <c:pt idx="29">
                  <c:v>0.76232681596574003</c:v>
                </c:pt>
                <c:pt idx="30">
                  <c:v>0.76277728553319701</c:v>
                </c:pt>
                <c:pt idx="31">
                  <c:v>0.76323959667487196</c:v>
                </c:pt>
                <c:pt idx="32">
                  <c:v>0.76371116121632299</c:v>
                </c:pt>
                <c:pt idx="33">
                  <c:v>0.76419803688455601</c:v>
                </c:pt>
                <c:pt idx="34">
                  <c:v>0.764694795724843</c:v>
                </c:pt>
                <c:pt idx="35">
                  <c:v>0.76520748358632196</c:v>
                </c:pt>
                <c:pt idx="36">
                  <c:v>0.76573073915245105</c:v>
                </c:pt>
                <c:pt idx="37">
                  <c:v>0.76627059706144296</c:v>
                </c:pt>
                <c:pt idx="38">
                  <c:v>0.766824581284822</c:v>
                </c:pt>
                <c:pt idx="39">
                  <c:v>0.76739307756860797</c:v>
                </c:pt>
                <c:pt idx="40">
                  <c:v>0.76797927989208004</c:v>
                </c:pt>
                <c:pt idx="41">
                  <c:v>0.76857801541855897</c:v>
                </c:pt>
                <c:pt idx="42">
                  <c:v>0.76919806094241805</c:v>
                </c:pt>
                <c:pt idx="43">
                  <c:v>0.76983153776678503</c:v>
                </c:pt>
                <c:pt idx="44">
                  <c:v>0.77048444701855501</c:v>
                </c:pt>
                <c:pt idx="45">
                  <c:v>0.77115725130767598</c:v>
                </c:pt>
                <c:pt idx="46">
                  <c:v>0.77185043424144495</c:v>
                </c:pt>
                <c:pt idx="47">
                  <c:v>0.77256180044582901</c:v>
                </c:pt>
                <c:pt idx="48">
                  <c:v>0.77329460874017997</c:v>
                </c:pt>
                <c:pt idx="49">
                  <c:v>0.774049413849349</c:v>
                </c:pt>
                <c:pt idx="50">
                  <c:v>0.77482679632845697</c:v>
                </c:pt>
                <c:pt idx="51">
                  <c:v>0.77562736392700105</c:v>
                </c:pt>
                <c:pt idx="52">
                  <c:v>0.77645437774717696</c:v>
                </c:pt>
                <c:pt idx="53">
                  <c:v>0.77730323819489999</c:v>
                </c:pt>
                <c:pt idx="54">
                  <c:v>0.77818246609098696</c:v>
                </c:pt>
                <c:pt idx="55">
                  <c:v>0.77908754052491802</c:v>
                </c:pt>
                <c:pt idx="56">
                  <c:v>0.78001922507334898</c:v>
                </c:pt>
                <c:pt idx="57">
                  <c:v>0.78098339201514899</c:v>
                </c:pt>
                <c:pt idx="58">
                  <c:v>0.78197573097423401</c:v>
                </c:pt>
                <c:pt idx="59">
                  <c:v>0.78300211109738704</c:v>
                </c:pt>
                <c:pt idx="60">
                  <c:v>0.78406085167559503</c:v>
                </c:pt>
                <c:pt idx="61">
                  <c:v>0.78515530301900704</c:v>
                </c:pt>
                <c:pt idx="62">
                  <c:v>0.78628633795166403</c:v>
                </c:pt>
                <c:pt idx="63">
                  <c:v>0.78745487013244797</c:v>
                </c:pt>
                <c:pt idx="64">
                  <c:v>0.78866185601723504</c:v>
                </c:pt>
                <c:pt idx="65">
                  <c:v>0.78990829688044695</c:v>
                </c:pt>
                <c:pt idx="66">
                  <c:v>0.79119991282441404</c:v>
                </c:pt>
                <c:pt idx="67">
                  <c:v>0.79253302491165301</c:v>
                </c:pt>
                <c:pt idx="68">
                  <c:v>0.79391562517250802</c:v>
                </c:pt>
                <c:pt idx="69">
                  <c:v>0.79534189390030097</c:v>
                </c:pt>
                <c:pt idx="70">
                  <c:v>0.79682197937584398</c:v>
                </c:pt>
                <c:pt idx="71">
                  <c:v>0.79835023480650202</c:v>
                </c:pt>
                <c:pt idx="72">
                  <c:v>0.79993441197731396</c:v>
                </c:pt>
                <c:pt idx="73">
                  <c:v>0.80157553306192897</c:v>
                </c:pt>
                <c:pt idx="74">
                  <c:v>0.80327465631748396</c:v>
                </c:pt>
                <c:pt idx="75">
                  <c:v>0.80503287627449405</c:v>
                </c:pt>
                <c:pt idx="76">
                  <c:v>0.80685538641578802</c:v>
                </c:pt>
                <c:pt idx="77">
                  <c:v>0.80874313409983101</c:v>
                </c:pt>
                <c:pt idx="78">
                  <c:v>0.81069904359372402</c:v>
                </c:pt>
                <c:pt idx="79">
                  <c:v>0.81272398254872102</c:v>
                </c:pt>
                <c:pt idx="80">
                  <c:v>0.81482258067468105</c:v>
                </c:pt>
                <c:pt idx="81">
                  <c:v>0.81699730058239095</c:v>
                </c:pt>
                <c:pt idx="82">
                  <c:v>0.81924862086082895</c:v>
                </c:pt>
                <c:pt idx="83">
                  <c:v>0.82158222993631502</c:v>
                </c:pt>
                <c:pt idx="84">
                  <c:v>0.82399811557277403</c:v>
                </c:pt>
                <c:pt idx="85">
                  <c:v>0.82649949545871504</c:v>
                </c:pt>
                <c:pt idx="86">
                  <c:v>0.82908749906448298</c:v>
                </c:pt>
                <c:pt idx="87">
                  <c:v>0.83176603934929705</c:v>
                </c:pt>
                <c:pt idx="88">
                  <c:v>0.83453675308891795</c:v>
                </c:pt>
                <c:pt idx="89">
                  <c:v>0.83739920549322899</c:v>
                </c:pt>
                <c:pt idx="90">
                  <c:v>0.840358078638763</c:v>
                </c:pt>
                <c:pt idx="91">
                  <c:v>0.843409974611528</c:v>
                </c:pt>
                <c:pt idx="92">
                  <c:v>0.84655882528274895</c:v>
                </c:pt>
                <c:pt idx="93">
                  <c:v>0.84980189752612501</c:v>
                </c:pt>
                <c:pt idx="94">
                  <c:v>0.85313899931542203</c:v>
                </c:pt>
                <c:pt idx="95">
                  <c:v>0.856568208762433</c:v>
                </c:pt>
                <c:pt idx="96">
                  <c:v>0.86008578825019599</c:v>
                </c:pt>
                <c:pt idx="97">
                  <c:v>0.86368707447360704</c:v>
                </c:pt>
                <c:pt idx="98">
                  <c:v>0.86736608992068898</c:v>
                </c:pt>
                <c:pt idx="99">
                  <c:v>0.87111599701993703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C-44EF-9373-79BD23154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247999"/>
        <c:axId val="1010253407"/>
      </c:scatterChart>
      <c:valAx>
        <c:axId val="10102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253407"/>
        <c:crosses val="autoZero"/>
        <c:crossBetween val="midCat"/>
      </c:valAx>
      <c:valAx>
        <c:axId val="10102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2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lg!$K$3</c:f>
              <c:strCache>
                <c:ptCount val="1"/>
                <c:pt idx="0">
                  <c:v>i1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lg!$J$4:$J$103</c:f>
              <c:numCache>
                <c:formatCode>General</c:formatCode>
                <c:ptCount val="100"/>
                <c:pt idx="0">
                  <c:v>0.75297656818778502</c:v>
                </c:pt>
                <c:pt idx="1">
                  <c:v>0.75321018587662403</c:v>
                </c:pt>
                <c:pt idx="2">
                  <c:v>0.75345065964732305</c:v>
                </c:pt>
                <c:pt idx="3">
                  <c:v>0.75369501173138997</c:v>
                </c:pt>
                <c:pt idx="4">
                  <c:v>0.75394335293569203</c:v>
                </c:pt>
                <c:pt idx="5">
                  <c:v>0.75419579802957903</c:v>
                </c:pt>
                <c:pt idx="6">
                  <c:v>0.75445552185843301</c:v>
                </c:pt>
                <c:pt idx="7">
                  <c:v>0.75471958137544004</c:v>
                </c:pt>
                <c:pt idx="8">
                  <c:v>0.754991149463906</c:v>
                </c:pt>
                <c:pt idx="9">
                  <c:v>0.75526730192049396</c:v>
                </c:pt>
                <c:pt idx="10">
                  <c:v>0.75554817535529795</c:v>
                </c:pt>
                <c:pt idx="11">
                  <c:v>0.75583694042351002</c:v>
                </c:pt>
                <c:pt idx="12">
                  <c:v>0.75613070367026103</c:v>
                </c:pt>
                <c:pt idx="13">
                  <c:v>0.75643263458992005</c:v>
                </c:pt>
                <c:pt idx="14">
                  <c:v>0.75673986180151998</c:v>
                </c:pt>
                <c:pt idx="15">
                  <c:v>0.75705555404584401</c:v>
                </c:pt>
                <c:pt idx="16">
                  <c:v>0.75737686350837397</c:v>
                </c:pt>
                <c:pt idx="17">
                  <c:v>0.75770695865064697</c:v>
                </c:pt>
                <c:pt idx="18">
                  <c:v>0.75804301684900499</c:v>
                </c:pt>
                <c:pt idx="19">
                  <c:v>0.758388206836212</c:v>
                </c:pt>
                <c:pt idx="20">
                  <c:v>0.75873973295000996</c:v>
                </c:pt>
                <c:pt idx="21">
                  <c:v>0.75910372989499397</c:v>
                </c:pt>
                <c:pt idx="22">
                  <c:v>0.75947149354287102</c:v>
                </c:pt>
                <c:pt idx="23">
                  <c:v>0.75985211769662897</c:v>
                </c:pt>
                <c:pt idx="24">
                  <c:v>0.76023990101876204</c:v>
                </c:pt>
                <c:pt idx="25">
                  <c:v>0.76063801668833897</c:v>
                </c:pt>
                <c:pt idx="26">
                  <c:v>0.76104376173535504</c:v>
                </c:pt>
                <c:pt idx="27">
                  <c:v>0.76146031272353298</c:v>
                </c:pt>
                <c:pt idx="28">
                  <c:v>0.76188791300321101</c:v>
                </c:pt>
                <c:pt idx="29">
                  <c:v>0.76232681596574003</c:v>
                </c:pt>
                <c:pt idx="30">
                  <c:v>0.76277728553319701</c:v>
                </c:pt>
                <c:pt idx="31">
                  <c:v>0.76323959667487196</c:v>
                </c:pt>
                <c:pt idx="32">
                  <c:v>0.76371116121632299</c:v>
                </c:pt>
                <c:pt idx="33">
                  <c:v>0.76419803688455601</c:v>
                </c:pt>
                <c:pt idx="34">
                  <c:v>0.764694795724843</c:v>
                </c:pt>
                <c:pt idx="35">
                  <c:v>0.76520748358632196</c:v>
                </c:pt>
                <c:pt idx="36">
                  <c:v>0.76573073915245105</c:v>
                </c:pt>
                <c:pt idx="37">
                  <c:v>0.76627059706144296</c:v>
                </c:pt>
                <c:pt idx="38">
                  <c:v>0.766824581284822</c:v>
                </c:pt>
                <c:pt idx="39">
                  <c:v>0.76739307756860797</c:v>
                </c:pt>
                <c:pt idx="40">
                  <c:v>0.76797927989208004</c:v>
                </c:pt>
                <c:pt idx="41">
                  <c:v>0.76857801541855897</c:v>
                </c:pt>
                <c:pt idx="42">
                  <c:v>0.76919806094241805</c:v>
                </c:pt>
                <c:pt idx="43">
                  <c:v>0.76983153776678503</c:v>
                </c:pt>
                <c:pt idx="44">
                  <c:v>0.77048444701855501</c:v>
                </c:pt>
                <c:pt idx="45">
                  <c:v>0.77115725130767598</c:v>
                </c:pt>
                <c:pt idx="46">
                  <c:v>0.77185043424144495</c:v>
                </c:pt>
                <c:pt idx="47">
                  <c:v>0.77256180044582901</c:v>
                </c:pt>
                <c:pt idx="48">
                  <c:v>0.77329460874017997</c:v>
                </c:pt>
                <c:pt idx="49">
                  <c:v>0.774049413849349</c:v>
                </c:pt>
                <c:pt idx="50">
                  <c:v>0.77482679632845697</c:v>
                </c:pt>
                <c:pt idx="51">
                  <c:v>0.77562736392700105</c:v>
                </c:pt>
                <c:pt idx="52">
                  <c:v>0.77645437774717696</c:v>
                </c:pt>
                <c:pt idx="53">
                  <c:v>0.77730323819489999</c:v>
                </c:pt>
                <c:pt idx="54">
                  <c:v>0.77818246609098696</c:v>
                </c:pt>
                <c:pt idx="55">
                  <c:v>0.77908754052491802</c:v>
                </c:pt>
                <c:pt idx="56">
                  <c:v>0.78001922507334898</c:v>
                </c:pt>
                <c:pt idx="57">
                  <c:v>0.78098339201514899</c:v>
                </c:pt>
                <c:pt idx="58">
                  <c:v>0.78197573097423401</c:v>
                </c:pt>
                <c:pt idx="59">
                  <c:v>0.78300211109738704</c:v>
                </c:pt>
                <c:pt idx="60">
                  <c:v>0.78406085167559503</c:v>
                </c:pt>
                <c:pt idx="61">
                  <c:v>0.78515530301900704</c:v>
                </c:pt>
                <c:pt idx="62">
                  <c:v>0.78628633795166403</c:v>
                </c:pt>
                <c:pt idx="63">
                  <c:v>0.78745487013244797</c:v>
                </c:pt>
                <c:pt idx="64">
                  <c:v>0.78866185601723504</c:v>
                </c:pt>
                <c:pt idx="65">
                  <c:v>0.78990829688044695</c:v>
                </c:pt>
                <c:pt idx="66">
                  <c:v>0.79119991282441404</c:v>
                </c:pt>
                <c:pt idx="67">
                  <c:v>0.79253302491165301</c:v>
                </c:pt>
                <c:pt idx="68">
                  <c:v>0.79391562517250802</c:v>
                </c:pt>
                <c:pt idx="69">
                  <c:v>0.79534189390030097</c:v>
                </c:pt>
                <c:pt idx="70">
                  <c:v>0.79682197937584398</c:v>
                </c:pt>
                <c:pt idx="71">
                  <c:v>0.79835023480650202</c:v>
                </c:pt>
                <c:pt idx="72">
                  <c:v>0.79993441197731396</c:v>
                </c:pt>
                <c:pt idx="73">
                  <c:v>0.80157553306192897</c:v>
                </c:pt>
                <c:pt idx="74">
                  <c:v>0.80327465631748396</c:v>
                </c:pt>
                <c:pt idx="75">
                  <c:v>0.80503287627449405</c:v>
                </c:pt>
                <c:pt idx="76">
                  <c:v>0.80685538641578802</c:v>
                </c:pt>
                <c:pt idx="77">
                  <c:v>0.80874313409983101</c:v>
                </c:pt>
                <c:pt idx="78">
                  <c:v>0.81069904359372402</c:v>
                </c:pt>
                <c:pt idx="79">
                  <c:v>0.81272398254872102</c:v>
                </c:pt>
                <c:pt idx="80">
                  <c:v>0.81482258067468105</c:v>
                </c:pt>
                <c:pt idx="81">
                  <c:v>0.81699730058239095</c:v>
                </c:pt>
                <c:pt idx="82">
                  <c:v>0.81924862086082895</c:v>
                </c:pt>
                <c:pt idx="83">
                  <c:v>0.82158222993631502</c:v>
                </c:pt>
                <c:pt idx="84">
                  <c:v>0.82399811557277403</c:v>
                </c:pt>
                <c:pt idx="85">
                  <c:v>0.82649949545871504</c:v>
                </c:pt>
                <c:pt idx="86">
                  <c:v>0.82908749906448298</c:v>
                </c:pt>
                <c:pt idx="87">
                  <c:v>0.83176603934929705</c:v>
                </c:pt>
                <c:pt idx="88">
                  <c:v>0.83453675308891795</c:v>
                </c:pt>
                <c:pt idx="89">
                  <c:v>0.83739920549322899</c:v>
                </c:pt>
                <c:pt idx="90">
                  <c:v>0.840358078638763</c:v>
                </c:pt>
                <c:pt idx="91">
                  <c:v>0.843409974611528</c:v>
                </c:pt>
                <c:pt idx="92">
                  <c:v>0.84655882528274895</c:v>
                </c:pt>
                <c:pt idx="93">
                  <c:v>0.84980189752612501</c:v>
                </c:pt>
                <c:pt idx="94">
                  <c:v>0.85313899931542203</c:v>
                </c:pt>
                <c:pt idx="95">
                  <c:v>0.856568208762433</c:v>
                </c:pt>
                <c:pt idx="96">
                  <c:v>0.86008578825019599</c:v>
                </c:pt>
                <c:pt idx="97">
                  <c:v>0.86368707447360704</c:v>
                </c:pt>
                <c:pt idx="98">
                  <c:v>0.86736608992068898</c:v>
                </c:pt>
                <c:pt idx="99">
                  <c:v>0.87111599701993703</c:v>
                </c:pt>
              </c:numCache>
            </c:numRef>
          </c:xVal>
          <c:yVal>
            <c:numRef>
              <c:f>lg!$K$4:$K$103</c:f>
              <c:numCache>
                <c:formatCode>General</c:formatCode>
                <c:ptCount val="100"/>
                <c:pt idx="0">
                  <c:v>0.34736123558531401</c:v>
                </c:pt>
                <c:pt idx="1">
                  <c:v>0.34708451549470398</c:v>
                </c:pt>
                <c:pt idx="2">
                  <c:v>0.34680901394459102</c:v>
                </c:pt>
                <c:pt idx="3">
                  <c:v>0.34652336471418399</c:v>
                </c:pt>
                <c:pt idx="4">
                  <c:v>0.346227281865923</c:v>
                </c:pt>
                <c:pt idx="5">
                  <c:v>0.34592046917480501</c:v>
                </c:pt>
                <c:pt idx="6">
                  <c:v>0.345613556406898</c:v>
                </c:pt>
                <c:pt idx="7">
                  <c:v>0.34529523496590397</c:v>
                </c:pt>
                <c:pt idx="8">
                  <c:v>0.34497605542534698</c:v>
                </c:pt>
                <c:pt idx="9">
                  <c:v>0.34464473730180301</c:v>
                </c:pt>
                <c:pt idx="10">
                  <c:v>0.34430092404062801</c:v>
                </c:pt>
                <c:pt idx="11">
                  <c:v>0.34395503976703701</c:v>
                </c:pt>
                <c:pt idx="12">
                  <c:v>0.34359584695947798</c:v>
                </c:pt>
                <c:pt idx="13">
                  <c:v>0.34323367885412998</c:v>
                </c:pt>
                <c:pt idx="14">
                  <c:v>0.34285732574349298</c:v>
                </c:pt>
                <c:pt idx="15">
                  <c:v>0.34247702445039402</c:v>
                </c:pt>
                <c:pt idx="16">
                  <c:v>0.342081592875145</c:v>
                </c:pt>
                <c:pt idx="17">
                  <c:v>0.34168116554011402</c:v>
                </c:pt>
                <c:pt idx="18">
                  <c:v>0.34126458749497302</c:v>
                </c:pt>
                <c:pt idx="19">
                  <c:v>0.34084188467107202</c:v>
                </c:pt>
                <c:pt idx="20">
                  <c:v>0.340401928523694</c:v>
                </c:pt>
                <c:pt idx="21">
                  <c:v>0.33996508772959699</c:v>
                </c:pt>
                <c:pt idx="22">
                  <c:v>0.33949930553709601</c:v>
                </c:pt>
                <c:pt idx="23">
                  <c:v>0.33903524577712202</c:v>
                </c:pt>
                <c:pt idx="24">
                  <c:v>0.338551369769657</c:v>
                </c:pt>
                <c:pt idx="25">
                  <c:v>0.33805733101824098</c:v>
                </c:pt>
                <c:pt idx="26">
                  <c:v>0.33754207227458699</c:v>
                </c:pt>
                <c:pt idx="27">
                  <c:v>0.33701510676089702</c:v>
                </c:pt>
                <c:pt idx="28">
                  <c:v>0.33647557194590699</c:v>
                </c:pt>
                <c:pt idx="29">
                  <c:v>0.33592256904357498</c:v>
                </c:pt>
                <c:pt idx="30">
                  <c:v>0.33535516131753801</c:v>
                </c:pt>
                <c:pt idx="31">
                  <c:v>0.33477237228947898</c:v>
                </c:pt>
                <c:pt idx="32">
                  <c:v>0.33416319659270799</c:v>
                </c:pt>
                <c:pt idx="33">
                  <c:v>0.33354659665690001</c:v>
                </c:pt>
                <c:pt idx="34">
                  <c:v>0.33290154196846999</c:v>
                </c:pt>
                <c:pt idx="35">
                  <c:v>0.33224670389514499</c:v>
                </c:pt>
                <c:pt idx="36">
                  <c:v>0.33156115600539698</c:v>
                </c:pt>
                <c:pt idx="37">
                  <c:v>0.33086325904533798</c:v>
                </c:pt>
                <c:pt idx="38">
                  <c:v>0.330141862994908</c:v>
                </c:pt>
                <c:pt idx="39">
                  <c:v>0.32939559531955898</c:v>
                </c:pt>
                <c:pt idx="40">
                  <c:v>0.32863257752862102</c:v>
                </c:pt>
                <c:pt idx="41">
                  <c:v>0.327832140538386</c:v>
                </c:pt>
                <c:pt idx="42">
                  <c:v>0.32702119788631701</c:v>
                </c:pt>
                <c:pt idx="43">
                  <c:v>0.32616962424086199</c:v>
                </c:pt>
                <c:pt idx="44">
                  <c:v>0.325294500757006</c:v>
                </c:pt>
                <c:pt idx="45">
                  <c:v>0.32439383052008303</c:v>
                </c:pt>
                <c:pt idx="46">
                  <c:v>0.32346552267029999</c:v>
                </c:pt>
                <c:pt idx="47">
                  <c:v>0.32249829374676398</c:v>
                </c:pt>
                <c:pt idx="48">
                  <c:v>0.32149909214787598</c:v>
                </c:pt>
                <c:pt idx="49">
                  <c:v>0.32046552263705602</c:v>
                </c:pt>
                <c:pt idx="50">
                  <c:v>0.31939507581839599</c:v>
                </c:pt>
                <c:pt idx="51">
                  <c:v>0.31828512229031097</c:v>
                </c:pt>
                <c:pt idx="52">
                  <c:v>0.31714161232299598</c:v>
                </c:pt>
                <c:pt idx="53">
                  <c:v>0.31594416164813199</c:v>
                </c:pt>
                <c:pt idx="54">
                  <c:v>0.31471559885393902</c:v>
                </c:pt>
                <c:pt idx="55">
                  <c:v>0.31343532307428501</c:v>
                </c:pt>
                <c:pt idx="56">
                  <c:v>0.31209999077795803</c:v>
                </c:pt>
                <c:pt idx="57">
                  <c:v>0.31072260929645801</c:v>
                </c:pt>
                <c:pt idx="58">
                  <c:v>0.30928259698203098</c:v>
                </c:pt>
                <c:pt idx="59">
                  <c:v>0.30779219623056298</c:v>
                </c:pt>
                <c:pt idx="60">
                  <c:v>0.30623876790539201</c:v>
                </c:pt>
                <c:pt idx="61">
                  <c:v>0.30462555874210501</c:v>
                </c:pt>
                <c:pt idx="62">
                  <c:v>0.302947409904545</c:v>
                </c:pt>
                <c:pt idx="63">
                  <c:v>0.30119890380806003</c:v>
                </c:pt>
                <c:pt idx="64">
                  <c:v>0.29937435190168499</c:v>
                </c:pt>
                <c:pt idx="65">
                  <c:v>0.29746778182906197</c:v>
                </c:pt>
                <c:pt idx="66">
                  <c:v>0.29548743675802802</c:v>
                </c:pt>
                <c:pt idx="67">
                  <c:v>0.293411708734996</c:v>
                </c:pt>
                <c:pt idx="68">
                  <c:v>0.29125465108891901</c:v>
                </c:pt>
                <c:pt idx="69">
                  <c:v>0.28898719546783702</c:v>
                </c:pt>
                <c:pt idx="70">
                  <c:v>0.28662854129394999</c:v>
                </c:pt>
                <c:pt idx="71">
                  <c:v>0.28414921237782298</c:v>
                </c:pt>
                <c:pt idx="72">
                  <c:v>0.28155954829888402</c:v>
                </c:pt>
                <c:pt idx="73">
                  <c:v>0.27884881789397697</c:v>
                </c:pt>
                <c:pt idx="74">
                  <c:v>0.27600576819811801</c:v>
                </c:pt>
                <c:pt idx="75">
                  <c:v>0.27301860982042497</c:v>
                </c:pt>
                <c:pt idx="76">
                  <c:v>0.26988651786031898</c:v>
                </c:pt>
                <c:pt idx="77">
                  <c:v>0.26659552661917402</c:v>
                </c:pt>
                <c:pt idx="78">
                  <c:v>0.26313643067071402</c:v>
                </c:pt>
                <c:pt idx="79">
                  <c:v>0.25949341888708899</c:v>
                </c:pt>
                <c:pt idx="80">
                  <c:v>0.25566002410502198</c:v>
                </c:pt>
                <c:pt idx="81">
                  <c:v>0.251622683284561</c:v>
                </c:pt>
                <c:pt idx="82">
                  <c:v>0.24736166214815</c:v>
                </c:pt>
                <c:pt idx="83">
                  <c:v>0.24286963610857701</c:v>
                </c:pt>
                <c:pt idx="84">
                  <c:v>0.238123404146142</c:v>
                </c:pt>
                <c:pt idx="85">
                  <c:v>0.23310685015277899</c:v>
                </c:pt>
                <c:pt idx="86">
                  <c:v>0.227797545192826</c:v>
                </c:pt>
                <c:pt idx="87">
                  <c:v>0.22217830512386799</c:v>
                </c:pt>
                <c:pt idx="88">
                  <c:v>0.21622510454740501</c:v>
                </c:pt>
                <c:pt idx="89">
                  <c:v>0.20990828908061901</c:v>
                </c:pt>
                <c:pt idx="90">
                  <c:v>0.203207481318008</c:v>
                </c:pt>
                <c:pt idx="91">
                  <c:v>0.19608443797116101</c:v>
                </c:pt>
                <c:pt idx="92">
                  <c:v>0.18851374381520999</c:v>
                </c:pt>
                <c:pt idx="93">
                  <c:v>0.18045590363087999</c:v>
                </c:pt>
                <c:pt idx="94">
                  <c:v>0.17187443526096899</c:v>
                </c:pt>
                <c:pt idx="95">
                  <c:v>0.16272806381946001</c:v>
                </c:pt>
                <c:pt idx="96">
                  <c:v>0.152971216531227</c:v>
                </c:pt>
                <c:pt idx="97">
                  <c:v>0.142555467385339</c:v>
                </c:pt>
                <c:pt idx="98">
                  <c:v>0.13142899360576299</c:v>
                </c:pt>
                <c:pt idx="99">
                  <c:v>0.119536446333083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A-454C-9755-C17CAAD2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502415"/>
        <c:axId val="979509487"/>
      </c:scatterChart>
      <c:valAx>
        <c:axId val="9795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509487"/>
        <c:crosses val="autoZero"/>
        <c:crossBetween val="midCat"/>
      </c:valAx>
      <c:valAx>
        <c:axId val="9795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5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lg!$N$3</c:f>
              <c:strCache>
                <c:ptCount val="1"/>
                <c:pt idx="0">
                  <c:v>i2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lg!$M$4:$M$103</c:f>
              <c:numCache>
                <c:formatCode>General</c:formatCode>
                <c:ptCount val="100"/>
                <c:pt idx="0">
                  <c:v>0.41680895787990702</c:v>
                </c:pt>
                <c:pt idx="1">
                  <c:v>0.41664803259827998</c:v>
                </c:pt>
                <c:pt idx="2">
                  <c:v>0.41648839451565201</c:v>
                </c:pt>
                <c:pt idx="3">
                  <c:v>0.41632316647794798</c:v>
                </c:pt>
                <c:pt idx="4">
                  <c:v>0.41615218815921501</c:v>
                </c:pt>
                <c:pt idx="5">
                  <c:v>0.41597529345277101</c:v>
                </c:pt>
                <c:pt idx="6">
                  <c:v>0.41579900602391501</c:v>
                </c:pt>
                <c:pt idx="7">
                  <c:v>0.41561644180219698</c:v>
                </c:pt>
                <c:pt idx="8">
                  <c:v>0.41543410148889798</c:v>
                </c:pt>
                <c:pt idx="9">
                  <c:v>0.41524509624538702</c:v>
                </c:pt>
                <c:pt idx="10">
                  <c:v>0.41504922581967602</c:v>
                </c:pt>
                <c:pt idx="11">
                  <c:v>0.41485295353978202</c:v>
                </c:pt>
                <c:pt idx="12">
                  <c:v>0.41464938175666699</c:v>
                </c:pt>
                <c:pt idx="13">
                  <c:v>0.41444494643921898</c:v>
                </c:pt>
                <c:pt idx="14">
                  <c:v>0.41423274257460602</c:v>
                </c:pt>
                <c:pt idx="15">
                  <c:v>0.41401917675151301</c:v>
                </c:pt>
                <c:pt idx="16">
                  <c:v>0.413797335250776</c:v>
                </c:pt>
                <c:pt idx="17">
                  <c:v>0.41357359302345997</c:v>
                </c:pt>
                <c:pt idx="18">
                  <c:v>0.41334102616362001</c:v>
                </c:pt>
                <c:pt idx="19">
                  <c:v>0.413105975463672</c:v>
                </c:pt>
                <c:pt idx="20">
                  <c:v>0.41286150519258003</c:v>
                </c:pt>
                <c:pt idx="21">
                  <c:v>0.41262053295301299</c:v>
                </c:pt>
                <c:pt idx="22">
                  <c:v>0.41236287520500098</c:v>
                </c:pt>
                <c:pt idx="23">
                  <c:v>0.41210801675862901</c:v>
                </c:pt>
                <c:pt idx="24">
                  <c:v>0.411842377856874</c:v>
                </c:pt>
                <c:pt idx="25">
                  <c:v>0.411572178577712</c:v>
                </c:pt>
                <c:pt idx="26">
                  <c:v>0.41129043443770102</c:v>
                </c:pt>
                <c:pt idx="27">
                  <c:v>0.41100331835241999</c:v>
                </c:pt>
                <c:pt idx="28">
                  <c:v>0.41071039041385599</c:v>
                </c:pt>
                <c:pt idx="29">
                  <c:v>0.41041119120826097</c:v>
                </c:pt>
                <c:pt idx="30">
                  <c:v>0.41010524075746602</c:v>
                </c:pt>
                <c:pt idx="31">
                  <c:v>0.409792037396631</c:v>
                </c:pt>
                <c:pt idx="32">
                  <c:v>0.40946452157232599</c:v>
                </c:pt>
                <c:pt idx="33">
                  <c:v>0.40913522268507502</c:v>
                </c:pt>
                <c:pt idx="34">
                  <c:v>0.40879050523661098</c:v>
                </c:pt>
                <c:pt idx="35">
                  <c:v>0.40844281355727702</c:v>
                </c:pt>
                <c:pt idx="36">
                  <c:v>0.40807849042076599</c:v>
                </c:pt>
                <c:pt idx="37">
                  <c:v>0.40770988745303099</c:v>
                </c:pt>
                <c:pt idx="38">
                  <c:v>0.407329803741178</c:v>
                </c:pt>
                <c:pt idx="39">
                  <c:v>0.40693751459925798</c:v>
                </c:pt>
                <c:pt idx="40">
                  <c:v>0.40653872363945398</c:v>
                </c:pt>
                <c:pt idx="41">
                  <c:v>0.40611969561003403</c:v>
                </c:pt>
                <c:pt idx="42">
                  <c:v>0.40569895389924998</c:v>
                </c:pt>
                <c:pt idx="43">
                  <c:v>0.40525625624977601</c:v>
                </c:pt>
                <c:pt idx="44">
                  <c:v>0.40480355401030199</c:v>
                </c:pt>
                <c:pt idx="45">
                  <c:v>0.40433984153946601</c:v>
                </c:pt>
                <c:pt idx="46">
                  <c:v>0.40386406121530999</c:v>
                </c:pt>
                <c:pt idx="47">
                  <c:v>0.40336871085127102</c:v>
                </c:pt>
                <c:pt idx="48">
                  <c:v>0.402859031409665</c:v>
                </c:pt>
                <c:pt idx="49">
                  <c:v>0.40233378955982901</c:v>
                </c:pt>
                <c:pt idx="50">
                  <c:v>0.40179168557490502</c:v>
                </c:pt>
                <c:pt idx="51">
                  <c:v>0.401231349064609</c:v>
                </c:pt>
                <c:pt idx="52">
                  <c:v>0.40065766151172699</c:v>
                </c:pt>
                <c:pt idx="53">
                  <c:v>0.40005642941942698</c:v>
                </c:pt>
                <c:pt idx="54">
                  <c:v>0.399444981593017</c:v>
                </c:pt>
                <c:pt idx="55">
                  <c:v>0.39880895910984798</c:v>
                </c:pt>
                <c:pt idx="56">
                  <c:v>0.39814655978301799</c:v>
                </c:pt>
                <c:pt idx="57">
                  <c:v>0.397468390356428</c:v>
                </c:pt>
                <c:pt idx="58">
                  <c:v>0.39675985924623097</c:v>
                </c:pt>
                <c:pt idx="59">
                  <c:v>0.39603127836626001</c:v>
                </c:pt>
                <c:pt idx="60">
                  <c:v>0.39527407519198998</c:v>
                </c:pt>
                <c:pt idx="61">
                  <c:v>0.394491987028813</c:v>
                </c:pt>
                <c:pt idx="62">
                  <c:v>0.39368235826527898</c:v>
                </c:pt>
                <c:pt idx="63">
                  <c:v>0.39284237051148102</c:v>
                </c:pt>
                <c:pt idx="64">
                  <c:v>0.39196903073806499</c:v>
                </c:pt>
                <c:pt idx="65">
                  <c:v>0.39105915855415102</c:v>
                </c:pt>
                <c:pt idx="66">
                  <c:v>0.39012157758038202</c:v>
                </c:pt>
                <c:pt idx="67">
                  <c:v>0.389140406163347</c:v>
                </c:pt>
                <c:pt idx="68">
                  <c:v>0.38812999935737602</c:v>
                </c:pt>
                <c:pt idx="69">
                  <c:v>0.38706795862554</c:v>
                </c:pt>
                <c:pt idx="70">
                  <c:v>0.38597400874669302</c:v>
                </c:pt>
                <c:pt idx="71">
                  <c:v>0.38482523649800299</c:v>
                </c:pt>
                <c:pt idx="72">
                  <c:v>0.38363453160879302</c:v>
                </c:pt>
                <c:pt idx="73">
                  <c:v>0.38239630044210199</c:v>
                </c:pt>
                <c:pt idx="74">
                  <c:v>0.381104565264624</c:v>
                </c:pt>
                <c:pt idx="75">
                  <c:v>0.37975293265701299</c:v>
                </c:pt>
                <c:pt idx="76">
                  <c:v>0.37834632519630201</c:v>
                </c:pt>
                <c:pt idx="77">
                  <c:v>0.37687726060867099</c:v>
                </c:pt>
                <c:pt idx="78">
                  <c:v>0.37534355176018602</c:v>
                </c:pt>
                <c:pt idx="79">
                  <c:v>0.37373651677922498</c:v>
                </c:pt>
                <c:pt idx="80">
                  <c:v>0.37205839416903502</c:v>
                </c:pt>
                <c:pt idx="81">
                  <c:v>0.370304756361717</c:v>
                </c:pt>
                <c:pt idx="82">
                  <c:v>0.36846457426884299</c:v>
                </c:pt>
                <c:pt idx="83">
                  <c:v>0.36654306885957999</c:v>
                </c:pt>
                <c:pt idx="84">
                  <c:v>0.36452719470872302</c:v>
                </c:pt>
                <c:pt idx="85">
                  <c:v>0.36241416926814801</c:v>
                </c:pt>
                <c:pt idx="86">
                  <c:v>0.36019424950943502</c:v>
                </c:pt>
                <c:pt idx="87">
                  <c:v>0.357867506307254</c:v>
                </c:pt>
                <c:pt idx="88">
                  <c:v>0.35542674304216398</c:v>
                </c:pt>
                <c:pt idx="89">
                  <c:v>0.35285748937733402</c:v>
                </c:pt>
                <c:pt idx="90">
                  <c:v>0.35016546971318702</c:v>
                </c:pt>
                <c:pt idx="91">
                  <c:v>0.34732661120797498</c:v>
                </c:pt>
                <c:pt idx="92">
                  <c:v>0.34434741556315701</c:v>
                </c:pt>
                <c:pt idx="93">
                  <c:v>0.34120970994810701</c:v>
                </c:pt>
                <c:pt idx="94">
                  <c:v>0.337908665104527</c:v>
                </c:pt>
                <c:pt idx="95">
                  <c:v>0.33443598592187102</c:v>
                </c:pt>
                <c:pt idx="96">
                  <c:v>0.33077954144394001</c:v>
                </c:pt>
                <c:pt idx="97">
                  <c:v>0.32692827375165501</c:v>
                </c:pt>
                <c:pt idx="98">
                  <c:v>0.32287160050116298</c:v>
                </c:pt>
                <c:pt idx="99">
                  <c:v>0.31860411580449799</c:v>
                </c:pt>
              </c:numCache>
            </c:numRef>
          </c:xVal>
          <c:yVal>
            <c:numRef>
              <c:f>lg!$N$4:$N$103</c:f>
              <c:numCache>
                <c:formatCode>General</c:formatCode>
                <c:ptCount val="100"/>
                <c:pt idx="0">
                  <c:v>0.74850076411097799</c:v>
                </c:pt>
                <c:pt idx="1">
                  <c:v>0.74871427307859395</c:v>
                </c:pt>
                <c:pt idx="2">
                  <c:v>0.74896978562125305</c:v>
                </c:pt>
                <c:pt idx="3">
                  <c:v>0.74921141980298001</c:v>
                </c:pt>
                <c:pt idx="4">
                  <c:v>0.74943876203138005</c:v>
                </c:pt>
                <c:pt idx="5">
                  <c:v>0.74965138371665996</c:v>
                </c:pt>
                <c:pt idx="6">
                  <c:v>0.74990421467949997</c:v>
                </c:pt>
                <c:pt idx="7">
                  <c:v>0.75014137805333303</c:v>
                </c:pt>
                <c:pt idx="8">
                  <c:v>0.75041772744204904</c:v>
                </c:pt>
                <c:pt idx="9">
                  <c:v>0.75067738543428897</c:v>
                </c:pt>
                <c:pt idx="10">
                  <c:v>0.75091982974115901</c:v>
                </c:pt>
                <c:pt idx="11">
                  <c:v>0.75119979052668995</c:v>
                </c:pt>
                <c:pt idx="12">
                  <c:v>0.75146138598032097</c:v>
                </c:pt>
                <c:pt idx="13">
                  <c:v>0.75175925569952295</c:v>
                </c:pt>
                <c:pt idx="14">
                  <c:v>0.75203751116663697</c:v>
                </c:pt>
                <c:pt idx="15">
                  <c:v>0.75235069509949204</c:v>
                </c:pt>
                <c:pt idx="16">
                  <c:v>0.752642908598946</c:v>
                </c:pt>
                <c:pt idx="17">
                  <c:v>0.75296859024754403</c:v>
                </c:pt>
                <c:pt idx="18">
                  <c:v>0.75327182689730199</c:v>
                </c:pt>
                <c:pt idx="19">
                  <c:v>0.75360694469408696</c:v>
                </c:pt>
                <c:pt idx="20">
                  <c:v>0.75391801213777998</c:v>
                </c:pt>
                <c:pt idx="21">
                  <c:v>0.75431426844896299</c:v>
                </c:pt>
                <c:pt idx="22">
                  <c:v>0.75462966113584296</c:v>
                </c:pt>
                <c:pt idx="23">
                  <c:v>0.75502830604117999</c:v>
                </c:pt>
                <c:pt idx="24">
                  <c:v>0.75539918006100504</c:v>
                </c:pt>
                <c:pt idx="25">
                  <c:v>0.75579621218484405</c:v>
                </c:pt>
                <c:pt idx="26">
                  <c:v>0.75616337655344101</c:v>
                </c:pt>
                <c:pt idx="27">
                  <c:v>0.75655444730701604</c:v>
                </c:pt>
                <c:pt idx="28">
                  <c:v>0.75696818864571702</c:v>
                </c:pt>
                <c:pt idx="29">
                  <c:v>0.75740330654811705</c:v>
                </c:pt>
                <c:pt idx="30">
                  <c:v>0.75785844525611201</c:v>
                </c:pt>
                <c:pt idx="31">
                  <c:v>0.75833218354223697</c:v>
                </c:pt>
                <c:pt idx="32">
                  <c:v>0.75876832383010695</c:v>
                </c:pt>
                <c:pt idx="33">
                  <c:v>0.75927474881734103</c:v>
                </c:pt>
                <c:pt idx="34">
                  <c:v>0.75974043932148605</c:v>
                </c:pt>
                <c:pt idx="35">
                  <c:v>0.76027298006695199</c:v>
                </c:pt>
                <c:pt idx="36">
                  <c:v>0.76076132228273796</c:v>
                </c:pt>
                <c:pt idx="37">
                  <c:v>0.76131272529468896</c:v>
                </c:pt>
                <c:pt idx="38">
                  <c:v>0.76187058347434</c:v>
                </c:pt>
                <c:pt idx="39">
                  <c:v>0.76243278626451605</c:v>
                </c:pt>
                <c:pt idx="40">
                  <c:v>0.76305151781946901</c:v>
                </c:pt>
                <c:pt idx="41">
                  <c:v>0.76361558069919</c:v>
                </c:pt>
                <c:pt idx="42">
                  <c:v>0.76428559711732102</c:v>
                </c:pt>
                <c:pt idx="43">
                  <c:v>0.76489586409784005</c:v>
                </c:pt>
                <c:pt idx="44">
                  <c:v>0.76555222634109199</c:v>
                </c:pt>
                <c:pt idx="45">
                  <c:v>0.76625163603596103</c:v>
                </c:pt>
                <c:pt idx="46">
                  <c:v>0.76699087351506801</c:v>
                </c:pt>
                <c:pt idx="47">
                  <c:v>0.76771244389797599</c:v>
                </c:pt>
                <c:pt idx="48">
                  <c:v>0.76846693482308104</c:v>
                </c:pt>
                <c:pt idx="49">
                  <c:v>0.769250535811278</c:v>
                </c:pt>
                <c:pt idx="50">
                  <c:v>0.77005920970506003</c:v>
                </c:pt>
                <c:pt idx="51">
                  <c:v>0.77088867617496504</c:v>
                </c:pt>
                <c:pt idx="52">
                  <c:v>0.77178821710060397</c:v>
                </c:pt>
                <c:pt idx="53">
                  <c:v>0.77264530575503099</c:v>
                </c:pt>
                <c:pt idx="54">
                  <c:v>0.77361610994557295</c:v>
                </c:pt>
                <c:pt idx="55">
                  <c:v>0.77458752425252098</c:v>
                </c:pt>
                <c:pt idx="56">
                  <c:v>0.77555373863559796</c:v>
                </c:pt>
                <c:pt idx="57">
                  <c:v>0.77661560012307396</c:v>
                </c:pt>
                <c:pt idx="58">
                  <c:v>0.77765921115478398</c:v>
                </c:pt>
                <c:pt idx="59">
                  <c:v>0.77878428556208001</c:v>
                </c:pt>
                <c:pt idx="60">
                  <c:v>0.77992956036029004</c:v>
                </c:pt>
                <c:pt idx="61">
                  <c:v>0.78113999559398195</c:v>
                </c:pt>
                <c:pt idx="62">
                  <c:v>0.782406512713548</c:v>
                </c:pt>
                <c:pt idx="63">
                  <c:v>0.78371939408142</c:v>
                </c:pt>
                <c:pt idx="64">
                  <c:v>0.785068227525893</c:v>
                </c:pt>
                <c:pt idx="65">
                  <c:v>0.78644184641340098</c:v>
                </c:pt>
                <c:pt idx="66">
                  <c:v>0.78793393951121404</c:v>
                </c:pt>
                <c:pt idx="67">
                  <c:v>0.78942559392757805</c:v>
                </c:pt>
                <c:pt idx="68">
                  <c:v>0.79106091323578698</c:v>
                </c:pt>
                <c:pt idx="69">
                  <c:v>0.79266640075489203</c:v>
                </c:pt>
                <c:pt idx="70">
                  <c:v>0.79443579629844296</c:v>
                </c:pt>
                <c:pt idx="71">
                  <c:v>0.79619334547574505</c:v>
                </c:pt>
                <c:pt idx="72">
                  <c:v>0.79807666331439098</c:v>
                </c:pt>
                <c:pt idx="73">
                  <c:v>0.80006401869019095</c:v>
                </c:pt>
                <c:pt idx="74">
                  <c:v>0.80213187698277599</c:v>
                </c:pt>
                <c:pt idx="75">
                  <c:v>0.80425471227251499</c:v>
                </c:pt>
                <c:pt idx="76">
                  <c:v>0.806508477256483</c:v>
                </c:pt>
                <c:pt idx="77">
                  <c:v>0.80886230721086405</c:v>
                </c:pt>
                <c:pt idx="78">
                  <c:v>0.81133419320557998</c:v>
                </c:pt>
                <c:pt idx="79">
                  <c:v>0.81388709851406604</c:v>
                </c:pt>
                <c:pt idx="80">
                  <c:v>0.81658327009860998</c:v>
                </c:pt>
                <c:pt idx="81">
                  <c:v>0.81942886891081101</c:v>
                </c:pt>
                <c:pt idx="82">
                  <c:v>0.82237410712931702</c:v>
                </c:pt>
                <c:pt idx="83">
                  <c:v>0.82551720214202695</c:v>
                </c:pt>
                <c:pt idx="84">
                  <c:v>0.82879676692208604</c:v>
                </c:pt>
                <c:pt idx="85">
                  <c:v>0.83224653783426805</c:v>
                </c:pt>
                <c:pt idx="86">
                  <c:v>0.83584150226822895</c:v>
                </c:pt>
                <c:pt idx="87">
                  <c:v>0.83964883397508305</c:v>
                </c:pt>
                <c:pt idx="88">
                  <c:v>0.84367453226866795</c:v>
                </c:pt>
                <c:pt idx="89">
                  <c:v>0.84786276906879499</c:v>
                </c:pt>
                <c:pt idx="90">
                  <c:v>0.85234502599698803</c:v>
                </c:pt>
                <c:pt idx="91">
                  <c:v>0.85698670783610298</c:v>
                </c:pt>
                <c:pt idx="92">
                  <c:v>0.86193550839953503</c:v>
                </c:pt>
                <c:pt idx="93">
                  <c:v>0.86711875605022704</c:v>
                </c:pt>
                <c:pt idx="94">
                  <c:v>0.87258950643768296</c:v>
                </c:pt>
                <c:pt idx="95">
                  <c:v>0.878373030253354</c:v>
                </c:pt>
                <c:pt idx="96">
                  <c:v>0.88446259258451998</c:v>
                </c:pt>
                <c:pt idx="97">
                  <c:v>0.89086367068121297</c:v>
                </c:pt>
                <c:pt idx="98">
                  <c:v>0.89758751206905996</c:v>
                </c:pt>
                <c:pt idx="99">
                  <c:v>0.904693133257643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B8-454B-A46D-A2534B93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69855"/>
        <c:axId val="1104374431"/>
      </c:scatterChart>
      <c:valAx>
        <c:axId val="110436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4374431"/>
        <c:crosses val="autoZero"/>
        <c:crossBetween val="midCat"/>
      </c:valAx>
      <c:valAx>
        <c:axId val="11043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436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ll!$Q$3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ll!$P$4:$P$203</c:f>
              <c:numCache>
                <c:formatCode>General</c:formatCode>
                <c:ptCount val="200"/>
                <c:pt idx="0">
                  <c:v>1.4271249999999749</c:v>
                </c:pt>
                <c:pt idx="1">
                  <c:v>1.4271249999999749</c:v>
                </c:pt>
                <c:pt idx="2">
                  <c:v>1.427249999999975</c:v>
                </c:pt>
                <c:pt idx="3">
                  <c:v>1.427249999999975</c:v>
                </c:pt>
                <c:pt idx="4">
                  <c:v>1.427374999999975</c:v>
                </c:pt>
                <c:pt idx="5">
                  <c:v>1.427374999999975</c:v>
                </c:pt>
                <c:pt idx="6">
                  <c:v>1.4274999999999749</c:v>
                </c:pt>
                <c:pt idx="7">
                  <c:v>1.4274999999999749</c:v>
                </c:pt>
                <c:pt idx="8">
                  <c:v>1.4276249999999748</c:v>
                </c:pt>
                <c:pt idx="9">
                  <c:v>1.4276249999999748</c:v>
                </c:pt>
                <c:pt idx="10">
                  <c:v>1.4277499999999748</c:v>
                </c:pt>
                <c:pt idx="11">
                  <c:v>1.4278749999999751</c:v>
                </c:pt>
                <c:pt idx="12">
                  <c:v>1.4278749999999751</c:v>
                </c:pt>
                <c:pt idx="13">
                  <c:v>1.4279999999999751</c:v>
                </c:pt>
                <c:pt idx="14">
                  <c:v>1.4279999999999751</c:v>
                </c:pt>
                <c:pt idx="15">
                  <c:v>1.4281249999999752</c:v>
                </c:pt>
                <c:pt idx="16">
                  <c:v>1.4282499999999752</c:v>
                </c:pt>
                <c:pt idx="17">
                  <c:v>1.4282499999999752</c:v>
                </c:pt>
                <c:pt idx="18">
                  <c:v>1.4283749999999751</c:v>
                </c:pt>
                <c:pt idx="19">
                  <c:v>1.428499999999975</c:v>
                </c:pt>
                <c:pt idx="20">
                  <c:v>1.428499999999975</c:v>
                </c:pt>
                <c:pt idx="21">
                  <c:v>1.4286249999999749</c:v>
                </c:pt>
                <c:pt idx="22">
                  <c:v>1.4286249999999749</c:v>
                </c:pt>
                <c:pt idx="23">
                  <c:v>1.4287499999999751</c:v>
                </c:pt>
                <c:pt idx="24">
                  <c:v>1.428874999999975</c:v>
                </c:pt>
                <c:pt idx="25">
                  <c:v>1.428874999999975</c:v>
                </c:pt>
                <c:pt idx="26">
                  <c:v>1.428999999999975</c:v>
                </c:pt>
                <c:pt idx="27">
                  <c:v>1.4291249999999751</c:v>
                </c:pt>
                <c:pt idx="28">
                  <c:v>1.429249999999975</c:v>
                </c:pt>
                <c:pt idx="29">
                  <c:v>1.429249999999975</c:v>
                </c:pt>
                <c:pt idx="30">
                  <c:v>1.429374999999975</c:v>
                </c:pt>
                <c:pt idx="31">
                  <c:v>1.4294999999999749</c:v>
                </c:pt>
                <c:pt idx="32">
                  <c:v>1.4296249999999748</c:v>
                </c:pt>
                <c:pt idx="33">
                  <c:v>1.4296249999999748</c:v>
                </c:pt>
                <c:pt idx="34">
                  <c:v>1.429749999999975</c:v>
                </c:pt>
                <c:pt idx="35">
                  <c:v>1.4298749999999749</c:v>
                </c:pt>
                <c:pt idx="36">
                  <c:v>1.4299999999999748</c:v>
                </c:pt>
                <c:pt idx="37">
                  <c:v>1.4299999999999748</c:v>
                </c:pt>
                <c:pt idx="38">
                  <c:v>1.430124999999975</c:v>
                </c:pt>
                <c:pt idx="39">
                  <c:v>1.4302499999999749</c:v>
                </c:pt>
                <c:pt idx="40">
                  <c:v>1.4303749999999751</c:v>
                </c:pt>
                <c:pt idx="41">
                  <c:v>1.430499999999975</c:v>
                </c:pt>
                <c:pt idx="42">
                  <c:v>1.4306249999999752</c:v>
                </c:pt>
                <c:pt idx="43">
                  <c:v>1.4306249999999752</c:v>
                </c:pt>
                <c:pt idx="44">
                  <c:v>1.4307499999999751</c:v>
                </c:pt>
                <c:pt idx="45">
                  <c:v>1.430874999999975</c:v>
                </c:pt>
                <c:pt idx="46">
                  <c:v>1.4309999999999752</c:v>
                </c:pt>
                <c:pt idx="47">
                  <c:v>1.4311249999999751</c:v>
                </c:pt>
                <c:pt idx="48">
                  <c:v>1.431249999999975</c:v>
                </c:pt>
                <c:pt idx="49">
                  <c:v>1.431374999999975</c:v>
                </c:pt>
                <c:pt idx="50">
                  <c:v>1.4314999999999749</c:v>
                </c:pt>
                <c:pt idx="51">
                  <c:v>1.4316249999999751</c:v>
                </c:pt>
                <c:pt idx="52">
                  <c:v>1.431749999999975</c:v>
                </c:pt>
                <c:pt idx="53">
                  <c:v>1.4318749999999749</c:v>
                </c:pt>
                <c:pt idx="54">
                  <c:v>1.4319999999999751</c:v>
                </c:pt>
                <c:pt idx="55">
                  <c:v>1.432124999999975</c:v>
                </c:pt>
                <c:pt idx="56">
                  <c:v>1.4322499999999749</c:v>
                </c:pt>
                <c:pt idx="57">
                  <c:v>1.4323749999999749</c:v>
                </c:pt>
                <c:pt idx="58">
                  <c:v>1.4324999999999748</c:v>
                </c:pt>
                <c:pt idx="59">
                  <c:v>1.4326249999999749</c:v>
                </c:pt>
                <c:pt idx="60">
                  <c:v>1.4327499999999749</c:v>
                </c:pt>
                <c:pt idx="61">
                  <c:v>1.4328749999999748</c:v>
                </c:pt>
                <c:pt idx="62">
                  <c:v>1.4331249999999751</c:v>
                </c:pt>
                <c:pt idx="63">
                  <c:v>1.433249999999975</c:v>
                </c:pt>
                <c:pt idx="64">
                  <c:v>1.433374999999975</c:v>
                </c:pt>
                <c:pt idx="65">
                  <c:v>1.4334999999999751</c:v>
                </c:pt>
                <c:pt idx="66">
                  <c:v>1.4336249999999751</c:v>
                </c:pt>
                <c:pt idx="67">
                  <c:v>1.4338749999999751</c:v>
                </c:pt>
                <c:pt idx="68">
                  <c:v>1.4339999999999751</c:v>
                </c:pt>
                <c:pt idx="69">
                  <c:v>1.434124999999975</c:v>
                </c:pt>
                <c:pt idx="70">
                  <c:v>1.4342499999999749</c:v>
                </c:pt>
                <c:pt idx="71">
                  <c:v>1.434499999999975</c:v>
                </c:pt>
                <c:pt idx="72">
                  <c:v>1.4346249999999749</c:v>
                </c:pt>
                <c:pt idx="73">
                  <c:v>1.434874999999975</c:v>
                </c:pt>
                <c:pt idx="74">
                  <c:v>1.434999999999975</c:v>
                </c:pt>
                <c:pt idx="75">
                  <c:v>1.4351249999999749</c:v>
                </c:pt>
                <c:pt idx="76">
                  <c:v>1.4353749999999748</c:v>
                </c:pt>
                <c:pt idx="77">
                  <c:v>1.4354999999999751</c:v>
                </c:pt>
                <c:pt idx="78">
                  <c:v>1.4357499999999752</c:v>
                </c:pt>
                <c:pt idx="79">
                  <c:v>1.4358749999999751</c:v>
                </c:pt>
                <c:pt idx="80">
                  <c:v>1.436124999999975</c:v>
                </c:pt>
                <c:pt idx="81">
                  <c:v>1.4362499999999749</c:v>
                </c:pt>
                <c:pt idx="82">
                  <c:v>1.436499999999975</c:v>
                </c:pt>
                <c:pt idx="83">
                  <c:v>1.4367499999999751</c:v>
                </c:pt>
                <c:pt idx="84">
                  <c:v>1.436874999999975</c:v>
                </c:pt>
                <c:pt idx="85">
                  <c:v>1.4371249999999749</c:v>
                </c:pt>
                <c:pt idx="86">
                  <c:v>1.437374999999975</c:v>
                </c:pt>
                <c:pt idx="87">
                  <c:v>1.4376249999999748</c:v>
                </c:pt>
                <c:pt idx="88">
                  <c:v>1.437749999999975</c:v>
                </c:pt>
                <c:pt idx="89">
                  <c:v>1.4379999999999751</c:v>
                </c:pt>
                <c:pt idx="90">
                  <c:v>1.4382499999999752</c:v>
                </c:pt>
                <c:pt idx="91">
                  <c:v>1.438499999999975</c:v>
                </c:pt>
                <c:pt idx="92">
                  <c:v>1.4387499999999751</c:v>
                </c:pt>
                <c:pt idx="93">
                  <c:v>1.438999999999975</c:v>
                </c:pt>
                <c:pt idx="94">
                  <c:v>1.439249999999975</c:v>
                </c:pt>
                <c:pt idx="95">
                  <c:v>1.4394999999999749</c:v>
                </c:pt>
                <c:pt idx="96">
                  <c:v>1.439749999999975</c:v>
                </c:pt>
                <c:pt idx="97">
                  <c:v>1.4401249999999748</c:v>
                </c:pt>
                <c:pt idx="98">
                  <c:v>1.4403749999999749</c:v>
                </c:pt>
                <c:pt idx="99">
                  <c:v>1.4406249999999752</c:v>
                </c:pt>
                <c:pt idx="100">
                  <c:v>1.440874999999975</c:v>
                </c:pt>
                <c:pt idx="101">
                  <c:v>1.4412499999999751</c:v>
                </c:pt>
                <c:pt idx="102">
                  <c:v>1.4414999999999751</c:v>
                </c:pt>
                <c:pt idx="103">
                  <c:v>1.4418749999999749</c:v>
                </c:pt>
                <c:pt idx="104">
                  <c:v>1.442124999999975</c:v>
                </c:pt>
                <c:pt idx="105">
                  <c:v>1.442499999999975</c:v>
                </c:pt>
                <c:pt idx="106">
                  <c:v>1.4428749999999748</c:v>
                </c:pt>
                <c:pt idx="107">
                  <c:v>1.4431249999999751</c:v>
                </c:pt>
                <c:pt idx="108">
                  <c:v>1.4434999999999751</c:v>
                </c:pt>
                <c:pt idx="109">
                  <c:v>1.4438749999999749</c:v>
                </c:pt>
                <c:pt idx="110">
                  <c:v>1.4442499999999749</c:v>
                </c:pt>
                <c:pt idx="111">
                  <c:v>1.444624999999975</c:v>
                </c:pt>
                <c:pt idx="112">
                  <c:v>1.444999999999975</c:v>
                </c:pt>
                <c:pt idx="113">
                  <c:v>1.445374999999975</c:v>
                </c:pt>
                <c:pt idx="114">
                  <c:v>1.4458749999999752</c:v>
                </c:pt>
                <c:pt idx="115">
                  <c:v>1.4462499999999752</c:v>
                </c:pt>
                <c:pt idx="116">
                  <c:v>1.4467499999999749</c:v>
                </c:pt>
                <c:pt idx="117">
                  <c:v>1.4471249999999749</c:v>
                </c:pt>
                <c:pt idx="118">
                  <c:v>1.4476249999999748</c:v>
                </c:pt>
                <c:pt idx="119">
                  <c:v>1.4481249999999752</c:v>
                </c:pt>
                <c:pt idx="120">
                  <c:v>1.448499999999975</c:v>
                </c:pt>
                <c:pt idx="121">
                  <c:v>1.448999999999975</c:v>
                </c:pt>
                <c:pt idx="122">
                  <c:v>1.4496249999999749</c:v>
                </c:pt>
                <c:pt idx="123">
                  <c:v>1.450124999999975</c:v>
                </c:pt>
                <c:pt idx="124">
                  <c:v>1.4506249999999752</c:v>
                </c:pt>
                <c:pt idx="125">
                  <c:v>1.4512499999999751</c:v>
                </c:pt>
                <c:pt idx="126">
                  <c:v>1.451749999999975</c:v>
                </c:pt>
                <c:pt idx="127">
                  <c:v>1.4523749999999749</c:v>
                </c:pt>
                <c:pt idx="128">
                  <c:v>1.452999999999975</c:v>
                </c:pt>
                <c:pt idx="129">
                  <c:v>1.4536249999999751</c:v>
                </c:pt>
                <c:pt idx="130">
                  <c:v>1.454249999999975</c:v>
                </c:pt>
                <c:pt idx="131">
                  <c:v>1.454999999999975</c:v>
                </c:pt>
                <c:pt idx="132">
                  <c:v>1.4556249999999751</c:v>
                </c:pt>
                <c:pt idx="133">
                  <c:v>1.4563749999999751</c:v>
                </c:pt>
                <c:pt idx="134">
                  <c:v>1.4571249999999749</c:v>
                </c:pt>
                <c:pt idx="135">
                  <c:v>1.4578749999999749</c:v>
                </c:pt>
                <c:pt idx="136">
                  <c:v>1.4587499999999751</c:v>
                </c:pt>
                <c:pt idx="137">
                  <c:v>1.4594999999999749</c:v>
                </c:pt>
                <c:pt idx="138">
                  <c:v>1.4603749999999749</c:v>
                </c:pt>
                <c:pt idx="139">
                  <c:v>1.4612499999999751</c:v>
                </c:pt>
                <c:pt idx="140">
                  <c:v>1.462249999999975</c:v>
                </c:pt>
                <c:pt idx="141">
                  <c:v>1.4632499999999751</c:v>
                </c:pt>
                <c:pt idx="142">
                  <c:v>1.464249999999975</c:v>
                </c:pt>
                <c:pt idx="143">
                  <c:v>1.4652499999999749</c:v>
                </c:pt>
                <c:pt idx="144">
                  <c:v>1.4663749999999751</c:v>
                </c:pt>
                <c:pt idx="145">
                  <c:v>1.4674999999999749</c:v>
                </c:pt>
                <c:pt idx="146">
                  <c:v>1.468624999999975</c:v>
                </c:pt>
                <c:pt idx="147">
                  <c:v>1.469874999999975</c:v>
                </c:pt>
                <c:pt idx="148">
                  <c:v>1.4712499999999751</c:v>
                </c:pt>
                <c:pt idx="149">
                  <c:v>1.472624999999975</c:v>
                </c:pt>
                <c:pt idx="150">
                  <c:v>1.4739999999999751</c:v>
                </c:pt>
                <c:pt idx="151">
                  <c:v>1.4754999999999749</c:v>
                </c:pt>
                <c:pt idx="152">
                  <c:v>1.4771249999999749</c:v>
                </c:pt>
                <c:pt idx="153">
                  <c:v>1.4787499999999625</c:v>
                </c:pt>
                <c:pt idx="154">
                  <c:v>1.4804999999999624</c:v>
                </c:pt>
                <c:pt idx="155">
                  <c:v>1.4822499999999625</c:v>
                </c:pt>
                <c:pt idx="156">
                  <c:v>1.4841249999999626</c:v>
                </c:pt>
                <c:pt idx="157">
                  <c:v>1.4862499999999625</c:v>
                </c:pt>
                <c:pt idx="158">
                  <c:v>1.4883749999999623</c:v>
                </c:pt>
                <c:pt idx="159">
                  <c:v>1.4906249999999623</c:v>
                </c:pt>
                <c:pt idx="160">
                  <c:v>1.4929999999999624</c:v>
                </c:pt>
                <c:pt idx="161">
                  <c:v>1.4956249999999625</c:v>
                </c:pt>
                <c:pt idx="162">
                  <c:v>1.4982499999999623</c:v>
                </c:pt>
                <c:pt idx="163">
                  <c:v>1.5011249999999627</c:v>
                </c:pt>
                <c:pt idx="164">
                  <c:v>1.5042499999999626</c:v>
                </c:pt>
                <c:pt idx="165">
                  <c:v>1.5074999999999625</c:v>
                </c:pt>
                <c:pt idx="166">
                  <c:v>1.5111249999999625</c:v>
                </c:pt>
                <c:pt idx="167">
                  <c:v>1.5148749999999624</c:v>
                </c:pt>
                <c:pt idx="168">
                  <c:v>1.5189999999999626</c:v>
                </c:pt>
                <c:pt idx="169">
                  <c:v>1.5233749999999624</c:v>
                </c:pt>
                <c:pt idx="170">
                  <c:v>1.5281249999999624</c:v>
                </c:pt>
                <c:pt idx="171">
                  <c:v>1.5332499999999625</c:v>
                </c:pt>
                <c:pt idx="172">
                  <c:v>1.5388749999999627</c:v>
                </c:pt>
                <c:pt idx="173">
                  <c:v>1.5449999999999626</c:v>
                </c:pt>
                <c:pt idx="174">
                  <c:v>1.5516249999999627</c:v>
                </c:pt>
                <c:pt idx="175">
                  <c:v>1.5589999999999626</c:v>
                </c:pt>
                <c:pt idx="176">
                  <c:v>1.5669999999999626</c:v>
                </c:pt>
                <c:pt idx="177">
                  <c:v>1.5759999999999623</c:v>
                </c:pt>
                <c:pt idx="178">
                  <c:v>1.5858749999999624</c:v>
                </c:pt>
                <c:pt idx="179">
                  <c:v>1.5969999999999502</c:v>
                </c:pt>
                <c:pt idx="180">
                  <c:v>1.6094999999999502</c:v>
                </c:pt>
                <c:pt idx="181">
                  <c:v>1.6236249999999499</c:v>
                </c:pt>
                <c:pt idx="182">
                  <c:v>1.6396249999999499</c:v>
                </c:pt>
                <c:pt idx="183">
                  <c:v>1.6579999999999502</c:v>
                </c:pt>
                <c:pt idx="184">
                  <c:v>1.6792499999999499</c:v>
                </c:pt>
                <c:pt idx="185">
                  <c:v>1.7038749999999501</c:v>
                </c:pt>
                <c:pt idx="186">
                  <c:v>1.7329999999999375</c:v>
                </c:pt>
                <c:pt idx="187">
                  <c:v>1.7674999999999375</c:v>
                </c:pt>
                <c:pt idx="188">
                  <c:v>1.8091249999999377</c:v>
                </c:pt>
                <c:pt idx="189">
                  <c:v>1.859999999999925</c:v>
                </c:pt>
                <c:pt idx="190">
                  <c:v>1.9234999999999249</c:v>
                </c:pt>
                <c:pt idx="191">
                  <c:v>2.0041249999999127</c:v>
                </c:pt>
                <c:pt idx="192">
                  <c:v>2.1093749999999001</c:v>
                </c:pt>
                <c:pt idx="193">
                  <c:v>2.2511249999998877</c:v>
                </c:pt>
                <c:pt idx="194">
                  <c:v>2.4497499999998626</c:v>
                </c:pt>
                <c:pt idx="195">
                  <c:v>2.7435000000003749</c:v>
                </c:pt>
                <c:pt idx="196">
                  <c:v>3.2115000000013625</c:v>
                </c:pt>
                <c:pt idx="197">
                  <c:v>4.0442500000031121</c:v>
                </c:pt>
                <c:pt idx="198">
                  <c:v>5.823750000003213</c:v>
                </c:pt>
                <c:pt idx="199">
                  <c:v>10.990999999991175</c:v>
                </c:pt>
              </c:numCache>
            </c:numRef>
          </c:xVal>
          <c:yVal>
            <c:numRef>
              <c:f>ll!$Q$4:$Q$203</c:f>
              <c:numCache>
                <c:formatCode>General</c:formatCode>
                <c:ptCount val="200"/>
                <c:pt idx="0">
                  <c:v>0.56530867338465196</c:v>
                </c:pt>
                <c:pt idx="1">
                  <c:v>0.56532366009981705</c:v>
                </c:pt>
                <c:pt idx="2">
                  <c:v>0.56534390318559702</c:v>
                </c:pt>
                <c:pt idx="3">
                  <c:v>0.56535922770049496</c:v>
                </c:pt>
                <c:pt idx="4">
                  <c:v>0.56537981474828503</c:v>
                </c:pt>
                <c:pt idx="5">
                  <c:v>0.56539548845130905</c:v>
                </c:pt>
                <c:pt idx="6">
                  <c:v>0.56541643111246798</c:v>
                </c:pt>
                <c:pt idx="7">
                  <c:v>0.56543246590399199</c:v>
                </c:pt>
                <c:pt idx="8">
                  <c:v>0.565453776356305</c:v>
                </c:pt>
                <c:pt idx="9">
                  <c:v>0.56547018467751198</c:v>
                </c:pt>
                <c:pt idx="10">
                  <c:v>0.56549187565498704</c:v>
                </c:pt>
                <c:pt idx="11">
                  <c:v>0.56551376197816305</c:v>
                </c:pt>
                <c:pt idx="12">
                  <c:v>0.56553075534334196</c:v>
                </c:pt>
                <c:pt idx="13">
                  <c:v>0.56555304240871296</c:v>
                </c:pt>
                <c:pt idx="14">
                  <c:v>0.56557044298274395</c:v>
                </c:pt>
                <c:pt idx="15">
                  <c:v>0.56559314505902902</c:v>
                </c:pt>
                <c:pt idx="16">
                  <c:v>0.56561606033451906</c:v>
                </c:pt>
                <c:pt idx="17">
                  <c:v>0.56563409946618903</c:v>
                </c:pt>
                <c:pt idx="18">
                  <c:v>0.56565745244174304</c:v>
                </c:pt>
                <c:pt idx="19">
                  <c:v>0.56568103037157402</c:v>
                </c:pt>
                <c:pt idx="20">
                  <c:v>0.56569974329716199</c:v>
                </c:pt>
                <c:pt idx="21">
                  <c:v>0.565723783280211</c:v>
                </c:pt>
                <c:pt idx="22">
                  <c:v>0.56574296613663499</c:v>
                </c:pt>
                <c:pt idx="23">
                  <c:v>0.56576748540584898</c:v>
                </c:pt>
                <c:pt idx="24">
                  <c:v>0.56579225119193499</c:v>
                </c:pt>
                <c:pt idx="25">
                  <c:v>0.565812172480474</c:v>
                </c:pt>
                <c:pt idx="26">
                  <c:v>0.56583744502931199</c:v>
                </c:pt>
                <c:pt idx="27">
                  <c:v>0.56586297835338095</c:v>
                </c:pt>
                <c:pt idx="28">
                  <c:v>0.56588877744746602</c:v>
                </c:pt>
                <c:pt idx="29">
                  <c:v>0.56590975049556003</c:v>
                </c:pt>
                <c:pt idx="30">
                  <c:v>0.56593609631270303</c:v>
                </c:pt>
                <c:pt idx="31">
                  <c:v>0.56596272365725497</c:v>
                </c:pt>
                <c:pt idx="32">
                  <c:v>0.56598963805563196</c:v>
                </c:pt>
                <c:pt idx="33">
                  <c:v>0.56601174689600398</c:v>
                </c:pt>
                <c:pt idx="34">
                  <c:v>0.56603925223332197</c:v>
                </c:pt>
                <c:pt idx="35">
                  <c:v>0.56606706208089896</c:v>
                </c:pt>
                <c:pt idx="36">
                  <c:v>0.56609518256861102</c:v>
                </c:pt>
                <c:pt idx="37">
                  <c:v>0.56611852030162602</c:v>
                </c:pt>
                <c:pt idx="38">
                  <c:v>0.56614728077497001</c:v>
                </c:pt>
                <c:pt idx="39">
                  <c:v>0.566176371276507</c:v>
                </c:pt>
                <c:pt idx="40">
                  <c:v>0.56620579862324105</c:v>
                </c:pt>
                <c:pt idx="41">
                  <c:v>0.56623556981865197</c:v>
                </c:pt>
                <c:pt idx="42">
                  <c:v>0.56626569205904198</c:v>
                </c:pt>
                <c:pt idx="43">
                  <c:v>0.566291070855381</c:v>
                </c:pt>
                <c:pt idx="44">
                  <c:v>0.56632191721007097</c:v>
                </c:pt>
                <c:pt idx="45">
                  <c:v>0.56635313741852999</c:v>
                </c:pt>
                <c:pt idx="46">
                  <c:v>0.56638473951714097</c:v>
                </c:pt>
                <c:pt idx="47">
                  <c:v>0.56641673177099205</c:v>
                </c:pt>
                <c:pt idx="48">
                  <c:v>0.566449122681975</c:v>
                </c:pt>
                <c:pt idx="49">
                  <c:v>0.56648192099722805</c:v>
                </c:pt>
                <c:pt idx="50">
                  <c:v>0.56651513571794199</c:v>
                </c:pt>
                <c:pt idx="51">
                  <c:v>0.56654877610853804</c:v>
                </c:pt>
                <c:pt idx="52">
                  <c:v>0.566582851706249</c:v>
                </c:pt>
                <c:pt idx="53">
                  <c:v>0.56661737233111598</c:v>
                </c:pt>
                <c:pt idx="54">
                  <c:v>0.56665234809641996</c:v>
                </c:pt>
                <c:pt idx="55">
                  <c:v>0.56668778941957898</c:v>
                </c:pt>
                <c:pt idx="56">
                  <c:v>0.56672370703352704</c:v>
                </c:pt>
                <c:pt idx="57">
                  <c:v>0.56676011199860199</c:v>
                </c:pt>
                <c:pt idx="58">
                  <c:v>0.56679701571497099</c:v>
                </c:pt>
                <c:pt idx="59">
                  <c:v>0.56683442993562505</c:v>
                </c:pt>
                <c:pt idx="60">
                  <c:v>0.56687236677995101</c:v>
                </c:pt>
                <c:pt idx="61">
                  <c:v>0.566910838747955</c:v>
                </c:pt>
                <c:pt idx="62">
                  <c:v>0.56695496847206395</c:v>
                </c:pt>
                <c:pt idx="63">
                  <c:v>0.56699455025201095</c:v>
                </c:pt>
                <c:pt idx="64">
                  <c:v>0.56703470709748005</c:v>
                </c:pt>
                <c:pt idx="65">
                  <c:v>0.56707545318684405</c:v>
                </c:pt>
                <c:pt idx="66">
                  <c:v>0.56711680316077795</c:v>
                </c:pt>
                <c:pt idx="67">
                  <c:v>0.56716388420064501</c:v>
                </c:pt>
                <c:pt idx="68">
                  <c:v>0.56720648830736897</c:v>
                </c:pt>
                <c:pt idx="69">
                  <c:v>0.56724974319297805</c:v>
                </c:pt>
                <c:pt idx="70">
                  <c:v>0.56729366554427296</c:v>
                </c:pt>
                <c:pt idx="71">
                  <c:v>0.56734338663008299</c:v>
                </c:pt>
                <c:pt idx="72">
                  <c:v>0.56738869678371595</c:v>
                </c:pt>
                <c:pt idx="73">
                  <c:v>0.56743984295870598</c:v>
                </c:pt>
                <c:pt idx="74">
                  <c:v>0.56748661479461804</c:v>
                </c:pt>
                <c:pt idx="75">
                  <c:v>0.56753414652462997</c:v>
                </c:pt>
                <c:pt idx="76">
                  <c:v>0.56758757517148895</c:v>
                </c:pt>
                <c:pt idx="77">
                  <c:v>0.56763668936860701</c:v>
                </c:pt>
                <c:pt idx="78">
                  <c:v>0.56769174468672701</c:v>
                </c:pt>
                <c:pt idx="79">
                  <c:v>0.56774252922476098</c:v>
                </c:pt>
                <c:pt idx="80">
                  <c:v>0.567799302297613</c:v>
                </c:pt>
                <c:pt idx="81">
                  <c:v>0.56785185155368101</c:v>
                </c:pt>
                <c:pt idx="82">
                  <c:v>0.56791044026278303</c:v>
                </c:pt>
                <c:pt idx="83">
                  <c:v>0.56796997605766397</c:v>
                </c:pt>
                <c:pt idx="84">
                  <c:v>0.56802536538217296</c:v>
                </c:pt>
                <c:pt idx="85">
                  <c:v>0.56808687780144396</c:v>
                </c:pt>
                <c:pt idx="86">
                  <c:v>0.56814942242906297</c:v>
                </c:pt>
                <c:pt idx="87">
                  <c:v>0.56821302985744204</c:v>
                </c:pt>
                <c:pt idx="88">
                  <c:v>0.56827260868733698</c:v>
                </c:pt>
                <c:pt idx="89">
                  <c:v>0.56833843776014403</c:v>
                </c:pt>
                <c:pt idx="90">
                  <c:v>0.56840542882101797</c:v>
                </c:pt>
                <c:pt idx="91">
                  <c:v>0.568473617613664</c:v>
                </c:pt>
                <c:pt idx="92">
                  <c:v>0.56854304133299605</c:v>
                </c:pt>
                <c:pt idx="93">
                  <c:v>0.56861373869834697</c:v>
                </c:pt>
                <c:pt idx="94">
                  <c:v>0.568685750031099</c:v>
                </c:pt>
                <c:pt idx="95">
                  <c:v>0.56875911733704498</c:v>
                </c:pt>
                <c:pt idx="96">
                  <c:v>0.56883388439381599</c:v>
                </c:pt>
                <c:pt idx="97">
                  <c:v>0.56891522558379803</c:v>
                </c:pt>
                <c:pt idx="98">
                  <c:v>0.568992931696092</c:v>
                </c:pt>
                <c:pt idx="99">
                  <c:v>0.56907218049096797</c:v>
                </c:pt>
                <c:pt idx="100">
                  <c:v>0.56915302382241495</c:v>
                </c:pt>
                <c:pt idx="101">
                  <c:v>0.56924064722216206</c:v>
                </c:pt>
                <c:pt idx="102">
                  <c:v>0.56932484521361804</c:v>
                </c:pt>
                <c:pt idx="103">
                  <c:v>0.56941594034231602</c:v>
                </c:pt>
                <c:pt idx="104">
                  <c:v>0.56950372973193397</c:v>
                </c:pt>
                <c:pt idx="105">
                  <c:v>0.56959854419551803</c:v>
                </c:pt>
                <c:pt idx="106">
                  <c:v>0.56969531876507395</c:v>
                </c:pt>
                <c:pt idx="107">
                  <c:v>0.56978898893564001</c:v>
                </c:pt>
                <c:pt idx="108">
                  <c:v>0.56988989926260203</c:v>
                </c:pt>
                <c:pt idx="109">
                  <c:v>0.56999299289141603</c:v>
                </c:pt>
                <c:pt idx="110">
                  <c:v>0.57009835154246602</c:v>
                </c:pt>
                <c:pt idx="111">
                  <c:v>0.570206060966166</c:v>
                </c:pt>
                <c:pt idx="112">
                  <c:v>0.57031621118971898</c:v>
                </c:pt>
                <c:pt idx="113">
                  <c:v>0.57042889678196596</c:v>
                </c:pt>
                <c:pt idx="114">
                  <c:v>0.57054935765831605</c:v>
                </c:pt>
                <c:pt idx="115">
                  <c:v>0.57066741807160204</c:v>
                </c:pt>
                <c:pt idx="116">
                  <c:v>0.57079346976381995</c:v>
                </c:pt>
                <c:pt idx="117">
                  <c:v>0.57091734534609695</c:v>
                </c:pt>
                <c:pt idx="118">
                  <c:v>0.57104945153238795</c:v>
                </c:pt>
                <c:pt idx="119">
                  <c:v>0.57118477497183096</c:v>
                </c:pt>
                <c:pt idx="120">
                  <c:v>0.57131830637311598</c:v>
                </c:pt>
                <c:pt idx="121">
                  <c:v>0.57146047816867096</c:v>
                </c:pt>
                <c:pt idx="122">
                  <c:v>0.57161144389853003</c:v>
                </c:pt>
                <c:pt idx="123">
                  <c:v>0.57176107121747499</c:v>
                </c:pt>
                <c:pt idx="124">
                  <c:v>0.57191467497034398</c:v>
                </c:pt>
                <c:pt idx="125">
                  <c:v>0.57207758292813105</c:v>
                </c:pt>
                <c:pt idx="126">
                  <c:v>0.57223968791310298</c:v>
                </c:pt>
                <c:pt idx="127">
                  <c:v>0.57241148919755203</c:v>
                </c:pt>
                <c:pt idx="128">
                  <c:v>0.57258805120621503</c:v>
                </c:pt>
                <c:pt idx="129">
                  <c:v>0.57276960029007695</c:v>
                </c:pt>
                <c:pt idx="130">
                  <c:v>0.57295637694836898</c:v>
                </c:pt>
                <c:pt idx="131">
                  <c:v>0.57315379019275103</c:v>
                </c:pt>
                <c:pt idx="132">
                  <c:v>0.57335180644867201</c:v>
                </c:pt>
                <c:pt idx="133">
                  <c:v>0.57356102289803701</c:v>
                </c:pt>
                <c:pt idx="134">
                  <c:v>0.57377659542227</c:v>
                </c:pt>
                <c:pt idx="135">
                  <c:v>0.57399885393411498</c:v>
                </c:pt>
                <c:pt idx="136">
                  <c:v>0.57423330760880997</c:v>
                </c:pt>
                <c:pt idx="137">
                  <c:v>0.57447002041737305</c:v>
                </c:pt>
                <c:pt idx="138">
                  <c:v>0.57471970981325005</c:v>
                </c:pt>
                <c:pt idx="139">
                  <c:v>0.57497765111181598</c:v>
                </c:pt>
                <c:pt idx="140">
                  <c:v>0.57524946699234702</c:v>
                </c:pt>
                <c:pt idx="141">
                  <c:v>0.57553049692470704</c:v>
                </c:pt>
                <c:pt idx="142">
                  <c:v>0.57582127575096698</c:v>
                </c:pt>
                <c:pt idx="143">
                  <c:v>0.57612237905211805</c:v>
                </c:pt>
                <c:pt idx="144">
                  <c:v>0.57643958819480401</c:v>
                </c:pt>
                <c:pt idx="145">
                  <c:v>0.57676841185919403</c:v>
                </c:pt>
                <c:pt idx="146">
                  <c:v>0.57710957264616303</c:v>
                </c:pt>
                <c:pt idx="147">
                  <c:v>0.57746901429693898</c:v>
                </c:pt>
                <c:pt idx="148">
                  <c:v>0.57784758391744695</c:v>
                </c:pt>
                <c:pt idx="149">
                  <c:v>0.57824103739870703</c:v>
                </c:pt>
                <c:pt idx="150">
                  <c:v>0.57865037162621502</c:v>
                </c:pt>
                <c:pt idx="151">
                  <c:v>0.57908183332830798</c:v>
                </c:pt>
                <c:pt idx="152">
                  <c:v>0.57953660341057101</c:v>
                </c:pt>
                <c:pt idx="153">
                  <c:v>0.580010808150345</c:v>
                </c:pt>
                <c:pt idx="154">
                  <c:v>0.58051101743163203</c:v>
                </c:pt>
                <c:pt idx="155">
                  <c:v>0.58103361112951701</c:v>
                </c:pt>
                <c:pt idx="156">
                  <c:v>0.58158544049623595</c:v>
                </c:pt>
                <c:pt idx="157">
                  <c:v>0.58217352024248104</c:v>
                </c:pt>
                <c:pt idx="158">
                  <c:v>0.58278957389153396</c:v>
                </c:pt>
                <c:pt idx="159">
                  <c:v>0.58344101363599998</c:v>
                </c:pt>
                <c:pt idx="160">
                  <c:v>0.58413032845838098</c:v>
                </c:pt>
                <c:pt idx="161">
                  <c:v>0.58486542710410605</c:v>
                </c:pt>
                <c:pt idx="162">
                  <c:v>0.58563906211677497</c:v>
                </c:pt>
                <c:pt idx="163">
                  <c:v>0.58646493878205097</c:v>
                </c:pt>
                <c:pt idx="164">
                  <c:v>0.58734684357939104</c:v>
                </c:pt>
                <c:pt idx="165">
                  <c:v>0.58828386842466796</c:v>
                </c:pt>
                <c:pt idx="166">
                  <c:v>0.58929103974042896</c:v>
                </c:pt>
                <c:pt idx="167">
                  <c:v>0.59036341214409005</c:v>
                </c:pt>
                <c:pt idx="168">
                  <c:v>0.59151725762401897</c:v>
                </c:pt>
                <c:pt idx="169">
                  <c:v>0.59275422879060802</c:v>
                </c:pt>
                <c:pt idx="170">
                  <c:v>0.59408713310198302</c:v>
                </c:pt>
                <c:pt idx="171">
                  <c:v>0.59552470097223997</c:v>
                </c:pt>
                <c:pt idx="172">
                  <c:v>0.59708198644500099</c:v>
                </c:pt>
                <c:pt idx="173">
                  <c:v>0.59877036451659904</c:v>
                </c:pt>
                <c:pt idx="174">
                  <c:v>0.60060290659850601</c:v>
                </c:pt>
                <c:pt idx="175">
                  <c:v>0.60260479532898903</c:v>
                </c:pt>
                <c:pt idx="176">
                  <c:v>0.60478836077595999</c:v>
                </c:pt>
                <c:pt idx="177">
                  <c:v>0.60718889054543401</c:v>
                </c:pt>
                <c:pt idx="178">
                  <c:v>0.60982483776574703</c:v>
                </c:pt>
                <c:pt idx="179">
                  <c:v>0.61273865783447801</c:v>
                </c:pt>
                <c:pt idx="180">
                  <c:v>0.615967489092345</c:v>
                </c:pt>
                <c:pt idx="181">
                  <c:v>0.61955912180737205</c:v>
                </c:pt>
                <c:pt idx="182">
                  <c:v>0.623568189223206</c:v>
                </c:pt>
                <c:pt idx="183">
                  <c:v>0.62806726712462901</c:v>
                </c:pt>
                <c:pt idx="184">
                  <c:v>0.63313867340129704</c:v>
                </c:pt>
                <c:pt idx="185">
                  <c:v>0.63887660421214398</c:v>
                </c:pt>
                <c:pt idx="186">
                  <c:v>0.64541269495174702</c:v>
                </c:pt>
                <c:pt idx="187">
                  <c:v>0.65288538602386204</c:v>
                </c:pt>
                <c:pt idx="188">
                  <c:v>0.66148337854411399</c:v>
                </c:pt>
                <c:pt idx="189">
                  <c:v>0.67142752772423198</c:v>
                </c:pt>
                <c:pt idx="190">
                  <c:v>0.68299859739302704</c:v>
                </c:pt>
                <c:pt idx="191">
                  <c:v>0.69652280366512498</c:v>
                </c:pt>
                <c:pt idx="192">
                  <c:v>0.71240625795750401</c:v>
                </c:pt>
                <c:pt idx="193">
                  <c:v>0.73111317715364899</c:v>
                </c:pt>
                <c:pt idx="194">
                  <c:v>0.75314401414719001</c:v>
                </c:pt>
                <c:pt idx="195">
                  <c:v>0.778958702586245</c:v>
                </c:pt>
                <c:pt idx="196">
                  <c:v>0.80874980518708095</c:v>
                </c:pt>
                <c:pt idx="197">
                  <c:v>0.84190198492412005</c:v>
                </c:pt>
                <c:pt idx="198">
                  <c:v>0.87569365422331702</c:v>
                </c:pt>
                <c:pt idx="199">
                  <c:v>0.905347372189647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8B-4F11-9FE2-0F6AA89C1614}"/>
            </c:ext>
          </c:extLst>
        </c:ser>
        <c:ser>
          <c:idx val="1"/>
          <c:order val="1"/>
          <c:tx>
            <c:strRef>
              <c:f>ll!$R$3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ll!$P$4:$P$203</c:f>
              <c:numCache>
                <c:formatCode>General</c:formatCode>
                <c:ptCount val="200"/>
                <c:pt idx="0">
                  <c:v>1.4271249999999749</c:v>
                </c:pt>
                <c:pt idx="1">
                  <c:v>1.4271249999999749</c:v>
                </c:pt>
                <c:pt idx="2">
                  <c:v>1.427249999999975</c:v>
                </c:pt>
                <c:pt idx="3">
                  <c:v>1.427249999999975</c:v>
                </c:pt>
                <c:pt idx="4">
                  <c:v>1.427374999999975</c:v>
                </c:pt>
                <c:pt idx="5">
                  <c:v>1.427374999999975</c:v>
                </c:pt>
                <c:pt idx="6">
                  <c:v>1.4274999999999749</c:v>
                </c:pt>
                <c:pt idx="7">
                  <c:v>1.4274999999999749</c:v>
                </c:pt>
                <c:pt idx="8">
                  <c:v>1.4276249999999748</c:v>
                </c:pt>
                <c:pt idx="9">
                  <c:v>1.4276249999999748</c:v>
                </c:pt>
                <c:pt idx="10">
                  <c:v>1.4277499999999748</c:v>
                </c:pt>
                <c:pt idx="11">
                  <c:v>1.4278749999999751</c:v>
                </c:pt>
                <c:pt idx="12">
                  <c:v>1.4278749999999751</c:v>
                </c:pt>
                <c:pt idx="13">
                  <c:v>1.4279999999999751</c:v>
                </c:pt>
                <c:pt idx="14">
                  <c:v>1.4279999999999751</c:v>
                </c:pt>
                <c:pt idx="15">
                  <c:v>1.4281249999999752</c:v>
                </c:pt>
                <c:pt idx="16">
                  <c:v>1.4282499999999752</c:v>
                </c:pt>
                <c:pt idx="17">
                  <c:v>1.4282499999999752</c:v>
                </c:pt>
                <c:pt idx="18">
                  <c:v>1.4283749999999751</c:v>
                </c:pt>
                <c:pt idx="19">
                  <c:v>1.428499999999975</c:v>
                </c:pt>
                <c:pt idx="20">
                  <c:v>1.428499999999975</c:v>
                </c:pt>
                <c:pt idx="21">
                  <c:v>1.4286249999999749</c:v>
                </c:pt>
                <c:pt idx="22">
                  <c:v>1.4286249999999749</c:v>
                </c:pt>
                <c:pt idx="23">
                  <c:v>1.4287499999999751</c:v>
                </c:pt>
                <c:pt idx="24">
                  <c:v>1.428874999999975</c:v>
                </c:pt>
                <c:pt idx="25">
                  <c:v>1.428874999999975</c:v>
                </c:pt>
                <c:pt idx="26">
                  <c:v>1.428999999999975</c:v>
                </c:pt>
                <c:pt idx="27">
                  <c:v>1.4291249999999751</c:v>
                </c:pt>
                <c:pt idx="28">
                  <c:v>1.429249999999975</c:v>
                </c:pt>
                <c:pt idx="29">
                  <c:v>1.429249999999975</c:v>
                </c:pt>
                <c:pt idx="30">
                  <c:v>1.429374999999975</c:v>
                </c:pt>
                <c:pt idx="31">
                  <c:v>1.4294999999999749</c:v>
                </c:pt>
                <c:pt idx="32">
                  <c:v>1.4296249999999748</c:v>
                </c:pt>
                <c:pt idx="33">
                  <c:v>1.4296249999999748</c:v>
                </c:pt>
                <c:pt idx="34">
                  <c:v>1.429749999999975</c:v>
                </c:pt>
                <c:pt idx="35">
                  <c:v>1.4298749999999749</c:v>
                </c:pt>
                <c:pt idx="36">
                  <c:v>1.4299999999999748</c:v>
                </c:pt>
                <c:pt idx="37">
                  <c:v>1.4299999999999748</c:v>
                </c:pt>
                <c:pt idx="38">
                  <c:v>1.430124999999975</c:v>
                </c:pt>
                <c:pt idx="39">
                  <c:v>1.4302499999999749</c:v>
                </c:pt>
                <c:pt idx="40">
                  <c:v>1.4303749999999751</c:v>
                </c:pt>
                <c:pt idx="41">
                  <c:v>1.430499999999975</c:v>
                </c:pt>
                <c:pt idx="42">
                  <c:v>1.4306249999999752</c:v>
                </c:pt>
                <c:pt idx="43">
                  <c:v>1.4306249999999752</c:v>
                </c:pt>
                <c:pt idx="44">
                  <c:v>1.4307499999999751</c:v>
                </c:pt>
                <c:pt idx="45">
                  <c:v>1.430874999999975</c:v>
                </c:pt>
                <c:pt idx="46">
                  <c:v>1.4309999999999752</c:v>
                </c:pt>
                <c:pt idx="47">
                  <c:v>1.4311249999999751</c:v>
                </c:pt>
                <c:pt idx="48">
                  <c:v>1.431249999999975</c:v>
                </c:pt>
                <c:pt idx="49">
                  <c:v>1.431374999999975</c:v>
                </c:pt>
                <c:pt idx="50">
                  <c:v>1.4314999999999749</c:v>
                </c:pt>
                <c:pt idx="51">
                  <c:v>1.4316249999999751</c:v>
                </c:pt>
                <c:pt idx="52">
                  <c:v>1.431749999999975</c:v>
                </c:pt>
                <c:pt idx="53">
                  <c:v>1.4318749999999749</c:v>
                </c:pt>
                <c:pt idx="54">
                  <c:v>1.4319999999999751</c:v>
                </c:pt>
                <c:pt idx="55">
                  <c:v>1.432124999999975</c:v>
                </c:pt>
                <c:pt idx="56">
                  <c:v>1.4322499999999749</c:v>
                </c:pt>
                <c:pt idx="57">
                  <c:v>1.4323749999999749</c:v>
                </c:pt>
                <c:pt idx="58">
                  <c:v>1.4324999999999748</c:v>
                </c:pt>
                <c:pt idx="59">
                  <c:v>1.4326249999999749</c:v>
                </c:pt>
                <c:pt idx="60">
                  <c:v>1.4327499999999749</c:v>
                </c:pt>
                <c:pt idx="61">
                  <c:v>1.4328749999999748</c:v>
                </c:pt>
                <c:pt idx="62">
                  <c:v>1.4331249999999751</c:v>
                </c:pt>
                <c:pt idx="63">
                  <c:v>1.433249999999975</c:v>
                </c:pt>
                <c:pt idx="64">
                  <c:v>1.433374999999975</c:v>
                </c:pt>
                <c:pt idx="65">
                  <c:v>1.4334999999999751</c:v>
                </c:pt>
                <c:pt idx="66">
                  <c:v>1.4336249999999751</c:v>
                </c:pt>
                <c:pt idx="67">
                  <c:v>1.4338749999999751</c:v>
                </c:pt>
                <c:pt idx="68">
                  <c:v>1.4339999999999751</c:v>
                </c:pt>
                <c:pt idx="69">
                  <c:v>1.434124999999975</c:v>
                </c:pt>
                <c:pt idx="70">
                  <c:v>1.4342499999999749</c:v>
                </c:pt>
                <c:pt idx="71">
                  <c:v>1.434499999999975</c:v>
                </c:pt>
                <c:pt idx="72">
                  <c:v>1.4346249999999749</c:v>
                </c:pt>
                <c:pt idx="73">
                  <c:v>1.434874999999975</c:v>
                </c:pt>
                <c:pt idx="74">
                  <c:v>1.434999999999975</c:v>
                </c:pt>
                <c:pt idx="75">
                  <c:v>1.4351249999999749</c:v>
                </c:pt>
                <c:pt idx="76">
                  <c:v>1.4353749999999748</c:v>
                </c:pt>
                <c:pt idx="77">
                  <c:v>1.4354999999999751</c:v>
                </c:pt>
                <c:pt idx="78">
                  <c:v>1.4357499999999752</c:v>
                </c:pt>
                <c:pt idx="79">
                  <c:v>1.4358749999999751</c:v>
                </c:pt>
                <c:pt idx="80">
                  <c:v>1.436124999999975</c:v>
                </c:pt>
                <c:pt idx="81">
                  <c:v>1.4362499999999749</c:v>
                </c:pt>
                <c:pt idx="82">
                  <c:v>1.436499999999975</c:v>
                </c:pt>
                <c:pt idx="83">
                  <c:v>1.4367499999999751</c:v>
                </c:pt>
                <c:pt idx="84">
                  <c:v>1.436874999999975</c:v>
                </c:pt>
                <c:pt idx="85">
                  <c:v>1.4371249999999749</c:v>
                </c:pt>
                <c:pt idx="86">
                  <c:v>1.437374999999975</c:v>
                </c:pt>
                <c:pt idx="87">
                  <c:v>1.4376249999999748</c:v>
                </c:pt>
                <c:pt idx="88">
                  <c:v>1.437749999999975</c:v>
                </c:pt>
                <c:pt idx="89">
                  <c:v>1.4379999999999751</c:v>
                </c:pt>
                <c:pt idx="90">
                  <c:v>1.4382499999999752</c:v>
                </c:pt>
                <c:pt idx="91">
                  <c:v>1.438499999999975</c:v>
                </c:pt>
                <c:pt idx="92">
                  <c:v>1.4387499999999751</c:v>
                </c:pt>
                <c:pt idx="93">
                  <c:v>1.438999999999975</c:v>
                </c:pt>
                <c:pt idx="94">
                  <c:v>1.439249999999975</c:v>
                </c:pt>
                <c:pt idx="95">
                  <c:v>1.4394999999999749</c:v>
                </c:pt>
                <c:pt idx="96">
                  <c:v>1.439749999999975</c:v>
                </c:pt>
                <c:pt idx="97">
                  <c:v>1.4401249999999748</c:v>
                </c:pt>
                <c:pt idx="98">
                  <c:v>1.4403749999999749</c:v>
                </c:pt>
                <c:pt idx="99">
                  <c:v>1.4406249999999752</c:v>
                </c:pt>
                <c:pt idx="100">
                  <c:v>1.440874999999975</c:v>
                </c:pt>
                <c:pt idx="101">
                  <c:v>1.4412499999999751</c:v>
                </c:pt>
                <c:pt idx="102">
                  <c:v>1.4414999999999751</c:v>
                </c:pt>
                <c:pt idx="103">
                  <c:v>1.4418749999999749</c:v>
                </c:pt>
                <c:pt idx="104">
                  <c:v>1.442124999999975</c:v>
                </c:pt>
                <c:pt idx="105">
                  <c:v>1.442499999999975</c:v>
                </c:pt>
                <c:pt idx="106">
                  <c:v>1.4428749999999748</c:v>
                </c:pt>
                <c:pt idx="107">
                  <c:v>1.4431249999999751</c:v>
                </c:pt>
                <c:pt idx="108">
                  <c:v>1.4434999999999751</c:v>
                </c:pt>
                <c:pt idx="109">
                  <c:v>1.4438749999999749</c:v>
                </c:pt>
                <c:pt idx="110">
                  <c:v>1.4442499999999749</c:v>
                </c:pt>
                <c:pt idx="111">
                  <c:v>1.444624999999975</c:v>
                </c:pt>
                <c:pt idx="112">
                  <c:v>1.444999999999975</c:v>
                </c:pt>
                <c:pt idx="113">
                  <c:v>1.445374999999975</c:v>
                </c:pt>
                <c:pt idx="114">
                  <c:v>1.4458749999999752</c:v>
                </c:pt>
                <c:pt idx="115">
                  <c:v>1.4462499999999752</c:v>
                </c:pt>
                <c:pt idx="116">
                  <c:v>1.4467499999999749</c:v>
                </c:pt>
                <c:pt idx="117">
                  <c:v>1.4471249999999749</c:v>
                </c:pt>
                <c:pt idx="118">
                  <c:v>1.4476249999999748</c:v>
                </c:pt>
                <c:pt idx="119">
                  <c:v>1.4481249999999752</c:v>
                </c:pt>
                <c:pt idx="120">
                  <c:v>1.448499999999975</c:v>
                </c:pt>
                <c:pt idx="121">
                  <c:v>1.448999999999975</c:v>
                </c:pt>
                <c:pt idx="122">
                  <c:v>1.4496249999999749</c:v>
                </c:pt>
                <c:pt idx="123">
                  <c:v>1.450124999999975</c:v>
                </c:pt>
                <c:pt idx="124">
                  <c:v>1.4506249999999752</c:v>
                </c:pt>
                <c:pt idx="125">
                  <c:v>1.4512499999999751</c:v>
                </c:pt>
                <c:pt idx="126">
                  <c:v>1.451749999999975</c:v>
                </c:pt>
                <c:pt idx="127">
                  <c:v>1.4523749999999749</c:v>
                </c:pt>
                <c:pt idx="128">
                  <c:v>1.452999999999975</c:v>
                </c:pt>
                <c:pt idx="129">
                  <c:v>1.4536249999999751</c:v>
                </c:pt>
                <c:pt idx="130">
                  <c:v>1.454249999999975</c:v>
                </c:pt>
                <c:pt idx="131">
                  <c:v>1.454999999999975</c:v>
                </c:pt>
                <c:pt idx="132">
                  <c:v>1.4556249999999751</c:v>
                </c:pt>
                <c:pt idx="133">
                  <c:v>1.4563749999999751</c:v>
                </c:pt>
                <c:pt idx="134">
                  <c:v>1.4571249999999749</c:v>
                </c:pt>
                <c:pt idx="135">
                  <c:v>1.4578749999999749</c:v>
                </c:pt>
                <c:pt idx="136">
                  <c:v>1.4587499999999751</c:v>
                </c:pt>
                <c:pt idx="137">
                  <c:v>1.4594999999999749</c:v>
                </c:pt>
                <c:pt idx="138">
                  <c:v>1.4603749999999749</c:v>
                </c:pt>
                <c:pt idx="139">
                  <c:v>1.4612499999999751</c:v>
                </c:pt>
                <c:pt idx="140">
                  <c:v>1.462249999999975</c:v>
                </c:pt>
                <c:pt idx="141">
                  <c:v>1.4632499999999751</c:v>
                </c:pt>
                <c:pt idx="142">
                  <c:v>1.464249999999975</c:v>
                </c:pt>
                <c:pt idx="143">
                  <c:v>1.4652499999999749</c:v>
                </c:pt>
                <c:pt idx="144">
                  <c:v>1.4663749999999751</c:v>
                </c:pt>
                <c:pt idx="145">
                  <c:v>1.4674999999999749</c:v>
                </c:pt>
                <c:pt idx="146">
                  <c:v>1.468624999999975</c:v>
                </c:pt>
                <c:pt idx="147">
                  <c:v>1.469874999999975</c:v>
                </c:pt>
                <c:pt idx="148">
                  <c:v>1.4712499999999751</c:v>
                </c:pt>
                <c:pt idx="149">
                  <c:v>1.472624999999975</c:v>
                </c:pt>
                <c:pt idx="150">
                  <c:v>1.4739999999999751</c:v>
                </c:pt>
                <c:pt idx="151">
                  <c:v>1.4754999999999749</c:v>
                </c:pt>
                <c:pt idx="152">
                  <c:v>1.4771249999999749</c:v>
                </c:pt>
                <c:pt idx="153">
                  <c:v>1.4787499999999625</c:v>
                </c:pt>
                <c:pt idx="154">
                  <c:v>1.4804999999999624</c:v>
                </c:pt>
                <c:pt idx="155">
                  <c:v>1.4822499999999625</c:v>
                </c:pt>
                <c:pt idx="156">
                  <c:v>1.4841249999999626</c:v>
                </c:pt>
                <c:pt idx="157">
                  <c:v>1.4862499999999625</c:v>
                </c:pt>
                <c:pt idx="158">
                  <c:v>1.4883749999999623</c:v>
                </c:pt>
                <c:pt idx="159">
                  <c:v>1.4906249999999623</c:v>
                </c:pt>
                <c:pt idx="160">
                  <c:v>1.4929999999999624</c:v>
                </c:pt>
                <c:pt idx="161">
                  <c:v>1.4956249999999625</c:v>
                </c:pt>
                <c:pt idx="162">
                  <c:v>1.4982499999999623</c:v>
                </c:pt>
                <c:pt idx="163">
                  <c:v>1.5011249999999627</c:v>
                </c:pt>
                <c:pt idx="164">
                  <c:v>1.5042499999999626</c:v>
                </c:pt>
                <c:pt idx="165">
                  <c:v>1.5074999999999625</c:v>
                </c:pt>
                <c:pt idx="166">
                  <c:v>1.5111249999999625</c:v>
                </c:pt>
                <c:pt idx="167">
                  <c:v>1.5148749999999624</c:v>
                </c:pt>
                <c:pt idx="168">
                  <c:v>1.5189999999999626</c:v>
                </c:pt>
                <c:pt idx="169">
                  <c:v>1.5233749999999624</c:v>
                </c:pt>
                <c:pt idx="170">
                  <c:v>1.5281249999999624</c:v>
                </c:pt>
                <c:pt idx="171">
                  <c:v>1.5332499999999625</c:v>
                </c:pt>
                <c:pt idx="172">
                  <c:v>1.5388749999999627</c:v>
                </c:pt>
                <c:pt idx="173">
                  <c:v>1.5449999999999626</c:v>
                </c:pt>
                <c:pt idx="174">
                  <c:v>1.5516249999999627</c:v>
                </c:pt>
                <c:pt idx="175">
                  <c:v>1.5589999999999626</c:v>
                </c:pt>
                <c:pt idx="176">
                  <c:v>1.5669999999999626</c:v>
                </c:pt>
                <c:pt idx="177">
                  <c:v>1.5759999999999623</c:v>
                </c:pt>
                <c:pt idx="178">
                  <c:v>1.5858749999999624</c:v>
                </c:pt>
                <c:pt idx="179">
                  <c:v>1.5969999999999502</c:v>
                </c:pt>
                <c:pt idx="180">
                  <c:v>1.6094999999999502</c:v>
                </c:pt>
                <c:pt idx="181">
                  <c:v>1.6236249999999499</c:v>
                </c:pt>
                <c:pt idx="182">
                  <c:v>1.6396249999999499</c:v>
                </c:pt>
                <c:pt idx="183">
                  <c:v>1.6579999999999502</c:v>
                </c:pt>
                <c:pt idx="184">
                  <c:v>1.6792499999999499</c:v>
                </c:pt>
                <c:pt idx="185">
                  <c:v>1.7038749999999501</c:v>
                </c:pt>
                <c:pt idx="186">
                  <c:v>1.7329999999999375</c:v>
                </c:pt>
                <c:pt idx="187">
                  <c:v>1.7674999999999375</c:v>
                </c:pt>
                <c:pt idx="188">
                  <c:v>1.8091249999999377</c:v>
                </c:pt>
                <c:pt idx="189">
                  <c:v>1.859999999999925</c:v>
                </c:pt>
                <c:pt idx="190">
                  <c:v>1.9234999999999249</c:v>
                </c:pt>
                <c:pt idx="191">
                  <c:v>2.0041249999999127</c:v>
                </c:pt>
                <c:pt idx="192">
                  <c:v>2.1093749999999001</c:v>
                </c:pt>
                <c:pt idx="193">
                  <c:v>2.2511249999998877</c:v>
                </c:pt>
                <c:pt idx="194">
                  <c:v>2.4497499999998626</c:v>
                </c:pt>
                <c:pt idx="195">
                  <c:v>2.7435000000003749</c:v>
                </c:pt>
                <c:pt idx="196">
                  <c:v>3.2115000000013625</c:v>
                </c:pt>
                <c:pt idx="197">
                  <c:v>4.0442500000031121</c:v>
                </c:pt>
                <c:pt idx="198">
                  <c:v>5.823750000003213</c:v>
                </c:pt>
                <c:pt idx="199">
                  <c:v>10.990999999991175</c:v>
                </c:pt>
              </c:numCache>
            </c:numRef>
          </c:xVal>
          <c:yVal>
            <c:numRef>
              <c:f>ll!$R$4:$R$203</c:f>
              <c:numCache>
                <c:formatCode>General</c:formatCode>
                <c:ptCount val="200"/>
                <c:pt idx="0">
                  <c:v>0.54756813932031401</c:v>
                </c:pt>
                <c:pt idx="1">
                  <c:v>0.54754758298110995</c:v>
                </c:pt>
                <c:pt idx="2">
                  <c:v>0.54753131466188998</c:v>
                </c:pt>
                <c:pt idx="3">
                  <c:v>0.54751032548071898</c:v>
                </c:pt>
                <c:pt idx="4">
                  <c:v>0.54749361492763704</c:v>
                </c:pt>
                <c:pt idx="5">
                  <c:v>0.54747217915331503</c:v>
                </c:pt>
                <c:pt idx="6">
                  <c:v>0.54745501227149196</c:v>
                </c:pt>
                <c:pt idx="7">
                  <c:v>0.54743311556582597</c:v>
                </c:pt>
                <c:pt idx="8">
                  <c:v>0.54741547765615906</c:v>
                </c:pt>
                <c:pt idx="9">
                  <c:v>0.54739310506235905</c:v>
                </c:pt>
                <c:pt idx="10">
                  <c:v>0.54737498078886104</c:v>
                </c:pt>
                <c:pt idx="11">
                  <c:v>0.54735660668367603</c:v>
                </c:pt>
                <c:pt idx="12">
                  <c:v>0.547333490052897</c:v>
                </c:pt>
                <c:pt idx="13">
                  <c:v>0.54731460529368903</c:v>
                </c:pt>
                <c:pt idx="14">
                  <c:v>0.54729097243469005</c:v>
                </c:pt>
                <c:pt idx="15">
                  <c:v>0.54727155993542598</c:v>
                </c:pt>
                <c:pt idx="16">
                  <c:v>0.54725187619070403</c:v>
                </c:pt>
                <c:pt idx="17">
                  <c:v>0.54722743535142704</c:v>
                </c:pt>
                <c:pt idx="18">
                  <c:v>0.54720719676528795</c:v>
                </c:pt>
                <c:pt idx="19">
                  <c:v>0.54718667289836098</c:v>
                </c:pt>
                <c:pt idx="20">
                  <c:v>0.54716138216286303</c:v>
                </c:pt>
                <c:pt idx="21">
                  <c:v>0.54714027447019398</c:v>
                </c:pt>
                <c:pt idx="22">
                  <c:v>0.54711439294719599</c:v>
                </c:pt>
                <c:pt idx="23">
                  <c:v>0.54709268099053199</c:v>
                </c:pt>
                <c:pt idx="24">
                  <c:v>0.54707065813964095</c:v>
                </c:pt>
                <c:pt idx="25">
                  <c:v>0.54704385021719704</c:v>
                </c:pt>
                <c:pt idx="26">
                  <c:v>0.54702119060271404</c:v>
                </c:pt>
                <c:pt idx="27">
                  <c:v>0.54699820323863602</c:v>
                </c:pt>
                <c:pt idx="28">
                  <c:v>0.54697488223031598</c:v>
                </c:pt>
                <c:pt idx="29">
                  <c:v>0.54694675957248895</c:v>
                </c:pt>
                <c:pt idx="30">
                  <c:v>0.54692275473617702</c:v>
                </c:pt>
                <c:pt idx="31">
                  <c:v>0.54689839772453996</c:v>
                </c:pt>
                <c:pt idx="32">
                  <c:v>0.54687368204988496</c:v>
                </c:pt>
                <c:pt idx="33">
                  <c:v>0.54684414613751997</c:v>
                </c:pt>
                <c:pt idx="34">
                  <c:v>0.54681869483069601</c:v>
                </c:pt>
                <c:pt idx="35">
                  <c:v>0.54679286444111097</c:v>
                </c:pt>
                <c:pt idx="36">
                  <c:v>0.54676664781172901</c:v>
                </c:pt>
                <c:pt idx="37">
                  <c:v>0.54673559007014005</c:v>
                </c:pt>
                <c:pt idx="38">
                  <c:v>0.54670858065442396</c:v>
                </c:pt>
                <c:pt idx="39">
                  <c:v>0.54668116244433695</c:v>
                </c:pt>
                <c:pt idx="40">
                  <c:v>0.54665332752515705</c:v>
                </c:pt>
                <c:pt idx="41">
                  <c:v>0.54662506777719699</c:v>
                </c:pt>
                <c:pt idx="42">
                  <c:v>0.54659637486915003</c:v>
                </c:pt>
                <c:pt idx="43">
                  <c:v>0.54656280449524897</c:v>
                </c:pt>
                <c:pt idx="44">
                  <c:v>0.54653322143563299</c:v>
                </c:pt>
                <c:pt idx="45">
                  <c:v>0.54650317890856204</c:v>
                </c:pt>
                <c:pt idx="46">
                  <c:v>0.54647266766478397</c:v>
                </c:pt>
                <c:pt idx="47">
                  <c:v>0.54644167820598999</c:v>
                </c:pt>
                <c:pt idx="48">
                  <c:v>0.54641020077639801</c:v>
                </c:pt>
                <c:pt idx="49">
                  <c:v>0.54637822535400205</c:v>
                </c:pt>
                <c:pt idx="50">
                  <c:v>0.546345741641456</c:v>
                </c:pt>
                <c:pt idx="51">
                  <c:v>0.54631273905657796</c:v>
                </c:pt>
                <c:pt idx="52">
                  <c:v>0.54627920672247399</c:v>
                </c:pt>
                <c:pt idx="53">
                  <c:v>0.54624513345723202</c:v>
                </c:pt>
                <c:pt idx="54">
                  <c:v>0.54621050776319502</c:v>
                </c:pt>
                <c:pt idx="55">
                  <c:v>0.546175317815774</c:v>
                </c:pt>
                <c:pt idx="56">
                  <c:v>0.54613955145178095</c:v>
                </c:pt>
                <c:pt idx="57">
                  <c:v>0.54610319615726599</c:v>
                </c:pt>
                <c:pt idx="58">
                  <c:v>0.54606623905482499</c:v>
                </c:pt>
                <c:pt idx="59">
                  <c:v>0.54602866689035401</c:v>
                </c:pt>
                <c:pt idx="60">
                  <c:v>0.54599046601922196</c:v>
                </c:pt>
                <c:pt idx="61">
                  <c:v>0.54595162239183104</c:v>
                </c:pt>
                <c:pt idx="62">
                  <c:v>0.545916513312247</c:v>
                </c:pt>
                <c:pt idx="63">
                  <c:v>0.54587633767049304</c:v>
                </c:pt>
                <c:pt idx="64">
                  <c:v>0.54583547450022096</c:v>
                </c:pt>
                <c:pt idx="65">
                  <c:v>0.54579390797333804</c:v>
                </c:pt>
                <c:pt idx="66">
                  <c:v>0.54575162177421799</c:v>
                </c:pt>
                <c:pt idx="67">
                  <c:v>0.54571297721628098</c:v>
                </c:pt>
                <c:pt idx="68">
                  <c:v>0.54566919781732803</c:v>
                </c:pt>
                <c:pt idx="69">
                  <c:v>0.54562464663713295</c:v>
                </c:pt>
                <c:pt idx="70">
                  <c:v>0.54557930521145204</c:v>
                </c:pt>
                <c:pt idx="71">
                  <c:v>0.54553752094946595</c:v>
                </c:pt>
                <c:pt idx="72">
                  <c:v>0.54549053820659799</c:v>
                </c:pt>
                <c:pt idx="73">
                  <c:v>0.54544706651007302</c:v>
                </c:pt>
                <c:pt idx="74">
                  <c:v>0.54539836098945305</c:v>
                </c:pt>
                <c:pt idx="75">
                  <c:v>0.54534876344258199</c:v>
                </c:pt>
                <c:pt idx="76">
                  <c:v>0.54530260231934602</c:v>
                </c:pt>
                <c:pt idx="77">
                  <c:v>0.54525114948975895</c:v>
                </c:pt>
                <c:pt idx="78">
                  <c:v>0.54520307935351697</c:v>
                </c:pt>
                <c:pt idx="79">
                  <c:v>0.54514967527060099</c:v>
                </c:pt>
                <c:pt idx="80">
                  <c:v>0.545099596652037</c:v>
                </c:pt>
                <c:pt idx="81">
                  <c:v>0.54504413864686796</c:v>
                </c:pt>
                <c:pt idx="82">
                  <c:v>0.54499194507895299</c:v>
                </c:pt>
                <c:pt idx="83">
                  <c:v>0.54493864995808206</c:v>
                </c:pt>
                <c:pt idx="84">
                  <c:v>0.54487990058687796</c:v>
                </c:pt>
                <c:pt idx="85">
                  <c:v>0.54482431624947403</c:v>
                </c:pt>
                <c:pt idx="86">
                  <c:v>0.54476753841672099</c:v>
                </c:pt>
                <c:pt idx="87">
                  <c:v>0.54470953416304502</c:v>
                </c:pt>
                <c:pt idx="88">
                  <c:v>0.54464596158496603</c:v>
                </c:pt>
                <c:pt idx="89">
                  <c:v>0.54458540479290396</c:v>
                </c:pt>
                <c:pt idx="90">
                  <c:v>0.54452351535529797</c:v>
                </c:pt>
                <c:pt idx="91">
                  <c:v>0.544460255135782</c:v>
                </c:pt>
                <c:pt idx="92">
                  <c:v>0.54439558453749903</c:v>
                </c:pt>
                <c:pt idx="93">
                  <c:v>0.54432946243287805</c:v>
                </c:pt>
                <c:pt idx="94">
                  <c:v>0.54426184608933703</c:v>
                </c:pt>
                <c:pt idx="95">
                  <c:v>0.54419269109063495</c:v>
                </c:pt>
                <c:pt idx="96">
                  <c:v>0.54412195125357499</c:v>
                </c:pt>
                <c:pt idx="97">
                  <c:v>0.54405384749225105</c:v>
                </c:pt>
                <c:pt idx="98">
                  <c:v>0.54397978717623297</c:v>
                </c:pt>
                <c:pt idx="99">
                  <c:v>0.54390399186667804</c:v>
                </c:pt>
                <c:pt idx="100">
                  <c:v>0.54382640737208399</c:v>
                </c:pt>
                <c:pt idx="101">
                  <c:v>0.54375122670598197</c:v>
                </c:pt>
                <c:pt idx="102">
                  <c:v>0.54366988695357299</c:v>
                </c:pt>
                <c:pt idx="103">
                  <c:v>0.54359082040659701</c:v>
                </c:pt>
                <c:pt idx="104">
                  <c:v>0.54350547942220195</c:v>
                </c:pt>
                <c:pt idx="105">
                  <c:v>0.54342226997905596</c:v>
                </c:pt>
                <c:pt idx="106">
                  <c:v>0.54333688285022297</c:v>
                </c:pt>
                <c:pt idx="107">
                  <c:v>0.54324502762981697</c:v>
                </c:pt>
                <c:pt idx="108">
                  <c:v>0.543155068013909</c:v>
                </c:pt>
                <c:pt idx="109">
                  <c:v>0.54306270117884303</c:v>
                </c:pt>
                <c:pt idx="110">
                  <c:v>0.54296784347989302</c:v>
                </c:pt>
                <c:pt idx="111">
                  <c:v>0.54287040738206205</c:v>
                </c:pt>
                <c:pt idx="112">
                  <c:v>0.54277030123279701</c:v>
                </c:pt>
                <c:pt idx="113">
                  <c:v>0.54266742901867804</c:v>
                </c:pt>
                <c:pt idx="114">
                  <c:v>0.54256586406505203</c:v>
                </c:pt>
                <c:pt idx="115">
                  <c:v>0.54245714615422602</c:v>
                </c:pt>
                <c:pt idx="116">
                  <c:v>0.54234950543279403</c:v>
                </c:pt>
                <c:pt idx="117">
                  <c:v>0.54223449790105205</c:v>
                </c:pt>
                <c:pt idx="118">
                  <c:v>0.54212031468202404</c:v>
                </c:pt>
                <c:pt idx="119">
                  <c:v>0.54200266654062301</c:v>
                </c:pt>
                <c:pt idx="120">
                  <c:v>0.54187728685274095</c:v>
                </c:pt>
                <c:pt idx="121">
                  <c:v>0.54175230279604303</c:v>
                </c:pt>
                <c:pt idx="122">
                  <c:v>0.54162754080279496</c:v>
                </c:pt>
                <c:pt idx="123">
                  <c:v>0.54149460377790704</c:v>
                </c:pt>
                <c:pt idx="124">
                  <c:v>0.54135744804961705</c:v>
                </c:pt>
                <c:pt idx="125">
                  <c:v>0.54121998762271895</c:v>
                </c:pt>
                <c:pt idx="126">
                  <c:v>0.54107384733831199</c:v>
                </c:pt>
                <c:pt idx="127">
                  <c:v>0.540927001686618</c:v>
                </c:pt>
                <c:pt idx="128">
                  <c:v>0.54077515193373304</c:v>
                </c:pt>
                <c:pt idx="129">
                  <c:v>0.540618077357507</c:v>
                </c:pt>
                <c:pt idx="130">
                  <c:v>0.54045554420239605</c:v>
                </c:pt>
                <c:pt idx="131">
                  <c:v>0.54029133822529596</c:v>
                </c:pt>
                <c:pt idx="132">
                  <c:v>0.54011711918127703</c:v>
                </c:pt>
                <c:pt idx="133">
                  <c:v>0.539940664100795</c:v>
                </c:pt>
                <c:pt idx="134">
                  <c:v>0.53975764202925802</c:v>
                </c:pt>
                <c:pt idx="135">
                  <c:v>0.539567736633777</c:v>
                </c:pt>
                <c:pt idx="136">
                  <c:v>0.539374589654811</c:v>
                </c:pt>
                <c:pt idx="137">
                  <c:v>0.53916987331132604</c:v>
                </c:pt>
                <c:pt idx="138">
                  <c:v>0.53896114912049398</c:v>
                </c:pt>
                <c:pt idx="139">
                  <c:v>0.53874402887869199</c:v>
                </c:pt>
                <c:pt idx="140">
                  <c:v>0.53852200279085805</c:v>
                </c:pt>
                <c:pt idx="141">
                  <c:v>0.53829064706859098</c:v>
                </c:pt>
                <c:pt idx="142">
                  <c:v>0.53804945861834996</c:v>
                </c:pt>
                <c:pt idx="143">
                  <c:v>0.53779789802671996</c:v>
                </c:pt>
                <c:pt idx="144">
                  <c:v>0.53753925705986505</c:v>
                </c:pt>
                <c:pt idx="145">
                  <c:v>0.53726901143179695</c:v>
                </c:pt>
                <c:pt idx="146">
                  <c:v>0.53698648979032604</c:v>
                </c:pt>
                <c:pt idx="147">
                  <c:v>0.53669479118546803</c:v>
                </c:pt>
                <c:pt idx="148">
                  <c:v>0.53639308324107005</c:v>
                </c:pt>
                <c:pt idx="149">
                  <c:v>0.53607667977736095</c:v>
                </c:pt>
                <c:pt idx="150">
                  <c:v>0.53574466434060697</c:v>
                </c:pt>
                <c:pt idx="151">
                  <c:v>0.53539979314470398</c:v>
                </c:pt>
                <c:pt idx="152">
                  <c:v>0.53504092827452299</c:v>
                </c:pt>
                <c:pt idx="153">
                  <c:v>0.53466312513447301</c:v>
                </c:pt>
                <c:pt idx="154">
                  <c:v>0.53426878980806003</c:v>
                </c:pt>
                <c:pt idx="155">
                  <c:v>0.53385279427759702</c:v>
                </c:pt>
                <c:pt idx="156">
                  <c:v>0.53341725033777598</c:v>
                </c:pt>
                <c:pt idx="157">
                  <c:v>0.53296402662909803</c:v>
                </c:pt>
                <c:pt idx="158">
                  <c:v>0.53248395173622698</c:v>
                </c:pt>
                <c:pt idx="159">
                  <c:v>0.53197856221369599</c:v>
                </c:pt>
                <c:pt idx="160">
                  <c:v>0.53144554263759103</c:v>
                </c:pt>
                <c:pt idx="161">
                  <c:v>0.53088584373222703</c:v>
                </c:pt>
                <c:pt idx="162">
                  <c:v>0.53028960060765995</c:v>
                </c:pt>
                <c:pt idx="163">
                  <c:v>0.52966065941835705</c:v>
                </c:pt>
                <c:pt idx="164">
                  <c:v>0.52899544054887304</c:v>
                </c:pt>
                <c:pt idx="165">
                  <c:v>0.52828658640766801</c:v>
                </c:pt>
                <c:pt idx="166">
                  <c:v>0.52753642686412106</c:v>
                </c:pt>
                <c:pt idx="167">
                  <c:v>0.526733277268844</c:v>
                </c:pt>
                <c:pt idx="168">
                  <c:v>0.52587817044241003</c:v>
                </c:pt>
                <c:pt idx="169">
                  <c:v>0.524961468016649</c:v>
                </c:pt>
                <c:pt idx="170">
                  <c:v>0.52397920418174804</c:v>
                </c:pt>
                <c:pt idx="171">
                  <c:v>0.52292314765487202</c:v>
                </c:pt>
                <c:pt idx="172">
                  <c:v>0.52178698841673798</c:v>
                </c:pt>
                <c:pt idx="173">
                  <c:v>0.52055985763053403</c:v>
                </c:pt>
                <c:pt idx="174">
                  <c:v>0.51922929322635603</c:v>
                </c:pt>
                <c:pt idx="175">
                  <c:v>0.51778669721476001</c:v>
                </c:pt>
                <c:pt idx="176">
                  <c:v>0.51621225500858703</c:v>
                </c:pt>
                <c:pt idx="177">
                  <c:v>0.51449463153519803</c:v>
                </c:pt>
                <c:pt idx="178">
                  <c:v>0.51260765563419797</c:v>
                </c:pt>
                <c:pt idx="179">
                  <c:v>0.51053170354580102</c:v>
                </c:pt>
                <c:pt idx="180">
                  <c:v>0.50823618813434102</c:v>
                </c:pt>
                <c:pt idx="181">
                  <c:v>0.50568635806946105</c:v>
                </c:pt>
                <c:pt idx="182">
                  <c:v>0.50283898297884899</c:v>
                </c:pt>
                <c:pt idx="183">
                  <c:v>0.49964464371561401</c:v>
                </c:pt>
                <c:pt idx="184">
                  <c:v>0.49603983187557099</c:v>
                </c:pt>
                <c:pt idx="185">
                  <c:v>0.49194339711226298</c:v>
                </c:pt>
                <c:pt idx="186">
                  <c:v>0.487260626182004</c:v>
                </c:pt>
                <c:pt idx="187">
                  <c:v>0.48186216537585602</c:v>
                </c:pt>
                <c:pt idx="188">
                  <c:v>0.47558978336906599</c:v>
                </c:pt>
                <c:pt idx="189">
                  <c:v>0.468234007711119</c:v>
                </c:pt>
                <c:pt idx="190">
                  <c:v>0.45952270735380402</c:v>
                </c:pt>
                <c:pt idx="191">
                  <c:v>0.449089349981041</c:v>
                </c:pt>
                <c:pt idx="192">
                  <c:v>0.43644418295026799</c:v>
                </c:pt>
                <c:pt idx="193">
                  <c:v>0.42091708722029803</c:v>
                </c:pt>
                <c:pt idx="194">
                  <c:v>0.401585212816292</c:v>
                </c:pt>
                <c:pt idx="195">
                  <c:v>0.37717116231519798</c:v>
                </c:pt>
                <c:pt idx="196">
                  <c:v>0.34591500199689501</c:v>
                </c:pt>
                <c:pt idx="197">
                  <c:v>0.30547086501270398</c:v>
                </c:pt>
                <c:pt idx="198">
                  <c:v>0.253075972422103</c:v>
                </c:pt>
                <c:pt idx="199">
                  <c:v>0.18825515272225801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8B-4F11-9FE2-0F6AA89C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536527"/>
        <c:axId val="886538191"/>
      </c:scatterChart>
      <c:valAx>
        <c:axId val="88653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538191"/>
        <c:crosses val="autoZero"/>
        <c:crossBetween val="midCat"/>
      </c:valAx>
      <c:valAx>
        <c:axId val="8865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53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ll!$Q$3</c:f>
              <c:strCache>
                <c:ptCount val="1"/>
                <c:pt idx="0">
                  <c:v>v1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741417753812869E-3"/>
                  <c:y val="0.35678769992039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ll!$P$4:$P$200</c:f>
              <c:numCache>
                <c:formatCode>General</c:formatCode>
                <c:ptCount val="197"/>
                <c:pt idx="0">
                  <c:v>1.4271249999999749</c:v>
                </c:pt>
                <c:pt idx="1">
                  <c:v>1.4271249999999749</c:v>
                </c:pt>
                <c:pt idx="2">
                  <c:v>1.427249999999975</c:v>
                </c:pt>
                <c:pt idx="3">
                  <c:v>1.427249999999975</c:v>
                </c:pt>
                <c:pt idx="4">
                  <c:v>1.427374999999975</c:v>
                </c:pt>
                <c:pt idx="5">
                  <c:v>1.427374999999975</c:v>
                </c:pt>
                <c:pt idx="6">
                  <c:v>1.4274999999999749</c:v>
                </c:pt>
                <c:pt idx="7">
                  <c:v>1.4274999999999749</c:v>
                </c:pt>
                <c:pt idx="8">
                  <c:v>1.4276249999999748</c:v>
                </c:pt>
                <c:pt idx="9">
                  <c:v>1.4276249999999748</c:v>
                </c:pt>
                <c:pt idx="10">
                  <c:v>1.4277499999999748</c:v>
                </c:pt>
                <c:pt idx="11">
                  <c:v>1.4278749999999751</c:v>
                </c:pt>
                <c:pt idx="12">
                  <c:v>1.4278749999999751</c:v>
                </c:pt>
                <c:pt idx="13">
                  <c:v>1.4279999999999751</c:v>
                </c:pt>
                <c:pt idx="14">
                  <c:v>1.4279999999999751</c:v>
                </c:pt>
                <c:pt idx="15">
                  <c:v>1.4281249999999752</c:v>
                </c:pt>
                <c:pt idx="16">
                  <c:v>1.4282499999999752</c:v>
                </c:pt>
                <c:pt idx="17">
                  <c:v>1.4282499999999752</c:v>
                </c:pt>
                <c:pt idx="18">
                  <c:v>1.4283749999999751</c:v>
                </c:pt>
                <c:pt idx="19">
                  <c:v>1.428499999999975</c:v>
                </c:pt>
                <c:pt idx="20">
                  <c:v>1.428499999999975</c:v>
                </c:pt>
                <c:pt idx="21">
                  <c:v>1.4286249999999749</c:v>
                </c:pt>
                <c:pt idx="22">
                  <c:v>1.4286249999999749</c:v>
                </c:pt>
                <c:pt idx="23">
                  <c:v>1.4287499999999751</c:v>
                </c:pt>
                <c:pt idx="24">
                  <c:v>1.428874999999975</c:v>
                </c:pt>
                <c:pt idx="25">
                  <c:v>1.428874999999975</c:v>
                </c:pt>
                <c:pt idx="26">
                  <c:v>1.428999999999975</c:v>
                </c:pt>
                <c:pt idx="27">
                  <c:v>1.4291249999999751</c:v>
                </c:pt>
                <c:pt idx="28">
                  <c:v>1.429249999999975</c:v>
                </c:pt>
                <c:pt idx="29">
                  <c:v>1.429249999999975</c:v>
                </c:pt>
                <c:pt idx="30">
                  <c:v>1.429374999999975</c:v>
                </c:pt>
                <c:pt idx="31">
                  <c:v>1.4294999999999749</c:v>
                </c:pt>
                <c:pt idx="32">
                  <c:v>1.4296249999999748</c:v>
                </c:pt>
                <c:pt idx="33">
                  <c:v>1.4296249999999748</c:v>
                </c:pt>
                <c:pt idx="34">
                  <c:v>1.429749999999975</c:v>
                </c:pt>
                <c:pt idx="35">
                  <c:v>1.4298749999999749</c:v>
                </c:pt>
                <c:pt idx="36">
                  <c:v>1.4299999999999748</c:v>
                </c:pt>
                <c:pt idx="37">
                  <c:v>1.4299999999999748</c:v>
                </c:pt>
                <c:pt idx="38">
                  <c:v>1.430124999999975</c:v>
                </c:pt>
                <c:pt idx="39">
                  <c:v>1.4302499999999749</c:v>
                </c:pt>
                <c:pt idx="40">
                  <c:v>1.4303749999999751</c:v>
                </c:pt>
                <c:pt idx="41">
                  <c:v>1.430499999999975</c:v>
                </c:pt>
                <c:pt idx="42">
                  <c:v>1.4306249999999752</c:v>
                </c:pt>
                <c:pt idx="43">
                  <c:v>1.4306249999999752</c:v>
                </c:pt>
                <c:pt idx="44">
                  <c:v>1.4307499999999751</c:v>
                </c:pt>
                <c:pt idx="45">
                  <c:v>1.430874999999975</c:v>
                </c:pt>
                <c:pt idx="46">
                  <c:v>1.4309999999999752</c:v>
                </c:pt>
                <c:pt idx="47">
                  <c:v>1.4311249999999751</c:v>
                </c:pt>
                <c:pt idx="48">
                  <c:v>1.431249999999975</c:v>
                </c:pt>
                <c:pt idx="49">
                  <c:v>1.431374999999975</c:v>
                </c:pt>
                <c:pt idx="50">
                  <c:v>1.4314999999999749</c:v>
                </c:pt>
                <c:pt idx="51">
                  <c:v>1.4316249999999751</c:v>
                </c:pt>
                <c:pt idx="52">
                  <c:v>1.431749999999975</c:v>
                </c:pt>
                <c:pt idx="53">
                  <c:v>1.4318749999999749</c:v>
                </c:pt>
                <c:pt idx="54">
                  <c:v>1.4319999999999751</c:v>
                </c:pt>
                <c:pt idx="55">
                  <c:v>1.432124999999975</c:v>
                </c:pt>
                <c:pt idx="56">
                  <c:v>1.4322499999999749</c:v>
                </c:pt>
                <c:pt idx="57">
                  <c:v>1.4323749999999749</c:v>
                </c:pt>
                <c:pt idx="58">
                  <c:v>1.4324999999999748</c:v>
                </c:pt>
                <c:pt idx="59">
                  <c:v>1.4326249999999749</c:v>
                </c:pt>
                <c:pt idx="60">
                  <c:v>1.4327499999999749</c:v>
                </c:pt>
                <c:pt idx="61">
                  <c:v>1.4328749999999748</c:v>
                </c:pt>
                <c:pt idx="62">
                  <c:v>1.4331249999999751</c:v>
                </c:pt>
                <c:pt idx="63">
                  <c:v>1.433249999999975</c:v>
                </c:pt>
                <c:pt idx="64">
                  <c:v>1.433374999999975</c:v>
                </c:pt>
                <c:pt idx="65">
                  <c:v>1.4334999999999751</c:v>
                </c:pt>
                <c:pt idx="66">
                  <c:v>1.4336249999999751</c:v>
                </c:pt>
                <c:pt idx="67">
                  <c:v>1.4338749999999751</c:v>
                </c:pt>
                <c:pt idx="68">
                  <c:v>1.4339999999999751</c:v>
                </c:pt>
                <c:pt idx="69">
                  <c:v>1.434124999999975</c:v>
                </c:pt>
                <c:pt idx="70">
                  <c:v>1.4342499999999749</c:v>
                </c:pt>
                <c:pt idx="71">
                  <c:v>1.434499999999975</c:v>
                </c:pt>
                <c:pt idx="72">
                  <c:v>1.4346249999999749</c:v>
                </c:pt>
                <c:pt idx="73">
                  <c:v>1.434874999999975</c:v>
                </c:pt>
                <c:pt idx="74">
                  <c:v>1.434999999999975</c:v>
                </c:pt>
                <c:pt idx="75">
                  <c:v>1.4351249999999749</c:v>
                </c:pt>
                <c:pt idx="76">
                  <c:v>1.4353749999999748</c:v>
                </c:pt>
                <c:pt idx="77">
                  <c:v>1.4354999999999751</c:v>
                </c:pt>
                <c:pt idx="78">
                  <c:v>1.4357499999999752</c:v>
                </c:pt>
                <c:pt idx="79">
                  <c:v>1.4358749999999751</c:v>
                </c:pt>
                <c:pt idx="80">
                  <c:v>1.436124999999975</c:v>
                </c:pt>
                <c:pt idx="81">
                  <c:v>1.4362499999999749</c:v>
                </c:pt>
                <c:pt idx="82">
                  <c:v>1.436499999999975</c:v>
                </c:pt>
                <c:pt idx="83">
                  <c:v>1.4367499999999751</c:v>
                </c:pt>
                <c:pt idx="84">
                  <c:v>1.436874999999975</c:v>
                </c:pt>
                <c:pt idx="85">
                  <c:v>1.4371249999999749</c:v>
                </c:pt>
                <c:pt idx="86">
                  <c:v>1.437374999999975</c:v>
                </c:pt>
                <c:pt idx="87">
                  <c:v>1.4376249999999748</c:v>
                </c:pt>
                <c:pt idx="88">
                  <c:v>1.437749999999975</c:v>
                </c:pt>
                <c:pt idx="89">
                  <c:v>1.4379999999999751</c:v>
                </c:pt>
                <c:pt idx="90">
                  <c:v>1.4382499999999752</c:v>
                </c:pt>
                <c:pt idx="91">
                  <c:v>1.438499999999975</c:v>
                </c:pt>
                <c:pt idx="92">
                  <c:v>1.4387499999999751</c:v>
                </c:pt>
                <c:pt idx="93">
                  <c:v>1.438999999999975</c:v>
                </c:pt>
                <c:pt idx="94">
                  <c:v>1.439249999999975</c:v>
                </c:pt>
                <c:pt idx="95">
                  <c:v>1.4394999999999749</c:v>
                </c:pt>
                <c:pt idx="96">
                  <c:v>1.439749999999975</c:v>
                </c:pt>
                <c:pt idx="97">
                  <c:v>1.4401249999999748</c:v>
                </c:pt>
                <c:pt idx="98">
                  <c:v>1.4403749999999749</c:v>
                </c:pt>
                <c:pt idx="99">
                  <c:v>1.4406249999999752</c:v>
                </c:pt>
                <c:pt idx="100">
                  <c:v>1.440874999999975</c:v>
                </c:pt>
                <c:pt idx="101">
                  <c:v>1.4412499999999751</c:v>
                </c:pt>
                <c:pt idx="102">
                  <c:v>1.4414999999999751</c:v>
                </c:pt>
                <c:pt idx="103">
                  <c:v>1.4418749999999749</c:v>
                </c:pt>
                <c:pt idx="104">
                  <c:v>1.442124999999975</c:v>
                </c:pt>
                <c:pt idx="105">
                  <c:v>1.442499999999975</c:v>
                </c:pt>
                <c:pt idx="106">
                  <c:v>1.4428749999999748</c:v>
                </c:pt>
                <c:pt idx="107">
                  <c:v>1.4431249999999751</c:v>
                </c:pt>
                <c:pt idx="108">
                  <c:v>1.4434999999999751</c:v>
                </c:pt>
                <c:pt idx="109">
                  <c:v>1.4438749999999749</c:v>
                </c:pt>
                <c:pt idx="110">
                  <c:v>1.4442499999999749</c:v>
                </c:pt>
                <c:pt idx="111">
                  <c:v>1.444624999999975</c:v>
                </c:pt>
                <c:pt idx="112">
                  <c:v>1.444999999999975</c:v>
                </c:pt>
                <c:pt idx="113">
                  <c:v>1.445374999999975</c:v>
                </c:pt>
                <c:pt idx="114">
                  <c:v>1.4458749999999752</c:v>
                </c:pt>
                <c:pt idx="115">
                  <c:v>1.4462499999999752</c:v>
                </c:pt>
                <c:pt idx="116">
                  <c:v>1.4467499999999749</c:v>
                </c:pt>
                <c:pt idx="117">
                  <c:v>1.4471249999999749</c:v>
                </c:pt>
                <c:pt idx="118">
                  <c:v>1.4476249999999748</c:v>
                </c:pt>
                <c:pt idx="119">
                  <c:v>1.4481249999999752</c:v>
                </c:pt>
                <c:pt idx="120">
                  <c:v>1.448499999999975</c:v>
                </c:pt>
                <c:pt idx="121">
                  <c:v>1.448999999999975</c:v>
                </c:pt>
                <c:pt idx="122">
                  <c:v>1.4496249999999749</c:v>
                </c:pt>
                <c:pt idx="123">
                  <c:v>1.450124999999975</c:v>
                </c:pt>
                <c:pt idx="124">
                  <c:v>1.4506249999999752</c:v>
                </c:pt>
                <c:pt idx="125">
                  <c:v>1.4512499999999751</c:v>
                </c:pt>
                <c:pt idx="126">
                  <c:v>1.451749999999975</c:v>
                </c:pt>
                <c:pt idx="127">
                  <c:v>1.4523749999999749</c:v>
                </c:pt>
                <c:pt idx="128">
                  <c:v>1.452999999999975</c:v>
                </c:pt>
                <c:pt idx="129">
                  <c:v>1.4536249999999751</c:v>
                </c:pt>
                <c:pt idx="130">
                  <c:v>1.454249999999975</c:v>
                </c:pt>
                <c:pt idx="131">
                  <c:v>1.454999999999975</c:v>
                </c:pt>
                <c:pt idx="132">
                  <c:v>1.4556249999999751</c:v>
                </c:pt>
                <c:pt idx="133">
                  <c:v>1.4563749999999751</c:v>
                </c:pt>
                <c:pt idx="134">
                  <c:v>1.4571249999999749</c:v>
                </c:pt>
                <c:pt idx="135">
                  <c:v>1.4578749999999749</c:v>
                </c:pt>
                <c:pt idx="136">
                  <c:v>1.4587499999999751</c:v>
                </c:pt>
                <c:pt idx="137">
                  <c:v>1.4594999999999749</c:v>
                </c:pt>
                <c:pt idx="138">
                  <c:v>1.4603749999999749</c:v>
                </c:pt>
                <c:pt idx="139">
                  <c:v>1.4612499999999751</c:v>
                </c:pt>
                <c:pt idx="140">
                  <c:v>1.462249999999975</c:v>
                </c:pt>
                <c:pt idx="141">
                  <c:v>1.4632499999999751</c:v>
                </c:pt>
                <c:pt idx="142">
                  <c:v>1.464249999999975</c:v>
                </c:pt>
                <c:pt idx="143">
                  <c:v>1.4652499999999749</c:v>
                </c:pt>
                <c:pt idx="144">
                  <c:v>1.4663749999999751</c:v>
                </c:pt>
                <c:pt idx="145">
                  <c:v>1.4674999999999749</c:v>
                </c:pt>
                <c:pt idx="146">
                  <c:v>1.468624999999975</c:v>
                </c:pt>
                <c:pt idx="147">
                  <c:v>1.469874999999975</c:v>
                </c:pt>
                <c:pt idx="148">
                  <c:v>1.4712499999999751</c:v>
                </c:pt>
                <c:pt idx="149">
                  <c:v>1.472624999999975</c:v>
                </c:pt>
                <c:pt idx="150">
                  <c:v>1.4739999999999751</c:v>
                </c:pt>
                <c:pt idx="151">
                  <c:v>1.4754999999999749</c:v>
                </c:pt>
                <c:pt idx="152">
                  <c:v>1.4771249999999749</c:v>
                </c:pt>
                <c:pt idx="153">
                  <c:v>1.4787499999999625</c:v>
                </c:pt>
                <c:pt idx="154">
                  <c:v>1.4804999999999624</c:v>
                </c:pt>
                <c:pt idx="155">
                  <c:v>1.4822499999999625</c:v>
                </c:pt>
                <c:pt idx="156">
                  <c:v>1.4841249999999626</c:v>
                </c:pt>
                <c:pt idx="157">
                  <c:v>1.4862499999999625</c:v>
                </c:pt>
                <c:pt idx="158">
                  <c:v>1.4883749999999623</c:v>
                </c:pt>
                <c:pt idx="159">
                  <c:v>1.4906249999999623</c:v>
                </c:pt>
                <c:pt idx="160">
                  <c:v>1.4929999999999624</c:v>
                </c:pt>
                <c:pt idx="161">
                  <c:v>1.4956249999999625</c:v>
                </c:pt>
                <c:pt idx="162">
                  <c:v>1.4982499999999623</c:v>
                </c:pt>
                <c:pt idx="163">
                  <c:v>1.5011249999999627</c:v>
                </c:pt>
                <c:pt idx="164">
                  <c:v>1.5042499999999626</c:v>
                </c:pt>
                <c:pt idx="165">
                  <c:v>1.5074999999999625</c:v>
                </c:pt>
                <c:pt idx="166">
                  <c:v>1.5111249999999625</c:v>
                </c:pt>
                <c:pt idx="167">
                  <c:v>1.5148749999999624</c:v>
                </c:pt>
                <c:pt idx="168">
                  <c:v>1.5189999999999626</c:v>
                </c:pt>
                <c:pt idx="169">
                  <c:v>1.5233749999999624</c:v>
                </c:pt>
                <c:pt idx="170">
                  <c:v>1.5281249999999624</c:v>
                </c:pt>
                <c:pt idx="171">
                  <c:v>1.5332499999999625</c:v>
                </c:pt>
                <c:pt idx="172">
                  <c:v>1.5388749999999627</c:v>
                </c:pt>
                <c:pt idx="173">
                  <c:v>1.5449999999999626</c:v>
                </c:pt>
                <c:pt idx="174">
                  <c:v>1.5516249999999627</c:v>
                </c:pt>
                <c:pt idx="175">
                  <c:v>1.5589999999999626</c:v>
                </c:pt>
                <c:pt idx="176">
                  <c:v>1.5669999999999626</c:v>
                </c:pt>
                <c:pt idx="177">
                  <c:v>1.5759999999999623</c:v>
                </c:pt>
                <c:pt idx="178">
                  <c:v>1.5858749999999624</c:v>
                </c:pt>
                <c:pt idx="179">
                  <c:v>1.5969999999999502</c:v>
                </c:pt>
                <c:pt idx="180">
                  <c:v>1.6094999999999502</c:v>
                </c:pt>
                <c:pt idx="181">
                  <c:v>1.6236249999999499</c:v>
                </c:pt>
                <c:pt idx="182">
                  <c:v>1.6396249999999499</c:v>
                </c:pt>
                <c:pt idx="183">
                  <c:v>1.6579999999999502</c:v>
                </c:pt>
                <c:pt idx="184">
                  <c:v>1.6792499999999499</c:v>
                </c:pt>
                <c:pt idx="185">
                  <c:v>1.7038749999999501</c:v>
                </c:pt>
                <c:pt idx="186">
                  <c:v>1.7329999999999375</c:v>
                </c:pt>
                <c:pt idx="187">
                  <c:v>1.7674999999999375</c:v>
                </c:pt>
                <c:pt idx="188">
                  <c:v>1.8091249999999377</c:v>
                </c:pt>
                <c:pt idx="189">
                  <c:v>1.859999999999925</c:v>
                </c:pt>
                <c:pt idx="190">
                  <c:v>1.9234999999999249</c:v>
                </c:pt>
                <c:pt idx="191">
                  <c:v>2.0041249999999127</c:v>
                </c:pt>
                <c:pt idx="192">
                  <c:v>2.1093749999999001</c:v>
                </c:pt>
                <c:pt idx="193">
                  <c:v>2.2511249999998877</c:v>
                </c:pt>
                <c:pt idx="194">
                  <c:v>2.4497499999998626</c:v>
                </c:pt>
                <c:pt idx="195">
                  <c:v>2.7435000000003749</c:v>
                </c:pt>
                <c:pt idx="196">
                  <c:v>3.2115000000013625</c:v>
                </c:pt>
              </c:numCache>
            </c:numRef>
          </c:xVal>
          <c:yVal>
            <c:numRef>
              <c:f>ll!$Q$4:$Q$200</c:f>
              <c:numCache>
                <c:formatCode>General</c:formatCode>
                <c:ptCount val="197"/>
                <c:pt idx="0">
                  <c:v>0.56530867338465196</c:v>
                </c:pt>
                <c:pt idx="1">
                  <c:v>0.56532366009981705</c:v>
                </c:pt>
                <c:pt idx="2">
                  <c:v>0.56534390318559702</c:v>
                </c:pt>
                <c:pt idx="3">
                  <c:v>0.56535922770049496</c:v>
                </c:pt>
                <c:pt idx="4">
                  <c:v>0.56537981474828503</c:v>
                </c:pt>
                <c:pt idx="5">
                  <c:v>0.56539548845130905</c:v>
                </c:pt>
                <c:pt idx="6">
                  <c:v>0.56541643111246798</c:v>
                </c:pt>
                <c:pt idx="7">
                  <c:v>0.56543246590399199</c:v>
                </c:pt>
                <c:pt idx="8">
                  <c:v>0.565453776356305</c:v>
                </c:pt>
                <c:pt idx="9">
                  <c:v>0.56547018467751198</c:v>
                </c:pt>
                <c:pt idx="10">
                  <c:v>0.56549187565498704</c:v>
                </c:pt>
                <c:pt idx="11">
                  <c:v>0.56551376197816305</c:v>
                </c:pt>
                <c:pt idx="12">
                  <c:v>0.56553075534334196</c:v>
                </c:pt>
                <c:pt idx="13">
                  <c:v>0.56555304240871296</c:v>
                </c:pt>
                <c:pt idx="14">
                  <c:v>0.56557044298274395</c:v>
                </c:pt>
                <c:pt idx="15">
                  <c:v>0.56559314505902902</c:v>
                </c:pt>
                <c:pt idx="16">
                  <c:v>0.56561606033451906</c:v>
                </c:pt>
                <c:pt idx="17">
                  <c:v>0.56563409946618903</c:v>
                </c:pt>
                <c:pt idx="18">
                  <c:v>0.56565745244174304</c:v>
                </c:pt>
                <c:pt idx="19">
                  <c:v>0.56568103037157402</c:v>
                </c:pt>
                <c:pt idx="20">
                  <c:v>0.56569974329716199</c:v>
                </c:pt>
                <c:pt idx="21">
                  <c:v>0.565723783280211</c:v>
                </c:pt>
                <c:pt idx="22">
                  <c:v>0.56574296613663499</c:v>
                </c:pt>
                <c:pt idx="23">
                  <c:v>0.56576748540584898</c:v>
                </c:pt>
                <c:pt idx="24">
                  <c:v>0.56579225119193499</c:v>
                </c:pt>
                <c:pt idx="25">
                  <c:v>0.565812172480474</c:v>
                </c:pt>
                <c:pt idx="26">
                  <c:v>0.56583744502931199</c:v>
                </c:pt>
                <c:pt idx="27">
                  <c:v>0.56586297835338095</c:v>
                </c:pt>
                <c:pt idx="28">
                  <c:v>0.56588877744746602</c:v>
                </c:pt>
                <c:pt idx="29">
                  <c:v>0.56590975049556003</c:v>
                </c:pt>
                <c:pt idx="30">
                  <c:v>0.56593609631270303</c:v>
                </c:pt>
                <c:pt idx="31">
                  <c:v>0.56596272365725497</c:v>
                </c:pt>
                <c:pt idx="32">
                  <c:v>0.56598963805563196</c:v>
                </c:pt>
                <c:pt idx="33">
                  <c:v>0.56601174689600398</c:v>
                </c:pt>
                <c:pt idx="34">
                  <c:v>0.56603925223332197</c:v>
                </c:pt>
                <c:pt idx="35">
                  <c:v>0.56606706208089896</c:v>
                </c:pt>
                <c:pt idx="36">
                  <c:v>0.56609518256861102</c:v>
                </c:pt>
                <c:pt idx="37">
                  <c:v>0.56611852030162602</c:v>
                </c:pt>
                <c:pt idx="38">
                  <c:v>0.56614728077497001</c:v>
                </c:pt>
                <c:pt idx="39">
                  <c:v>0.566176371276507</c:v>
                </c:pt>
                <c:pt idx="40">
                  <c:v>0.56620579862324105</c:v>
                </c:pt>
                <c:pt idx="41">
                  <c:v>0.56623556981865197</c:v>
                </c:pt>
                <c:pt idx="42">
                  <c:v>0.56626569205904198</c:v>
                </c:pt>
                <c:pt idx="43">
                  <c:v>0.566291070855381</c:v>
                </c:pt>
                <c:pt idx="44">
                  <c:v>0.56632191721007097</c:v>
                </c:pt>
                <c:pt idx="45">
                  <c:v>0.56635313741852999</c:v>
                </c:pt>
                <c:pt idx="46">
                  <c:v>0.56638473951714097</c:v>
                </c:pt>
                <c:pt idx="47">
                  <c:v>0.56641673177099205</c:v>
                </c:pt>
                <c:pt idx="48">
                  <c:v>0.566449122681975</c:v>
                </c:pt>
                <c:pt idx="49">
                  <c:v>0.56648192099722805</c:v>
                </c:pt>
                <c:pt idx="50">
                  <c:v>0.56651513571794199</c:v>
                </c:pt>
                <c:pt idx="51">
                  <c:v>0.56654877610853804</c:v>
                </c:pt>
                <c:pt idx="52">
                  <c:v>0.566582851706249</c:v>
                </c:pt>
                <c:pt idx="53">
                  <c:v>0.56661737233111598</c:v>
                </c:pt>
                <c:pt idx="54">
                  <c:v>0.56665234809641996</c:v>
                </c:pt>
                <c:pt idx="55">
                  <c:v>0.56668778941957898</c:v>
                </c:pt>
                <c:pt idx="56">
                  <c:v>0.56672370703352704</c:v>
                </c:pt>
                <c:pt idx="57">
                  <c:v>0.56676011199860199</c:v>
                </c:pt>
                <c:pt idx="58">
                  <c:v>0.56679701571497099</c:v>
                </c:pt>
                <c:pt idx="59">
                  <c:v>0.56683442993562505</c:v>
                </c:pt>
                <c:pt idx="60">
                  <c:v>0.56687236677995101</c:v>
                </c:pt>
                <c:pt idx="61">
                  <c:v>0.566910838747955</c:v>
                </c:pt>
                <c:pt idx="62">
                  <c:v>0.56695496847206395</c:v>
                </c:pt>
                <c:pt idx="63">
                  <c:v>0.56699455025201095</c:v>
                </c:pt>
                <c:pt idx="64">
                  <c:v>0.56703470709748005</c:v>
                </c:pt>
                <c:pt idx="65">
                  <c:v>0.56707545318684405</c:v>
                </c:pt>
                <c:pt idx="66">
                  <c:v>0.56711680316077795</c:v>
                </c:pt>
                <c:pt idx="67">
                  <c:v>0.56716388420064501</c:v>
                </c:pt>
                <c:pt idx="68">
                  <c:v>0.56720648830736897</c:v>
                </c:pt>
                <c:pt idx="69">
                  <c:v>0.56724974319297805</c:v>
                </c:pt>
                <c:pt idx="70">
                  <c:v>0.56729366554427296</c:v>
                </c:pt>
                <c:pt idx="71">
                  <c:v>0.56734338663008299</c:v>
                </c:pt>
                <c:pt idx="72">
                  <c:v>0.56738869678371595</c:v>
                </c:pt>
                <c:pt idx="73">
                  <c:v>0.56743984295870598</c:v>
                </c:pt>
                <c:pt idx="74">
                  <c:v>0.56748661479461804</c:v>
                </c:pt>
                <c:pt idx="75">
                  <c:v>0.56753414652462997</c:v>
                </c:pt>
                <c:pt idx="76">
                  <c:v>0.56758757517148895</c:v>
                </c:pt>
                <c:pt idx="77">
                  <c:v>0.56763668936860701</c:v>
                </c:pt>
                <c:pt idx="78">
                  <c:v>0.56769174468672701</c:v>
                </c:pt>
                <c:pt idx="79">
                  <c:v>0.56774252922476098</c:v>
                </c:pt>
                <c:pt idx="80">
                  <c:v>0.567799302297613</c:v>
                </c:pt>
                <c:pt idx="81">
                  <c:v>0.56785185155368101</c:v>
                </c:pt>
                <c:pt idx="82">
                  <c:v>0.56791044026278303</c:v>
                </c:pt>
                <c:pt idx="83">
                  <c:v>0.56796997605766397</c:v>
                </c:pt>
                <c:pt idx="84">
                  <c:v>0.56802536538217296</c:v>
                </c:pt>
                <c:pt idx="85">
                  <c:v>0.56808687780144396</c:v>
                </c:pt>
                <c:pt idx="86">
                  <c:v>0.56814942242906297</c:v>
                </c:pt>
                <c:pt idx="87">
                  <c:v>0.56821302985744204</c:v>
                </c:pt>
                <c:pt idx="88">
                  <c:v>0.56827260868733698</c:v>
                </c:pt>
                <c:pt idx="89">
                  <c:v>0.56833843776014403</c:v>
                </c:pt>
                <c:pt idx="90">
                  <c:v>0.56840542882101797</c:v>
                </c:pt>
                <c:pt idx="91">
                  <c:v>0.568473617613664</c:v>
                </c:pt>
                <c:pt idx="92">
                  <c:v>0.56854304133299605</c:v>
                </c:pt>
                <c:pt idx="93">
                  <c:v>0.56861373869834697</c:v>
                </c:pt>
                <c:pt idx="94">
                  <c:v>0.568685750031099</c:v>
                </c:pt>
                <c:pt idx="95">
                  <c:v>0.56875911733704498</c:v>
                </c:pt>
                <c:pt idx="96">
                  <c:v>0.56883388439381599</c:v>
                </c:pt>
                <c:pt idx="97">
                  <c:v>0.56891522558379803</c:v>
                </c:pt>
                <c:pt idx="98">
                  <c:v>0.568992931696092</c:v>
                </c:pt>
                <c:pt idx="99">
                  <c:v>0.56907218049096797</c:v>
                </c:pt>
                <c:pt idx="100">
                  <c:v>0.56915302382241495</c:v>
                </c:pt>
                <c:pt idx="101">
                  <c:v>0.56924064722216206</c:v>
                </c:pt>
                <c:pt idx="102">
                  <c:v>0.56932484521361804</c:v>
                </c:pt>
                <c:pt idx="103">
                  <c:v>0.56941594034231602</c:v>
                </c:pt>
                <c:pt idx="104">
                  <c:v>0.56950372973193397</c:v>
                </c:pt>
                <c:pt idx="105">
                  <c:v>0.56959854419551803</c:v>
                </c:pt>
                <c:pt idx="106">
                  <c:v>0.56969531876507395</c:v>
                </c:pt>
                <c:pt idx="107">
                  <c:v>0.56978898893564001</c:v>
                </c:pt>
                <c:pt idx="108">
                  <c:v>0.56988989926260203</c:v>
                </c:pt>
                <c:pt idx="109">
                  <c:v>0.56999299289141603</c:v>
                </c:pt>
                <c:pt idx="110">
                  <c:v>0.57009835154246602</c:v>
                </c:pt>
                <c:pt idx="111">
                  <c:v>0.570206060966166</c:v>
                </c:pt>
                <c:pt idx="112">
                  <c:v>0.57031621118971898</c:v>
                </c:pt>
                <c:pt idx="113">
                  <c:v>0.57042889678196596</c:v>
                </c:pt>
                <c:pt idx="114">
                  <c:v>0.57054935765831605</c:v>
                </c:pt>
                <c:pt idx="115">
                  <c:v>0.57066741807160204</c:v>
                </c:pt>
                <c:pt idx="116">
                  <c:v>0.57079346976381995</c:v>
                </c:pt>
                <c:pt idx="117">
                  <c:v>0.57091734534609695</c:v>
                </c:pt>
                <c:pt idx="118">
                  <c:v>0.57104945153238795</c:v>
                </c:pt>
                <c:pt idx="119">
                  <c:v>0.57118477497183096</c:v>
                </c:pt>
                <c:pt idx="120">
                  <c:v>0.57131830637311598</c:v>
                </c:pt>
                <c:pt idx="121">
                  <c:v>0.57146047816867096</c:v>
                </c:pt>
                <c:pt idx="122">
                  <c:v>0.57161144389853003</c:v>
                </c:pt>
                <c:pt idx="123">
                  <c:v>0.57176107121747499</c:v>
                </c:pt>
                <c:pt idx="124">
                  <c:v>0.57191467497034398</c:v>
                </c:pt>
                <c:pt idx="125">
                  <c:v>0.57207758292813105</c:v>
                </c:pt>
                <c:pt idx="126">
                  <c:v>0.57223968791310298</c:v>
                </c:pt>
                <c:pt idx="127">
                  <c:v>0.57241148919755203</c:v>
                </c:pt>
                <c:pt idx="128">
                  <c:v>0.57258805120621503</c:v>
                </c:pt>
                <c:pt idx="129">
                  <c:v>0.57276960029007695</c:v>
                </c:pt>
                <c:pt idx="130">
                  <c:v>0.57295637694836898</c:v>
                </c:pt>
                <c:pt idx="131">
                  <c:v>0.57315379019275103</c:v>
                </c:pt>
                <c:pt idx="132">
                  <c:v>0.57335180644867201</c:v>
                </c:pt>
                <c:pt idx="133">
                  <c:v>0.57356102289803701</c:v>
                </c:pt>
                <c:pt idx="134">
                  <c:v>0.57377659542227</c:v>
                </c:pt>
                <c:pt idx="135">
                  <c:v>0.57399885393411498</c:v>
                </c:pt>
                <c:pt idx="136">
                  <c:v>0.57423330760880997</c:v>
                </c:pt>
                <c:pt idx="137">
                  <c:v>0.57447002041737305</c:v>
                </c:pt>
                <c:pt idx="138">
                  <c:v>0.57471970981325005</c:v>
                </c:pt>
                <c:pt idx="139">
                  <c:v>0.57497765111181598</c:v>
                </c:pt>
                <c:pt idx="140">
                  <c:v>0.57524946699234702</c:v>
                </c:pt>
                <c:pt idx="141">
                  <c:v>0.57553049692470704</c:v>
                </c:pt>
                <c:pt idx="142">
                  <c:v>0.57582127575096698</c:v>
                </c:pt>
                <c:pt idx="143">
                  <c:v>0.57612237905211805</c:v>
                </c:pt>
                <c:pt idx="144">
                  <c:v>0.57643958819480401</c:v>
                </c:pt>
                <c:pt idx="145">
                  <c:v>0.57676841185919403</c:v>
                </c:pt>
                <c:pt idx="146">
                  <c:v>0.57710957264616303</c:v>
                </c:pt>
                <c:pt idx="147">
                  <c:v>0.57746901429693898</c:v>
                </c:pt>
                <c:pt idx="148">
                  <c:v>0.57784758391744695</c:v>
                </c:pt>
                <c:pt idx="149">
                  <c:v>0.57824103739870703</c:v>
                </c:pt>
                <c:pt idx="150">
                  <c:v>0.57865037162621502</c:v>
                </c:pt>
                <c:pt idx="151">
                  <c:v>0.57908183332830798</c:v>
                </c:pt>
                <c:pt idx="152">
                  <c:v>0.57953660341057101</c:v>
                </c:pt>
                <c:pt idx="153">
                  <c:v>0.580010808150345</c:v>
                </c:pt>
                <c:pt idx="154">
                  <c:v>0.58051101743163203</c:v>
                </c:pt>
                <c:pt idx="155">
                  <c:v>0.58103361112951701</c:v>
                </c:pt>
                <c:pt idx="156">
                  <c:v>0.58158544049623595</c:v>
                </c:pt>
                <c:pt idx="157">
                  <c:v>0.58217352024248104</c:v>
                </c:pt>
                <c:pt idx="158">
                  <c:v>0.58278957389153396</c:v>
                </c:pt>
                <c:pt idx="159">
                  <c:v>0.58344101363599998</c:v>
                </c:pt>
                <c:pt idx="160">
                  <c:v>0.58413032845838098</c:v>
                </c:pt>
                <c:pt idx="161">
                  <c:v>0.58486542710410605</c:v>
                </c:pt>
                <c:pt idx="162">
                  <c:v>0.58563906211677497</c:v>
                </c:pt>
                <c:pt idx="163">
                  <c:v>0.58646493878205097</c:v>
                </c:pt>
                <c:pt idx="164">
                  <c:v>0.58734684357939104</c:v>
                </c:pt>
                <c:pt idx="165">
                  <c:v>0.58828386842466796</c:v>
                </c:pt>
                <c:pt idx="166">
                  <c:v>0.58929103974042896</c:v>
                </c:pt>
                <c:pt idx="167">
                  <c:v>0.59036341214409005</c:v>
                </c:pt>
                <c:pt idx="168">
                  <c:v>0.59151725762401897</c:v>
                </c:pt>
                <c:pt idx="169">
                  <c:v>0.59275422879060802</c:v>
                </c:pt>
                <c:pt idx="170">
                  <c:v>0.59408713310198302</c:v>
                </c:pt>
                <c:pt idx="171">
                  <c:v>0.59552470097223997</c:v>
                </c:pt>
                <c:pt idx="172">
                  <c:v>0.59708198644500099</c:v>
                </c:pt>
                <c:pt idx="173">
                  <c:v>0.59877036451659904</c:v>
                </c:pt>
                <c:pt idx="174">
                  <c:v>0.60060290659850601</c:v>
                </c:pt>
                <c:pt idx="175">
                  <c:v>0.60260479532898903</c:v>
                </c:pt>
                <c:pt idx="176">
                  <c:v>0.60478836077595999</c:v>
                </c:pt>
                <c:pt idx="177">
                  <c:v>0.60718889054543401</c:v>
                </c:pt>
                <c:pt idx="178">
                  <c:v>0.60982483776574703</c:v>
                </c:pt>
                <c:pt idx="179">
                  <c:v>0.61273865783447801</c:v>
                </c:pt>
                <c:pt idx="180">
                  <c:v>0.615967489092345</c:v>
                </c:pt>
                <c:pt idx="181">
                  <c:v>0.61955912180737205</c:v>
                </c:pt>
                <c:pt idx="182">
                  <c:v>0.623568189223206</c:v>
                </c:pt>
                <c:pt idx="183">
                  <c:v>0.62806726712462901</c:v>
                </c:pt>
                <c:pt idx="184">
                  <c:v>0.63313867340129704</c:v>
                </c:pt>
                <c:pt idx="185">
                  <c:v>0.63887660421214398</c:v>
                </c:pt>
                <c:pt idx="186">
                  <c:v>0.64541269495174702</c:v>
                </c:pt>
                <c:pt idx="187">
                  <c:v>0.65288538602386204</c:v>
                </c:pt>
                <c:pt idx="188">
                  <c:v>0.66148337854411399</c:v>
                </c:pt>
                <c:pt idx="189">
                  <c:v>0.67142752772423198</c:v>
                </c:pt>
                <c:pt idx="190">
                  <c:v>0.68299859739302704</c:v>
                </c:pt>
                <c:pt idx="191">
                  <c:v>0.69652280366512498</c:v>
                </c:pt>
                <c:pt idx="192">
                  <c:v>0.71240625795750401</c:v>
                </c:pt>
                <c:pt idx="193">
                  <c:v>0.73111317715364899</c:v>
                </c:pt>
                <c:pt idx="194">
                  <c:v>0.75314401414719001</c:v>
                </c:pt>
                <c:pt idx="195">
                  <c:v>0.778958702586245</c:v>
                </c:pt>
                <c:pt idx="196">
                  <c:v>0.80874980518708095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2-4219-A3AE-C7B858B4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43103"/>
        <c:axId val="1114236031"/>
      </c:scatterChart>
      <c:valAx>
        <c:axId val="11142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4236031"/>
        <c:crosses val="autoZero"/>
        <c:crossBetween val="midCat"/>
      </c:valAx>
      <c:valAx>
        <c:axId val="11142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42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74</xdr:row>
      <xdr:rowOff>171450</xdr:rowOff>
    </xdr:from>
    <xdr:to>
      <xdr:col>17</xdr:col>
      <xdr:colOff>209550</xdr:colOff>
      <xdr:row>96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5ED57-6F3B-4319-83A8-1D152AF6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14</xdr:row>
      <xdr:rowOff>33336</xdr:rowOff>
    </xdr:from>
    <xdr:to>
      <xdr:col>9</xdr:col>
      <xdr:colOff>171450</xdr:colOff>
      <xdr:row>33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F6FDBF-37C7-4A10-9771-A75E00AC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</xdr:row>
      <xdr:rowOff>180975</xdr:rowOff>
    </xdr:from>
    <xdr:to>
      <xdr:col>20</xdr:col>
      <xdr:colOff>238126</xdr:colOff>
      <xdr:row>23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EC9340-B8C5-40FF-9B09-0AA8F703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69</xdr:row>
      <xdr:rowOff>19050</xdr:rowOff>
    </xdr:from>
    <xdr:to>
      <xdr:col>18</xdr:col>
      <xdr:colOff>476250</xdr:colOff>
      <xdr:row>92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D395F-45EE-481C-9E6A-42BEF75F0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105</xdr:row>
      <xdr:rowOff>33336</xdr:rowOff>
    </xdr:from>
    <xdr:to>
      <xdr:col>12</xdr:col>
      <xdr:colOff>638174</xdr:colOff>
      <xdr:row>124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C386CB-199E-4A30-B6B3-834896E3E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90487</xdr:colOff>
      <xdr:row>14</xdr:row>
      <xdr:rowOff>128587</xdr:rowOff>
    </xdr:from>
    <xdr:to>
      <xdr:col>23</xdr:col>
      <xdr:colOff>90487</xdr:colOff>
      <xdr:row>29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E6F9EF-06DC-4E4E-9E30-C60517E70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757237</xdr:colOff>
      <xdr:row>30</xdr:row>
      <xdr:rowOff>90487</xdr:rowOff>
    </xdr:from>
    <xdr:to>
      <xdr:col>22</xdr:col>
      <xdr:colOff>757237</xdr:colOff>
      <xdr:row>44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CC3D4A-B39E-49E4-BB20-30259D6B3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71435</xdr:colOff>
      <xdr:row>5</xdr:row>
      <xdr:rowOff>23379</xdr:rowOff>
    </xdr:from>
    <xdr:to>
      <xdr:col>35</xdr:col>
      <xdr:colOff>76199</xdr:colOff>
      <xdr:row>33</xdr:row>
      <xdr:rowOff>61479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7E56F9-5A9F-4F8B-A171-D8838FA2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395286</xdr:colOff>
      <xdr:row>12</xdr:row>
      <xdr:rowOff>185737</xdr:rowOff>
    </xdr:from>
    <xdr:to>
      <xdr:col>22</xdr:col>
      <xdr:colOff>400049</xdr:colOff>
      <xdr:row>30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36E7C4-DC0D-46A4-AA19-F0DF47E6F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B192-88EF-41DB-8055-FBA3A0C9FA00}">
  <dimension ref="C6:V506"/>
  <sheetViews>
    <sheetView zoomScale="85" zoomScaleNormal="85" workbookViewId="0">
      <selection activeCell="R11" sqref="R11"/>
    </sheetView>
  </sheetViews>
  <sheetFormatPr baseColWidth="10" defaultRowHeight="15" x14ac:dyDescent="0.25"/>
  <sheetData>
    <row r="6" spans="3:22" x14ac:dyDescent="0.25">
      <c r="F6" t="s">
        <v>0</v>
      </c>
      <c r="G6" t="s">
        <v>1</v>
      </c>
      <c r="I6" t="s">
        <v>0</v>
      </c>
      <c r="J6" t="s">
        <v>1</v>
      </c>
      <c r="L6" t="s">
        <v>0</v>
      </c>
      <c r="M6" t="s">
        <v>1</v>
      </c>
      <c r="N6" t="s">
        <v>2</v>
      </c>
      <c r="O6" t="s">
        <v>3</v>
      </c>
      <c r="P6" t="s">
        <v>4</v>
      </c>
      <c r="R6" t="s">
        <v>0</v>
      </c>
      <c r="S6" t="s">
        <v>1</v>
      </c>
      <c r="T6" t="s">
        <v>2</v>
      </c>
      <c r="U6" t="s">
        <v>3</v>
      </c>
      <c r="V6" t="s">
        <v>4</v>
      </c>
    </row>
    <row r="7" spans="3:22" x14ac:dyDescent="0.25">
      <c r="C7" t="s">
        <v>0</v>
      </c>
      <c r="D7" t="s">
        <v>1</v>
      </c>
      <c r="F7">
        <v>1</v>
      </c>
      <c r="G7">
        <v>1.1809999999999801</v>
      </c>
      <c r="I7">
        <v>1</v>
      </c>
      <c r="J7">
        <f>G7*1.25</f>
        <v>1.476249999999975</v>
      </c>
      <c r="L7">
        <v>1</v>
      </c>
      <c r="M7">
        <v>1.1356999999999799</v>
      </c>
      <c r="N7">
        <v>0.56332593437774603</v>
      </c>
      <c r="O7">
        <v>0.54970543137742001</v>
      </c>
      <c r="P7">
        <f>1-O7</f>
        <v>0.45029456862257999</v>
      </c>
      <c r="R7">
        <v>1</v>
      </c>
      <c r="S7">
        <v>1.1356999999999799</v>
      </c>
      <c r="T7">
        <v>0.56332593437774603</v>
      </c>
      <c r="U7">
        <v>0.54970543137742001</v>
      </c>
      <c r="V7">
        <f>1-U7</f>
        <v>0.45029456862257999</v>
      </c>
    </row>
    <row r="8" spans="3:22" x14ac:dyDescent="0.25">
      <c r="C8">
        <v>1</v>
      </c>
      <c r="D8">
        <v>0.76130000000002596</v>
      </c>
      <c r="F8">
        <v>2</v>
      </c>
      <c r="G8">
        <v>1.18159999999998</v>
      </c>
      <c r="I8">
        <v>2</v>
      </c>
      <c r="J8">
        <f t="shared" ref="J8:J71" si="0">G8*1.25</f>
        <v>1.476999999999975</v>
      </c>
      <c r="L8">
        <v>2</v>
      </c>
      <c r="M8">
        <v>1.1356999999999799</v>
      </c>
      <c r="N8">
        <v>0.56332799969011405</v>
      </c>
      <c r="O8">
        <v>0.54970230501262896</v>
      </c>
      <c r="P8">
        <f t="shared" ref="P8:P71" si="1">1-O8</f>
        <v>0.45029769498737104</v>
      </c>
      <c r="R8">
        <v>2</v>
      </c>
      <c r="S8">
        <v>1.1356999999999799</v>
      </c>
      <c r="T8">
        <v>0.56332799969011405</v>
      </c>
      <c r="U8">
        <v>0.54970230501262896</v>
      </c>
      <c r="V8">
        <f t="shared" ref="V8:V71" si="2">1-U8</f>
        <v>0.45029769498737104</v>
      </c>
    </row>
    <row r="9" spans="3:22" x14ac:dyDescent="0.25">
      <c r="C9">
        <v>2</v>
      </c>
      <c r="D9">
        <v>0.76160000000002603</v>
      </c>
      <c r="F9">
        <v>3</v>
      </c>
      <c r="G9">
        <v>1.1820999999999799</v>
      </c>
      <c r="I9">
        <v>3</v>
      </c>
      <c r="J9">
        <f t="shared" si="0"/>
        <v>1.4776249999999749</v>
      </c>
      <c r="L9">
        <v>3</v>
      </c>
      <c r="M9">
        <v>1.1356999999999799</v>
      </c>
      <c r="N9">
        <v>0.56333007374466704</v>
      </c>
      <c r="O9">
        <v>0.54969916589007095</v>
      </c>
      <c r="P9">
        <f t="shared" si="1"/>
        <v>0.45030083410992905</v>
      </c>
      <c r="R9">
        <v>3</v>
      </c>
      <c r="S9">
        <v>1.1356999999999799</v>
      </c>
      <c r="T9">
        <v>0.56333007374466704</v>
      </c>
      <c r="U9">
        <v>0.54969916589007095</v>
      </c>
      <c r="V9">
        <f t="shared" si="2"/>
        <v>0.45030083410992905</v>
      </c>
    </row>
    <row r="10" spans="3:22" x14ac:dyDescent="0.25">
      <c r="C10">
        <v>3</v>
      </c>
      <c r="D10">
        <v>0.76200000000002599</v>
      </c>
      <c r="F10">
        <v>4</v>
      </c>
      <c r="G10">
        <v>1.1825999999999799</v>
      </c>
      <c r="I10">
        <v>4</v>
      </c>
      <c r="J10">
        <f t="shared" si="0"/>
        <v>1.4782499999999748</v>
      </c>
      <c r="L10">
        <v>4</v>
      </c>
      <c r="M10">
        <v>1.1356999999999799</v>
      </c>
      <c r="N10">
        <v>0.56333215659685398</v>
      </c>
      <c r="O10">
        <v>0.54969601393153</v>
      </c>
      <c r="P10">
        <f t="shared" si="1"/>
        <v>0.45030398606847</v>
      </c>
      <c r="R10">
        <v>4</v>
      </c>
      <c r="S10">
        <v>1.1356999999999799</v>
      </c>
      <c r="T10">
        <v>0.56333215659685398</v>
      </c>
      <c r="U10">
        <v>0.54969601393153</v>
      </c>
      <c r="V10">
        <f t="shared" si="2"/>
        <v>0.45030398606847</v>
      </c>
    </row>
    <row r="11" spans="3:22" x14ac:dyDescent="0.25">
      <c r="C11">
        <v>4</v>
      </c>
      <c r="D11">
        <v>0.76230000000002596</v>
      </c>
      <c r="F11">
        <v>5</v>
      </c>
      <c r="G11">
        <v>1.1830999999999701</v>
      </c>
      <c r="I11">
        <v>5</v>
      </c>
      <c r="J11">
        <f t="shared" si="0"/>
        <v>1.4788749999999626</v>
      </c>
      <c r="L11">
        <v>5</v>
      </c>
      <c r="M11">
        <v>1.1356999999999799</v>
      </c>
      <c r="N11">
        <v>0.56333424830258905</v>
      </c>
      <c r="O11">
        <v>0.54969284905815297</v>
      </c>
      <c r="P11">
        <f t="shared" si="1"/>
        <v>0.45030715094184703</v>
      </c>
      <c r="R11">
        <v>5</v>
      </c>
      <c r="S11">
        <v>1.1356999999999799</v>
      </c>
      <c r="T11">
        <v>0.56333424830258905</v>
      </c>
      <c r="U11">
        <v>0.54969284905815297</v>
      </c>
      <c r="V11">
        <f t="shared" si="2"/>
        <v>0.45030715094184703</v>
      </c>
    </row>
    <row r="12" spans="3:22" x14ac:dyDescent="0.25">
      <c r="C12">
        <v>5</v>
      </c>
      <c r="D12">
        <v>0.76270000000002602</v>
      </c>
      <c r="F12">
        <v>6</v>
      </c>
      <c r="G12">
        <v>1.18369999999997</v>
      </c>
      <c r="I12">
        <v>6</v>
      </c>
      <c r="J12">
        <f t="shared" si="0"/>
        <v>1.4796249999999624</v>
      </c>
      <c r="L12">
        <v>6</v>
      </c>
      <c r="M12">
        <v>1.1356999999999799</v>
      </c>
      <c r="N12">
        <v>0.56333634891826501</v>
      </c>
      <c r="O12">
        <v>0.54968967119043599</v>
      </c>
      <c r="P12">
        <f t="shared" si="1"/>
        <v>0.45031032880956401</v>
      </c>
      <c r="R12">
        <v>6</v>
      </c>
      <c r="S12">
        <v>1.1356999999999799</v>
      </c>
      <c r="T12">
        <v>0.56333634891826501</v>
      </c>
      <c r="U12">
        <v>0.54968967119043599</v>
      </c>
      <c r="V12">
        <f t="shared" si="2"/>
        <v>0.45031032880956401</v>
      </c>
    </row>
    <row r="13" spans="3:22" x14ac:dyDescent="0.25">
      <c r="C13">
        <v>6</v>
      </c>
      <c r="D13">
        <v>0.76300000000002599</v>
      </c>
      <c r="F13">
        <v>7</v>
      </c>
      <c r="G13">
        <v>1.1842999999999699</v>
      </c>
      <c r="I13">
        <v>7</v>
      </c>
      <c r="J13">
        <f t="shared" si="0"/>
        <v>1.4803749999999625</v>
      </c>
      <c r="L13">
        <v>7</v>
      </c>
      <c r="M13">
        <v>1.1357999999999799</v>
      </c>
      <c r="N13">
        <v>0.56334351279481598</v>
      </c>
      <c r="O13">
        <v>0.54969113609914999</v>
      </c>
      <c r="P13">
        <f t="shared" si="1"/>
        <v>0.45030886390085001</v>
      </c>
      <c r="R13">
        <v>7</v>
      </c>
      <c r="S13">
        <v>1.1357999999999799</v>
      </c>
      <c r="T13">
        <v>0.56334351279481598</v>
      </c>
      <c r="U13">
        <v>0.54969113609914999</v>
      </c>
      <c r="V13">
        <f t="shared" si="2"/>
        <v>0.45030886390085001</v>
      </c>
    </row>
    <row r="14" spans="3:22" x14ac:dyDescent="0.25">
      <c r="C14">
        <v>7</v>
      </c>
      <c r="D14">
        <v>0.76340000000002595</v>
      </c>
      <c r="F14">
        <v>8</v>
      </c>
      <c r="G14">
        <v>1.1847999999999701</v>
      </c>
      <c r="I14">
        <v>8</v>
      </c>
      <c r="J14">
        <f t="shared" si="0"/>
        <v>1.4809999999999626</v>
      </c>
      <c r="L14">
        <v>8</v>
      </c>
      <c r="M14">
        <v>1.1357999999999799</v>
      </c>
      <c r="N14">
        <v>0.563345631458393</v>
      </c>
      <c r="O14">
        <v>0.54968793178956898</v>
      </c>
      <c r="P14">
        <f t="shared" si="1"/>
        <v>0.45031206821043102</v>
      </c>
      <c r="R14">
        <v>8</v>
      </c>
      <c r="S14">
        <v>1.1357999999999799</v>
      </c>
      <c r="T14">
        <v>0.563345631458393</v>
      </c>
      <c r="U14">
        <v>0.54968793178956898</v>
      </c>
      <c r="V14">
        <f t="shared" si="2"/>
        <v>0.45031206821043102</v>
      </c>
    </row>
    <row r="15" spans="3:22" x14ac:dyDescent="0.25">
      <c r="C15">
        <v>8</v>
      </c>
      <c r="D15">
        <v>0.76380000000002601</v>
      </c>
      <c r="F15">
        <v>9</v>
      </c>
      <c r="G15">
        <v>1.18539999999997</v>
      </c>
      <c r="I15">
        <v>9</v>
      </c>
      <c r="J15">
        <f t="shared" si="0"/>
        <v>1.4817499999999626</v>
      </c>
      <c r="L15">
        <v>9</v>
      </c>
      <c r="M15">
        <v>1.1357999999999799</v>
      </c>
      <c r="N15">
        <v>0.563347759204191</v>
      </c>
      <c r="O15">
        <v>0.54968471424233301</v>
      </c>
      <c r="P15">
        <f t="shared" si="1"/>
        <v>0.45031528575766699</v>
      </c>
      <c r="R15">
        <v>9</v>
      </c>
      <c r="S15">
        <v>1.1357999999999799</v>
      </c>
      <c r="T15">
        <v>0.563347759204191</v>
      </c>
      <c r="U15">
        <v>0.54968471424233301</v>
      </c>
      <c r="V15">
        <f t="shared" si="2"/>
        <v>0.45031528575766699</v>
      </c>
    </row>
    <row r="16" spans="3:22" x14ac:dyDescent="0.25">
      <c r="C16">
        <v>9</v>
      </c>
      <c r="D16">
        <v>0.76410000000002598</v>
      </c>
      <c r="F16">
        <v>10</v>
      </c>
      <c r="G16">
        <v>1.18599999999997</v>
      </c>
      <c r="I16">
        <v>10</v>
      </c>
      <c r="J16">
        <f t="shared" si="0"/>
        <v>1.4824999999999624</v>
      </c>
      <c r="L16">
        <v>10</v>
      </c>
      <c r="M16">
        <v>1.1357999999999799</v>
      </c>
      <c r="N16">
        <v>0.56334989609054398</v>
      </c>
      <c r="O16">
        <v>0.549681483375279</v>
      </c>
      <c r="P16">
        <f t="shared" si="1"/>
        <v>0.450318516624721</v>
      </c>
      <c r="R16">
        <v>10</v>
      </c>
      <c r="S16">
        <v>1.1357999999999799</v>
      </c>
      <c r="T16">
        <v>0.56334989609054398</v>
      </c>
      <c r="U16">
        <v>0.549681483375279</v>
      </c>
      <c r="V16">
        <f t="shared" si="2"/>
        <v>0.450318516624721</v>
      </c>
    </row>
    <row r="17" spans="3:22" x14ac:dyDescent="0.25">
      <c r="C17">
        <v>10</v>
      </c>
      <c r="D17">
        <v>0.76450000000002505</v>
      </c>
      <c r="F17">
        <v>11</v>
      </c>
      <c r="G17">
        <v>1.1866999999999699</v>
      </c>
      <c r="I17">
        <v>11</v>
      </c>
      <c r="J17">
        <f t="shared" si="0"/>
        <v>1.4833749999999624</v>
      </c>
      <c r="L17">
        <v>11</v>
      </c>
      <c r="M17">
        <v>1.1357999999999799</v>
      </c>
      <c r="N17">
        <v>0.56335204217628798</v>
      </c>
      <c r="O17">
        <v>0.54967823910556401</v>
      </c>
      <c r="P17">
        <f t="shared" si="1"/>
        <v>0.45032176089443599</v>
      </c>
      <c r="R17">
        <v>11</v>
      </c>
      <c r="S17">
        <v>1.1357999999999799</v>
      </c>
      <c r="T17">
        <v>0.56335204217628798</v>
      </c>
      <c r="U17">
        <v>0.54967823910556401</v>
      </c>
      <c r="V17">
        <f t="shared" si="2"/>
        <v>0.45032176089443599</v>
      </c>
    </row>
    <row r="18" spans="3:22" x14ac:dyDescent="0.25">
      <c r="C18">
        <v>11</v>
      </c>
      <c r="D18">
        <v>0.764900000000025</v>
      </c>
      <c r="F18">
        <v>12</v>
      </c>
      <c r="G18">
        <v>1.18729999999997</v>
      </c>
      <c r="I18">
        <v>12</v>
      </c>
      <c r="J18">
        <f t="shared" si="0"/>
        <v>1.4841249999999626</v>
      </c>
      <c r="L18">
        <v>12</v>
      </c>
      <c r="M18">
        <v>1.1357999999999799</v>
      </c>
      <c r="N18">
        <v>0.56335419752076199</v>
      </c>
      <c r="O18">
        <v>0.54967498134965598</v>
      </c>
      <c r="P18">
        <f t="shared" si="1"/>
        <v>0.45032501865034402</v>
      </c>
      <c r="R18">
        <v>12</v>
      </c>
      <c r="S18">
        <v>1.1357999999999799</v>
      </c>
      <c r="T18">
        <v>0.56335419752076199</v>
      </c>
      <c r="U18">
        <v>0.54967498134965598</v>
      </c>
      <c r="V18">
        <f t="shared" si="2"/>
        <v>0.45032501865034402</v>
      </c>
    </row>
    <row r="19" spans="3:22" x14ac:dyDescent="0.25">
      <c r="C19">
        <v>12</v>
      </c>
      <c r="D19">
        <v>0.76540000000002495</v>
      </c>
      <c r="F19">
        <v>13</v>
      </c>
      <c r="G19">
        <v>1.18789999999997</v>
      </c>
      <c r="I19">
        <v>13</v>
      </c>
      <c r="J19">
        <f t="shared" si="0"/>
        <v>1.4848749999999624</v>
      </c>
      <c r="L19">
        <v>13</v>
      </c>
      <c r="M19">
        <v>1.1357999999999799</v>
      </c>
      <c r="N19">
        <v>0.56335636218381702</v>
      </c>
      <c r="O19">
        <v>0.54967171002332904</v>
      </c>
      <c r="P19">
        <f t="shared" si="1"/>
        <v>0.45032828997667096</v>
      </c>
      <c r="R19">
        <v>13</v>
      </c>
      <c r="S19">
        <v>1.1357999999999799</v>
      </c>
      <c r="T19">
        <v>0.56335636218381702</v>
      </c>
      <c r="U19">
        <v>0.54967171002332904</v>
      </c>
      <c r="V19">
        <f t="shared" si="2"/>
        <v>0.45032828997667096</v>
      </c>
    </row>
    <row r="20" spans="3:22" x14ac:dyDescent="0.25">
      <c r="C20">
        <v>13</v>
      </c>
      <c r="D20">
        <v>0.76580000000002502</v>
      </c>
      <c r="F20">
        <v>14</v>
      </c>
      <c r="G20">
        <v>1.1885999999999699</v>
      </c>
      <c r="I20">
        <v>14</v>
      </c>
      <c r="J20">
        <f t="shared" si="0"/>
        <v>1.4857499999999624</v>
      </c>
      <c r="L20">
        <v>14</v>
      </c>
      <c r="M20">
        <v>1.1357999999999799</v>
      </c>
      <c r="N20">
        <v>0.563358536225816</v>
      </c>
      <c r="O20">
        <v>0.54966842504165303</v>
      </c>
      <c r="P20">
        <f t="shared" si="1"/>
        <v>0.45033157495834697</v>
      </c>
      <c r="R20">
        <v>14</v>
      </c>
      <c r="S20">
        <v>1.1357999999999799</v>
      </c>
      <c r="T20">
        <v>0.563358536225816</v>
      </c>
      <c r="U20">
        <v>0.54966842504165303</v>
      </c>
      <c r="V20">
        <f t="shared" si="2"/>
        <v>0.45033157495834697</v>
      </c>
    </row>
    <row r="21" spans="3:22" x14ac:dyDescent="0.25">
      <c r="C21">
        <v>14</v>
      </c>
      <c r="D21">
        <v>0.76620000000002497</v>
      </c>
      <c r="F21">
        <v>15</v>
      </c>
      <c r="G21">
        <v>1.18929999999997</v>
      </c>
      <c r="I21">
        <v>15</v>
      </c>
      <c r="J21">
        <f t="shared" si="0"/>
        <v>1.4866249999999626</v>
      </c>
      <c r="L21">
        <v>15</v>
      </c>
      <c r="M21">
        <v>1.1357999999999799</v>
      </c>
      <c r="N21">
        <v>0.56336071970764501</v>
      </c>
      <c r="O21">
        <v>0.54966512631898901</v>
      </c>
      <c r="P21">
        <f t="shared" si="1"/>
        <v>0.45033487368101099</v>
      </c>
      <c r="R21">
        <v>15</v>
      </c>
      <c r="S21">
        <v>1.1357999999999799</v>
      </c>
      <c r="T21">
        <v>0.56336071970764501</v>
      </c>
      <c r="U21">
        <v>0.54966512631898901</v>
      </c>
      <c r="V21">
        <f t="shared" si="2"/>
        <v>0.45033487368101099</v>
      </c>
    </row>
    <row r="22" spans="3:22" x14ac:dyDescent="0.25">
      <c r="C22">
        <v>15</v>
      </c>
      <c r="D22">
        <v>0.76660000000002504</v>
      </c>
      <c r="F22">
        <v>16</v>
      </c>
      <c r="G22">
        <v>1.18989999999997</v>
      </c>
      <c r="I22">
        <v>16</v>
      </c>
      <c r="J22">
        <f t="shared" si="0"/>
        <v>1.4873749999999624</v>
      </c>
      <c r="L22">
        <v>16</v>
      </c>
      <c r="M22">
        <v>1.1357999999999799</v>
      </c>
      <c r="N22">
        <v>0.56336291269071703</v>
      </c>
      <c r="O22">
        <v>0.54966181376898104</v>
      </c>
      <c r="P22">
        <f t="shared" si="1"/>
        <v>0.45033818623101896</v>
      </c>
      <c r="R22">
        <v>16</v>
      </c>
      <c r="S22">
        <v>1.1357999999999799</v>
      </c>
      <c r="T22">
        <v>0.56336291269071703</v>
      </c>
      <c r="U22">
        <v>0.54966181376898104</v>
      </c>
      <c r="V22">
        <f t="shared" si="2"/>
        <v>0.45033818623101896</v>
      </c>
    </row>
    <row r="23" spans="3:22" x14ac:dyDescent="0.25">
      <c r="C23">
        <v>16</v>
      </c>
      <c r="D23">
        <v>0.76710000000002498</v>
      </c>
      <c r="F23">
        <v>17</v>
      </c>
      <c r="G23">
        <v>1.1905999999999699</v>
      </c>
      <c r="I23">
        <v>17</v>
      </c>
      <c r="J23">
        <f t="shared" si="0"/>
        <v>1.4882499999999623</v>
      </c>
      <c r="L23">
        <v>17</v>
      </c>
      <c r="M23">
        <v>1.1357999999999799</v>
      </c>
      <c r="N23">
        <v>0.56336511523697796</v>
      </c>
      <c r="O23">
        <v>0.54965848730454703</v>
      </c>
      <c r="P23">
        <f t="shared" si="1"/>
        <v>0.45034151269545297</v>
      </c>
      <c r="R23">
        <v>17</v>
      </c>
      <c r="S23">
        <v>1.1357999999999799</v>
      </c>
      <c r="T23">
        <v>0.56336511523697796</v>
      </c>
      <c r="U23">
        <v>0.54965848730454703</v>
      </c>
      <c r="V23">
        <f t="shared" si="2"/>
        <v>0.45034151269545297</v>
      </c>
    </row>
    <row r="24" spans="3:22" x14ac:dyDescent="0.25">
      <c r="C24">
        <v>17</v>
      </c>
      <c r="D24">
        <v>0.76750000000002505</v>
      </c>
      <c r="F24">
        <v>18</v>
      </c>
      <c r="G24">
        <v>1.19139999999997</v>
      </c>
      <c r="I24">
        <v>18</v>
      </c>
      <c r="J24">
        <f t="shared" si="0"/>
        <v>1.4892499999999624</v>
      </c>
      <c r="L24">
        <v>18</v>
      </c>
      <c r="M24">
        <v>1.1357999999999799</v>
      </c>
      <c r="N24">
        <v>0.56336732740890905</v>
      </c>
      <c r="O24">
        <v>0.54965514683787497</v>
      </c>
      <c r="P24">
        <f t="shared" si="1"/>
        <v>0.45034485316212503</v>
      </c>
      <c r="R24">
        <v>18</v>
      </c>
      <c r="S24">
        <v>1.1357999999999799</v>
      </c>
      <c r="T24">
        <v>0.56336732740890905</v>
      </c>
      <c r="U24">
        <v>0.54965514683787497</v>
      </c>
      <c r="V24">
        <f t="shared" si="2"/>
        <v>0.45034485316212503</v>
      </c>
    </row>
    <row r="25" spans="3:22" x14ac:dyDescent="0.25">
      <c r="C25">
        <v>18</v>
      </c>
      <c r="D25">
        <v>0.768000000000025</v>
      </c>
      <c r="F25">
        <v>19</v>
      </c>
      <c r="G25">
        <v>1.19209999999997</v>
      </c>
      <c r="I25">
        <v>19</v>
      </c>
      <c r="J25">
        <f t="shared" si="0"/>
        <v>1.4901249999999624</v>
      </c>
      <c r="L25">
        <v>19</v>
      </c>
      <c r="M25">
        <v>1.1357999999999799</v>
      </c>
      <c r="N25">
        <v>0.56336954926953797</v>
      </c>
      <c r="O25">
        <v>0.54965179228040895</v>
      </c>
      <c r="P25">
        <f t="shared" si="1"/>
        <v>0.45034820771959105</v>
      </c>
      <c r="R25">
        <v>19</v>
      </c>
      <c r="S25">
        <v>1.1357999999999799</v>
      </c>
      <c r="T25">
        <v>0.56336954926953797</v>
      </c>
      <c r="U25">
        <v>0.54965179228040895</v>
      </c>
      <c r="V25">
        <f t="shared" si="2"/>
        <v>0.45034820771959105</v>
      </c>
    </row>
    <row r="26" spans="3:22" x14ac:dyDescent="0.25">
      <c r="C26">
        <v>19</v>
      </c>
      <c r="D26">
        <v>0.76850000000002505</v>
      </c>
      <c r="F26">
        <v>20</v>
      </c>
      <c r="G26">
        <v>1.1928999999999701</v>
      </c>
      <c r="I26">
        <v>20</v>
      </c>
      <c r="J26">
        <f t="shared" si="0"/>
        <v>1.4911249999999625</v>
      </c>
      <c r="L26">
        <v>20</v>
      </c>
      <c r="M26">
        <v>1.1358999999999799</v>
      </c>
      <c r="N26">
        <v>0.56337683586357401</v>
      </c>
      <c r="O26">
        <v>0.54965307662497498</v>
      </c>
      <c r="P26">
        <f t="shared" si="1"/>
        <v>0.45034692337502502</v>
      </c>
      <c r="R26">
        <v>20</v>
      </c>
      <c r="S26">
        <v>1.1358999999999799</v>
      </c>
      <c r="T26">
        <v>0.56337683586357401</v>
      </c>
      <c r="U26">
        <v>0.54965307662497498</v>
      </c>
      <c r="V26">
        <f t="shared" si="2"/>
        <v>0.45034692337502502</v>
      </c>
    </row>
    <row r="27" spans="3:22" x14ac:dyDescent="0.25">
      <c r="C27">
        <v>20</v>
      </c>
      <c r="D27">
        <v>0.769000000000025</v>
      </c>
      <c r="F27">
        <v>21</v>
      </c>
      <c r="G27">
        <v>1.19359999999997</v>
      </c>
      <c r="I27">
        <v>21</v>
      </c>
      <c r="J27">
        <f t="shared" si="0"/>
        <v>1.4919999999999625</v>
      </c>
      <c r="L27">
        <v>21</v>
      </c>
      <c r="M27">
        <v>1.1358999999999799</v>
      </c>
      <c r="N27">
        <v>0.56337907735277704</v>
      </c>
      <c r="O27">
        <v>0.54964969339357195</v>
      </c>
      <c r="P27">
        <f t="shared" si="1"/>
        <v>0.45035030660642805</v>
      </c>
      <c r="R27">
        <v>21</v>
      </c>
      <c r="S27">
        <v>1.1358999999999799</v>
      </c>
      <c r="T27">
        <v>0.56337907735277704</v>
      </c>
      <c r="U27">
        <v>0.54964969339357195</v>
      </c>
      <c r="V27">
        <f t="shared" si="2"/>
        <v>0.45035030660642805</v>
      </c>
    </row>
    <row r="28" spans="3:22" x14ac:dyDescent="0.25">
      <c r="C28">
        <v>21</v>
      </c>
      <c r="D28">
        <v>0.76950000000002505</v>
      </c>
      <c r="F28">
        <v>22</v>
      </c>
      <c r="G28">
        <v>1.1943999999999699</v>
      </c>
      <c r="I28">
        <v>22</v>
      </c>
      <c r="J28">
        <f t="shared" si="0"/>
        <v>1.4929999999999624</v>
      </c>
      <c r="L28">
        <v>22</v>
      </c>
      <c r="M28">
        <v>1.1358999999999799</v>
      </c>
      <c r="N28">
        <v>0.56338132872331803</v>
      </c>
      <c r="O28">
        <v>0.54964629580026203</v>
      </c>
      <c r="P28">
        <f t="shared" si="1"/>
        <v>0.45035370419973797</v>
      </c>
      <c r="R28">
        <v>22</v>
      </c>
      <c r="S28">
        <v>1.1358999999999799</v>
      </c>
      <c r="T28">
        <v>0.56338132872331803</v>
      </c>
      <c r="U28">
        <v>0.54964629580026203</v>
      </c>
      <c r="V28">
        <f t="shared" si="2"/>
        <v>0.45035370419973797</v>
      </c>
    </row>
    <row r="29" spans="3:22" x14ac:dyDescent="0.25">
      <c r="C29">
        <v>22</v>
      </c>
      <c r="D29">
        <v>0.770000000000025</v>
      </c>
      <c r="F29">
        <v>23</v>
      </c>
      <c r="G29">
        <v>1.1951999999999701</v>
      </c>
      <c r="I29">
        <v>23</v>
      </c>
      <c r="J29">
        <f t="shared" si="0"/>
        <v>1.4939999999999625</v>
      </c>
      <c r="L29">
        <v>23</v>
      </c>
      <c r="M29">
        <v>1.1358999999999799</v>
      </c>
      <c r="N29">
        <v>0.56338359004045901</v>
      </c>
      <c r="O29">
        <v>0.54964288375344605</v>
      </c>
      <c r="P29">
        <f t="shared" si="1"/>
        <v>0.45035711624655395</v>
      </c>
      <c r="R29">
        <v>23</v>
      </c>
      <c r="S29">
        <v>1.1358999999999799</v>
      </c>
      <c r="T29">
        <v>0.56338359004045901</v>
      </c>
      <c r="U29">
        <v>0.54964288375344605</v>
      </c>
      <c r="V29">
        <f t="shared" si="2"/>
        <v>0.45035711624655395</v>
      </c>
    </row>
    <row r="30" spans="3:22" x14ac:dyDescent="0.25">
      <c r="C30">
        <v>23</v>
      </c>
      <c r="D30">
        <v>0.77050000000002505</v>
      </c>
      <c r="F30">
        <v>24</v>
      </c>
      <c r="G30">
        <v>1.19609999999997</v>
      </c>
      <c r="I30">
        <v>24</v>
      </c>
      <c r="J30">
        <f t="shared" si="0"/>
        <v>1.4951249999999625</v>
      </c>
      <c r="L30">
        <v>24</v>
      </c>
      <c r="M30">
        <v>1.1358999999999799</v>
      </c>
      <c r="N30">
        <v>0.56338586137003899</v>
      </c>
      <c r="O30">
        <v>0.54963945716074403</v>
      </c>
      <c r="P30">
        <f t="shared" si="1"/>
        <v>0.45036054283925597</v>
      </c>
      <c r="R30">
        <v>24</v>
      </c>
      <c r="S30">
        <v>1.1358999999999799</v>
      </c>
      <c r="T30">
        <v>0.56338586137003899</v>
      </c>
      <c r="U30">
        <v>0.54963945716074403</v>
      </c>
      <c r="V30">
        <f t="shared" si="2"/>
        <v>0.45036054283925597</v>
      </c>
    </row>
    <row r="31" spans="3:22" x14ac:dyDescent="0.25">
      <c r="C31">
        <v>24</v>
      </c>
      <c r="D31">
        <v>0.77110000000002499</v>
      </c>
      <c r="F31">
        <v>25</v>
      </c>
      <c r="G31">
        <v>1.1968999999999701</v>
      </c>
      <c r="I31">
        <v>25</v>
      </c>
      <c r="J31">
        <f t="shared" si="0"/>
        <v>1.4961249999999626</v>
      </c>
      <c r="L31">
        <v>25</v>
      </c>
      <c r="M31">
        <v>1.1358999999999799</v>
      </c>
      <c r="N31">
        <v>0.56338814277847604</v>
      </c>
      <c r="O31">
        <v>0.54963601592898803</v>
      </c>
      <c r="P31">
        <f t="shared" si="1"/>
        <v>0.45036398407101197</v>
      </c>
      <c r="R31">
        <v>25</v>
      </c>
      <c r="S31">
        <v>1.1358999999999799</v>
      </c>
      <c r="T31">
        <v>0.56338814277847604</v>
      </c>
      <c r="U31">
        <v>0.54963601592898803</v>
      </c>
      <c r="V31">
        <f t="shared" si="2"/>
        <v>0.45036398407101197</v>
      </c>
    </row>
    <row r="32" spans="3:22" x14ac:dyDescent="0.25">
      <c r="C32">
        <v>25</v>
      </c>
      <c r="D32">
        <v>0.77160000000002504</v>
      </c>
      <c r="F32">
        <v>26</v>
      </c>
      <c r="G32">
        <v>1.19779999999997</v>
      </c>
      <c r="I32">
        <v>26</v>
      </c>
      <c r="J32">
        <f t="shared" si="0"/>
        <v>1.4972499999999624</v>
      </c>
      <c r="L32">
        <v>26</v>
      </c>
      <c r="M32">
        <v>1.1358999999999799</v>
      </c>
      <c r="N32">
        <v>0.56339043433277503</v>
      </c>
      <c r="O32">
        <v>0.54963255996421201</v>
      </c>
      <c r="P32">
        <f t="shared" si="1"/>
        <v>0.45036744003578799</v>
      </c>
      <c r="R32">
        <v>26</v>
      </c>
      <c r="S32">
        <v>1.1358999999999799</v>
      </c>
      <c r="T32">
        <v>0.56339043433277503</v>
      </c>
      <c r="U32">
        <v>0.54963255996421201</v>
      </c>
      <c r="V32">
        <f t="shared" si="2"/>
        <v>0.45036744003578799</v>
      </c>
    </row>
    <row r="33" spans="3:22" x14ac:dyDescent="0.25">
      <c r="C33">
        <v>26</v>
      </c>
      <c r="D33">
        <v>0.77220000000002498</v>
      </c>
      <c r="F33">
        <v>27</v>
      </c>
      <c r="G33">
        <v>1.1986999999999699</v>
      </c>
      <c r="I33">
        <v>27</v>
      </c>
      <c r="J33">
        <f t="shared" si="0"/>
        <v>1.4983749999999625</v>
      </c>
      <c r="L33">
        <v>27</v>
      </c>
      <c r="M33">
        <v>1.1358999999999799</v>
      </c>
      <c r="N33">
        <v>0.56339273610053497</v>
      </c>
      <c r="O33">
        <v>0.54962908917164699</v>
      </c>
      <c r="P33">
        <f t="shared" si="1"/>
        <v>0.45037091082835301</v>
      </c>
      <c r="R33">
        <v>27</v>
      </c>
      <c r="S33">
        <v>1.1358999999999799</v>
      </c>
      <c r="T33">
        <v>0.56339273610053497</v>
      </c>
      <c r="U33">
        <v>0.54962908917164699</v>
      </c>
      <c r="V33">
        <f t="shared" si="2"/>
        <v>0.45037091082835301</v>
      </c>
    </row>
    <row r="34" spans="3:22" x14ac:dyDescent="0.25">
      <c r="C34">
        <v>27</v>
      </c>
      <c r="D34">
        <v>0.77280000000002502</v>
      </c>
      <c r="F34">
        <v>28</v>
      </c>
      <c r="G34">
        <v>1.19959999999997</v>
      </c>
      <c r="I34">
        <v>28</v>
      </c>
      <c r="J34">
        <f t="shared" si="0"/>
        <v>1.4994999999999625</v>
      </c>
      <c r="L34">
        <v>28</v>
      </c>
      <c r="M34">
        <v>1.1358999999999799</v>
      </c>
      <c r="N34">
        <v>0.563395048149954</v>
      </c>
      <c r="O34">
        <v>0.54962560345570799</v>
      </c>
      <c r="P34">
        <f t="shared" si="1"/>
        <v>0.45037439654429201</v>
      </c>
      <c r="R34">
        <v>28</v>
      </c>
      <c r="S34">
        <v>1.1358999999999799</v>
      </c>
      <c r="T34">
        <v>0.563395048149954</v>
      </c>
      <c r="U34">
        <v>0.54962560345570799</v>
      </c>
      <c r="V34">
        <f t="shared" si="2"/>
        <v>0.45037439654429201</v>
      </c>
    </row>
    <row r="35" spans="3:22" x14ac:dyDescent="0.25">
      <c r="C35">
        <v>28</v>
      </c>
      <c r="D35">
        <v>0.77340000000002496</v>
      </c>
      <c r="F35">
        <v>29</v>
      </c>
      <c r="G35">
        <v>1.2004999999999699</v>
      </c>
      <c r="I35">
        <v>29</v>
      </c>
      <c r="J35">
        <f t="shared" si="0"/>
        <v>1.5006249999999624</v>
      </c>
      <c r="L35">
        <v>29</v>
      </c>
      <c r="M35">
        <v>1.1358999999999799</v>
      </c>
      <c r="N35">
        <v>0.56339737054983896</v>
      </c>
      <c r="O35">
        <v>0.54962210271998602</v>
      </c>
      <c r="P35">
        <f t="shared" si="1"/>
        <v>0.45037789728001398</v>
      </c>
      <c r="R35">
        <v>29</v>
      </c>
      <c r="S35">
        <v>1.1358999999999799</v>
      </c>
      <c r="T35">
        <v>0.56339737054983896</v>
      </c>
      <c r="U35">
        <v>0.54962210271998602</v>
      </c>
      <c r="V35">
        <f t="shared" si="2"/>
        <v>0.45037789728001398</v>
      </c>
    </row>
    <row r="36" spans="3:22" x14ac:dyDescent="0.25">
      <c r="C36">
        <v>29</v>
      </c>
      <c r="D36">
        <v>0.774000000000024</v>
      </c>
      <c r="F36">
        <v>30</v>
      </c>
      <c r="G36">
        <v>1.20149999999997</v>
      </c>
      <c r="I36">
        <v>30</v>
      </c>
      <c r="J36">
        <f t="shared" si="0"/>
        <v>1.5018749999999625</v>
      </c>
      <c r="L36">
        <v>30</v>
      </c>
      <c r="M36">
        <v>1.1358999999999799</v>
      </c>
      <c r="N36">
        <v>0.56339970336960599</v>
      </c>
      <c r="O36">
        <v>0.54961858686724296</v>
      </c>
      <c r="P36">
        <f t="shared" si="1"/>
        <v>0.45038141313275704</v>
      </c>
      <c r="R36">
        <v>30</v>
      </c>
      <c r="S36">
        <v>1.1358999999999799</v>
      </c>
      <c r="T36">
        <v>0.56339970336960599</v>
      </c>
      <c r="U36">
        <v>0.54961858686724296</v>
      </c>
      <c r="V36">
        <f t="shared" si="2"/>
        <v>0.45038141313275704</v>
      </c>
    </row>
    <row r="37" spans="3:22" x14ac:dyDescent="0.25">
      <c r="C37">
        <v>30</v>
      </c>
      <c r="D37">
        <v>0.77460000000002405</v>
      </c>
      <c r="F37">
        <v>31</v>
      </c>
      <c r="G37">
        <v>1.2024999999999699</v>
      </c>
      <c r="I37">
        <v>31</v>
      </c>
      <c r="J37">
        <f t="shared" si="0"/>
        <v>1.5031249999999625</v>
      </c>
      <c r="L37">
        <v>31</v>
      </c>
      <c r="M37">
        <v>1.1358999999999799</v>
      </c>
      <c r="N37">
        <v>0.56340204667929605</v>
      </c>
      <c r="O37">
        <v>0.54961505579939895</v>
      </c>
      <c r="P37">
        <f t="shared" si="1"/>
        <v>0.45038494420060105</v>
      </c>
      <c r="R37">
        <v>31</v>
      </c>
      <c r="S37">
        <v>1.1358999999999799</v>
      </c>
      <c r="T37">
        <v>0.56340204667929605</v>
      </c>
      <c r="U37">
        <v>0.54961505579939895</v>
      </c>
      <c r="V37">
        <f t="shared" si="2"/>
        <v>0.45038494420060105</v>
      </c>
    </row>
    <row r="38" spans="3:22" x14ac:dyDescent="0.25">
      <c r="C38">
        <v>31</v>
      </c>
      <c r="D38">
        <v>0.77520000000002398</v>
      </c>
      <c r="F38">
        <v>32</v>
      </c>
      <c r="G38">
        <v>1.20349999999997</v>
      </c>
      <c r="I38">
        <v>32</v>
      </c>
      <c r="J38">
        <f t="shared" si="0"/>
        <v>1.5043749999999625</v>
      </c>
      <c r="L38">
        <v>32</v>
      </c>
      <c r="M38">
        <v>1.1359999999999799</v>
      </c>
      <c r="N38">
        <v>0.56340945619477201</v>
      </c>
      <c r="O38">
        <v>0.54961615980908696</v>
      </c>
      <c r="P38">
        <f t="shared" si="1"/>
        <v>0.45038384019091304</v>
      </c>
      <c r="R38">
        <v>32</v>
      </c>
      <c r="S38">
        <v>1.1359999999999799</v>
      </c>
      <c r="T38">
        <v>0.56340945619477201</v>
      </c>
      <c r="U38">
        <v>0.54961615980908696</v>
      </c>
      <c r="V38">
        <f t="shared" si="2"/>
        <v>0.45038384019091304</v>
      </c>
    </row>
    <row r="39" spans="3:22" x14ac:dyDescent="0.25">
      <c r="C39">
        <v>32</v>
      </c>
      <c r="D39">
        <v>0.77590000000002401</v>
      </c>
      <c r="F39">
        <v>33</v>
      </c>
      <c r="G39">
        <v>1.2045999999999699</v>
      </c>
      <c r="I39">
        <v>33</v>
      </c>
      <c r="J39">
        <f t="shared" si="0"/>
        <v>1.5057499999999624</v>
      </c>
      <c r="L39">
        <v>33</v>
      </c>
      <c r="M39">
        <v>1.1359999999999799</v>
      </c>
      <c r="N39">
        <v>0.56341182075977503</v>
      </c>
      <c r="O39">
        <v>0.54961259777809202</v>
      </c>
      <c r="P39">
        <f t="shared" si="1"/>
        <v>0.45038740222190798</v>
      </c>
      <c r="R39">
        <v>33</v>
      </c>
      <c r="S39">
        <v>1.1359999999999799</v>
      </c>
      <c r="T39">
        <v>0.56341182075977503</v>
      </c>
      <c r="U39">
        <v>0.54961259777809202</v>
      </c>
      <c r="V39">
        <f t="shared" si="2"/>
        <v>0.45038740222190798</v>
      </c>
    </row>
    <row r="40" spans="3:22" x14ac:dyDescent="0.25">
      <c r="C40">
        <v>33</v>
      </c>
      <c r="D40">
        <v>0.77660000000002405</v>
      </c>
      <c r="F40">
        <v>34</v>
      </c>
      <c r="G40">
        <v>1.20559999999997</v>
      </c>
      <c r="I40">
        <v>34</v>
      </c>
      <c r="J40">
        <f t="shared" si="0"/>
        <v>1.5069999999999626</v>
      </c>
      <c r="L40">
        <v>34</v>
      </c>
      <c r="M40">
        <v>1.1359999999999799</v>
      </c>
      <c r="N40">
        <v>0.563414196028863</v>
      </c>
      <c r="O40">
        <v>0.54960902023161096</v>
      </c>
      <c r="P40">
        <f t="shared" si="1"/>
        <v>0.45039097976838904</v>
      </c>
      <c r="R40">
        <v>34</v>
      </c>
      <c r="S40">
        <v>1.1359999999999799</v>
      </c>
      <c r="T40">
        <v>0.563414196028863</v>
      </c>
      <c r="U40">
        <v>0.54960902023161096</v>
      </c>
      <c r="V40">
        <f t="shared" si="2"/>
        <v>0.45039097976838904</v>
      </c>
    </row>
    <row r="41" spans="3:22" x14ac:dyDescent="0.25">
      <c r="C41">
        <v>34</v>
      </c>
      <c r="D41">
        <v>0.77730000000002397</v>
      </c>
      <c r="F41">
        <v>35</v>
      </c>
      <c r="G41">
        <v>1.2066999999999699</v>
      </c>
      <c r="I41">
        <v>35</v>
      </c>
      <c r="J41">
        <f t="shared" si="0"/>
        <v>1.5083749999999623</v>
      </c>
      <c r="L41">
        <v>35</v>
      </c>
      <c r="M41">
        <v>1.1359999999999799</v>
      </c>
      <c r="N41">
        <v>0.56341658207462697</v>
      </c>
      <c r="O41">
        <v>0.549605427068101</v>
      </c>
      <c r="P41">
        <f t="shared" si="1"/>
        <v>0.450394572931899</v>
      </c>
      <c r="R41">
        <v>35</v>
      </c>
      <c r="S41">
        <v>1.1359999999999799</v>
      </c>
      <c r="T41">
        <v>0.56341658207462697</v>
      </c>
      <c r="U41">
        <v>0.549605427068101</v>
      </c>
      <c r="V41">
        <f t="shared" si="2"/>
        <v>0.450394572931899</v>
      </c>
    </row>
    <row r="42" spans="3:22" x14ac:dyDescent="0.25">
      <c r="C42">
        <v>35</v>
      </c>
      <c r="D42">
        <v>0.77800000000002401</v>
      </c>
      <c r="F42">
        <v>36</v>
      </c>
      <c r="G42">
        <v>1.20789999999997</v>
      </c>
      <c r="I42">
        <v>36</v>
      </c>
      <c r="J42">
        <f t="shared" si="0"/>
        <v>1.5098749999999626</v>
      </c>
      <c r="L42">
        <v>36</v>
      </c>
      <c r="M42">
        <v>1.1359999999999799</v>
      </c>
      <c r="N42">
        <v>0.56341897897031601</v>
      </c>
      <c r="O42">
        <v>0.54960181818513398</v>
      </c>
      <c r="P42">
        <f t="shared" si="1"/>
        <v>0.45039818181486602</v>
      </c>
      <c r="R42">
        <v>36</v>
      </c>
      <c r="S42">
        <v>1.1359999999999799</v>
      </c>
      <c r="T42">
        <v>0.56341897897031601</v>
      </c>
      <c r="U42">
        <v>0.54960181818513398</v>
      </c>
      <c r="V42">
        <f t="shared" si="2"/>
        <v>0.45039818181486602</v>
      </c>
    </row>
    <row r="43" spans="3:22" x14ac:dyDescent="0.25">
      <c r="C43">
        <v>36</v>
      </c>
      <c r="D43">
        <v>0.77880000000002403</v>
      </c>
      <c r="F43">
        <v>37</v>
      </c>
      <c r="G43">
        <v>1.2089999999999701</v>
      </c>
      <c r="I43">
        <v>37</v>
      </c>
      <c r="J43">
        <f t="shared" si="0"/>
        <v>1.5112499999999627</v>
      </c>
      <c r="L43">
        <v>37</v>
      </c>
      <c r="M43">
        <v>1.1359999999999799</v>
      </c>
      <c r="N43">
        <v>0.563421386789839</v>
      </c>
      <c r="O43">
        <v>0.54959819347938199</v>
      </c>
      <c r="P43">
        <f t="shared" si="1"/>
        <v>0.45040180652061801</v>
      </c>
      <c r="R43">
        <v>37</v>
      </c>
      <c r="S43">
        <v>1.1359999999999799</v>
      </c>
      <c r="T43">
        <v>0.563421386789839</v>
      </c>
      <c r="U43">
        <v>0.54959819347938199</v>
      </c>
      <c r="V43">
        <f t="shared" si="2"/>
        <v>0.45040180652061801</v>
      </c>
    </row>
    <row r="44" spans="3:22" x14ac:dyDescent="0.25">
      <c r="C44">
        <v>37</v>
      </c>
      <c r="D44">
        <v>0.77950000000002395</v>
      </c>
      <c r="F44">
        <v>38</v>
      </c>
      <c r="G44">
        <v>1.21019999999997</v>
      </c>
      <c r="I44">
        <v>38</v>
      </c>
      <c r="J44">
        <f t="shared" si="0"/>
        <v>1.5127499999999625</v>
      </c>
      <c r="L44">
        <v>38</v>
      </c>
      <c r="M44">
        <v>1.1359999999999799</v>
      </c>
      <c r="N44">
        <v>0.56342380560777905</v>
      </c>
      <c r="O44">
        <v>0.54959455284661096</v>
      </c>
      <c r="P44">
        <f t="shared" si="1"/>
        <v>0.45040544715338904</v>
      </c>
      <c r="R44">
        <v>38</v>
      </c>
      <c r="S44">
        <v>1.1359999999999799</v>
      </c>
      <c r="T44">
        <v>0.56342380560777905</v>
      </c>
      <c r="U44">
        <v>0.54959455284661096</v>
      </c>
      <c r="V44">
        <f t="shared" si="2"/>
        <v>0.45040544715338904</v>
      </c>
    </row>
    <row r="45" spans="3:22" x14ac:dyDescent="0.25">
      <c r="C45">
        <v>38</v>
      </c>
      <c r="D45">
        <v>0.78030000000002397</v>
      </c>
      <c r="F45">
        <v>39</v>
      </c>
      <c r="G45">
        <v>1.21149999999997</v>
      </c>
      <c r="I45">
        <v>39</v>
      </c>
      <c r="J45">
        <f t="shared" si="0"/>
        <v>1.5143749999999625</v>
      </c>
      <c r="L45">
        <v>39</v>
      </c>
      <c r="M45">
        <v>1.1359999999999799</v>
      </c>
      <c r="N45">
        <v>0.56342623549939297</v>
      </c>
      <c r="O45">
        <v>0.54959089618167001</v>
      </c>
      <c r="P45">
        <f t="shared" si="1"/>
        <v>0.45040910381832999</v>
      </c>
      <c r="R45">
        <v>39</v>
      </c>
      <c r="S45">
        <v>1.1359999999999799</v>
      </c>
      <c r="T45">
        <v>0.56342623549939297</v>
      </c>
      <c r="U45">
        <v>0.54959089618167001</v>
      </c>
      <c r="V45">
        <f t="shared" si="2"/>
        <v>0.45040910381832999</v>
      </c>
    </row>
    <row r="46" spans="3:22" x14ac:dyDescent="0.25">
      <c r="C46">
        <v>39</v>
      </c>
      <c r="D46">
        <v>0.781100000000024</v>
      </c>
      <c r="F46">
        <v>40</v>
      </c>
      <c r="G46">
        <v>1.2127999999999699</v>
      </c>
      <c r="I46">
        <v>40</v>
      </c>
      <c r="J46">
        <f t="shared" si="0"/>
        <v>1.5159999999999623</v>
      </c>
      <c r="L46">
        <v>40</v>
      </c>
      <c r="M46">
        <v>1.1359999999999799</v>
      </c>
      <c r="N46">
        <v>0.563428676540628</v>
      </c>
      <c r="O46">
        <v>0.54958722337848098</v>
      </c>
      <c r="P46">
        <f t="shared" si="1"/>
        <v>0.45041277662151902</v>
      </c>
      <c r="R46">
        <v>40</v>
      </c>
      <c r="S46">
        <v>1.1359999999999799</v>
      </c>
      <c r="T46">
        <v>0.563428676540628</v>
      </c>
      <c r="U46">
        <v>0.54958722337848098</v>
      </c>
      <c r="V46">
        <f t="shared" si="2"/>
        <v>0.45041277662151902</v>
      </c>
    </row>
    <row r="47" spans="3:22" x14ac:dyDescent="0.25">
      <c r="C47">
        <v>40</v>
      </c>
      <c r="D47">
        <v>0.78190000000002402</v>
      </c>
      <c r="F47">
        <v>41</v>
      </c>
      <c r="G47">
        <v>1.21409999999997</v>
      </c>
      <c r="I47">
        <v>41</v>
      </c>
      <c r="J47">
        <f t="shared" si="0"/>
        <v>1.5176249999999625</v>
      </c>
      <c r="L47">
        <v>41</v>
      </c>
      <c r="M47">
        <v>1.1359999999999799</v>
      </c>
      <c r="N47">
        <v>0.56343112880812296</v>
      </c>
      <c r="O47">
        <v>0.54958353433002705</v>
      </c>
      <c r="P47">
        <f t="shared" si="1"/>
        <v>0.45041646566997295</v>
      </c>
      <c r="R47">
        <v>41</v>
      </c>
      <c r="S47">
        <v>1.1359999999999799</v>
      </c>
      <c r="T47">
        <v>0.56343112880812296</v>
      </c>
      <c r="U47">
        <v>0.54958353433002705</v>
      </c>
      <c r="V47">
        <f t="shared" si="2"/>
        <v>0.45041646566997295</v>
      </c>
    </row>
    <row r="48" spans="3:22" x14ac:dyDescent="0.25">
      <c r="C48">
        <v>41</v>
      </c>
      <c r="D48">
        <v>0.78280000000002303</v>
      </c>
      <c r="F48">
        <v>42</v>
      </c>
      <c r="G48">
        <v>1.2153999999999701</v>
      </c>
      <c r="I48">
        <v>42</v>
      </c>
      <c r="J48">
        <f t="shared" si="0"/>
        <v>1.5192499999999627</v>
      </c>
      <c r="L48">
        <v>42</v>
      </c>
      <c r="M48">
        <v>1.1359999999999799</v>
      </c>
      <c r="N48">
        <v>0.56343359237921997</v>
      </c>
      <c r="O48">
        <v>0.549579828928346</v>
      </c>
      <c r="P48">
        <f t="shared" si="1"/>
        <v>0.450420171071654</v>
      </c>
      <c r="R48">
        <v>42</v>
      </c>
      <c r="S48">
        <v>1.1359999999999799</v>
      </c>
      <c r="T48">
        <v>0.56343359237921997</v>
      </c>
      <c r="U48">
        <v>0.549579828928346</v>
      </c>
      <c r="V48">
        <f t="shared" si="2"/>
        <v>0.450420171071654</v>
      </c>
    </row>
    <row r="49" spans="3:22" x14ac:dyDescent="0.25">
      <c r="C49">
        <v>42</v>
      </c>
      <c r="D49">
        <v>0.78370000000002304</v>
      </c>
      <c r="F49">
        <v>43</v>
      </c>
      <c r="G49">
        <v>1.2167999999999699</v>
      </c>
      <c r="I49">
        <v>43</v>
      </c>
      <c r="J49">
        <f t="shared" si="0"/>
        <v>1.5209999999999624</v>
      </c>
      <c r="L49">
        <v>43</v>
      </c>
      <c r="M49">
        <v>1.1360999999999799</v>
      </c>
      <c r="N49">
        <v>0.56344112361195797</v>
      </c>
      <c r="O49">
        <v>0.54958075486791103</v>
      </c>
      <c r="P49">
        <f t="shared" si="1"/>
        <v>0.45041924513208897</v>
      </c>
      <c r="R49">
        <v>43</v>
      </c>
      <c r="S49">
        <v>1.1360999999999799</v>
      </c>
      <c r="T49">
        <v>0.56344112361195797</v>
      </c>
      <c r="U49">
        <v>0.54958075486791103</v>
      </c>
      <c r="V49">
        <f t="shared" si="2"/>
        <v>0.45041924513208897</v>
      </c>
    </row>
    <row r="50" spans="3:22" x14ac:dyDescent="0.25">
      <c r="C50">
        <v>43</v>
      </c>
      <c r="D50">
        <v>0.78460000000002295</v>
      </c>
      <c r="F50">
        <v>44</v>
      </c>
      <c r="G50">
        <v>1.21829999999997</v>
      </c>
      <c r="I50">
        <v>44</v>
      </c>
      <c r="J50">
        <f t="shared" si="0"/>
        <v>1.5228749999999625</v>
      </c>
      <c r="L50">
        <v>44</v>
      </c>
      <c r="M50">
        <v>1.1360999999999799</v>
      </c>
      <c r="N50">
        <v>0.56344361009085198</v>
      </c>
      <c r="O50">
        <v>0.54957701618529098</v>
      </c>
      <c r="P50">
        <f t="shared" si="1"/>
        <v>0.45042298381470902</v>
      </c>
      <c r="R50">
        <v>44</v>
      </c>
      <c r="S50">
        <v>1.1360999999999799</v>
      </c>
      <c r="T50">
        <v>0.56344361009085198</v>
      </c>
      <c r="U50">
        <v>0.54957701618529098</v>
      </c>
      <c r="V50">
        <f t="shared" si="2"/>
        <v>0.45042298381470902</v>
      </c>
    </row>
    <row r="51" spans="3:22" x14ac:dyDescent="0.25">
      <c r="C51">
        <v>44</v>
      </c>
      <c r="D51">
        <v>0.78550000000002296</v>
      </c>
      <c r="F51">
        <v>45</v>
      </c>
      <c r="G51">
        <v>1.21979999999997</v>
      </c>
      <c r="I51">
        <v>45</v>
      </c>
      <c r="J51">
        <f t="shared" si="0"/>
        <v>1.5247499999999625</v>
      </c>
      <c r="L51">
        <v>45</v>
      </c>
      <c r="M51">
        <v>1.1360999999999799</v>
      </c>
      <c r="N51">
        <v>0.56344610810993301</v>
      </c>
      <c r="O51">
        <v>0.54957326081867797</v>
      </c>
      <c r="P51">
        <f t="shared" si="1"/>
        <v>0.45042673918132203</v>
      </c>
      <c r="R51">
        <v>45</v>
      </c>
      <c r="S51">
        <v>1.1360999999999799</v>
      </c>
      <c r="T51">
        <v>0.56344610810993301</v>
      </c>
      <c r="U51">
        <v>0.54957326081867797</v>
      </c>
      <c r="V51">
        <f t="shared" si="2"/>
        <v>0.45042673918132203</v>
      </c>
    </row>
    <row r="52" spans="3:22" x14ac:dyDescent="0.25">
      <c r="C52">
        <v>45</v>
      </c>
      <c r="D52">
        <v>0.78650000000002296</v>
      </c>
      <c r="F52">
        <v>46</v>
      </c>
      <c r="G52">
        <v>1.2212999999999701</v>
      </c>
      <c r="I52">
        <v>46</v>
      </c>
      <c r="J52">
        <f t="shared" si="0"/>
        <v>1.5266249999999626</v>
      </c>
      <c r="L52">
        <v>46</v>
      </c>
      <c r="M52">
        <v>1.1360999999999799</v>
      </c>
      <c r="N52">
        <v>0.563448617749434</v>
      </c>
      <c r="O52">
        <v>0.54956948865620403</v>
      </c>
      <c r="P52">
        <f t="shared" si="1"/>
        <v>0.45043051134379597</v>
      </c>
      <c r="R52">
        <v>46</v>
      </c>
      <c r="S52">
        <v>1.1360999999999799</v>
      </c>
      <c r="T52">
        <v>0.563448617749434</v>
      </c>
      <c r="U52">
        <v>0.54956948865620403</v>
      </c>
      <c r="V52">
        <f t="shared" si="2"/>
        <v>0.45043051134379597</v>
      </c>
    </row>
    <row r="53" spans="3:22" x14ac:dyDescent="0.25">
      <c r="C53">
        <v>46</v>
      </c>
      <c r="D53">
        <v>0.78750000000002296</v>
      </c>
      <c r="F53">
        <v>47</v>
      </c>
      <c r="G53">
        <v>1.2228999999999699</v>
      </c>
      <c r="I53">
        <v>47</v>
      </c>
      <c r="J53">
        <f t="shared" si="0"/>
        <v>1.5286249999999624</v>
      </c>
      <c r="L53">
        <v>47</v>
      </c>
      <c r="M53">
        <v>1.1360999999999799</v>
      </c>
      <c r="N53">
        <v>0.56345113909032796</v>
      </c>
      <c r="O53">
        <v>0.54956569958499901</v>
      </c>
      <c r="P53">
        <f t="shared" si="1"/>
        <v>0.45043430041500099</v>
      </c>
      <c r="R53">
        <v>47</v>
      </c>
      <c r="S53">
        <v>1.1360999999999799</v>
      </c>
      <c r="T53">
        <v>0.56345113909032796</v>
      </c>
      <c r="U53">
        <v>0.54956569958499901</v>
      </c>
      <c r="V53">
        <f t="shared" si="2"/>
        <v>0.45043430041500099</v>
      </c>
    </row>
    <row r="54" spans="3:22" x14ac:dyDescent="0.25">
      <c r="C54">
        <v>47</v>
      </c>
      <c r="D54">
        <v>0.78850000000002296</v>
      </c>
      <c r="F54">
        <v>48</v>
      </c>
      <c r="G54">
        <v>1.2244999999999699</v>
      </c>
      <c r="I54">
        <v>48</v>
      </c>
      <c r="J54">
        <f t="shared" si="0"/>
        <v>1.5306249999999624</v>
      </c>
      <c r="L54">
        <v>48</v>
      </c>
      <c r="M54">
        <v>1.1360999999999799</v>
      </c>
      <c r="N54">
        <v>0.56345367221433995</v>
      </c>
      <c r="O54">
        <v>0.54956189349117901</v>
      </c>
      <c r="P54">
        <f t="shared" si="1"/>
        <v>0.45043810650882099</v>
      </c>
      <c r="R54">
        <v>48</v>
      </c>
      <c r="S54">
        <v>1.1360999999999799</v>
      </c>
      <c r="T54">
        <v>0.56345367221433995</v>
      </c>
      <c r="U54">
        <v>0.54956189349117901</v>
      </c>
      <c r="V54">
        <f t="shared" si="2"/>
        <v>0.45043810650882099</v>
      </c>
    </row>
    <row r="55" spans="3:22" x14ac:dyDescent="0.25">
      <c r="C55">
        <v>48</v>
      </c>
      <c r="D55">
        <v>0.78960000000002295</v>
      </c>
      <c r="F55">
        <v>49</v>
      </c>
      <c r="G55">
        <v>1.22619999999997</v>
      </c>
      <c r="I55">
        <v>49</v>
      </c>
      <c r="J55">
        <f t="shared" si="0"/>
        <v>1.5327499999999625</v>
      </c>
      <c r="L55">
        <v>49</v>
      </c>
      <c r="M55">
        <v>1.1360999999999799</v>
      </c>
      <c r="N55">
        <v>0.563456217203958</v>
      </c>
      <c r="O55">
        <v>0.54955807025983705</v>
      </c>
      <c r="P55">
        <f t="shared" si="1"/>
        <v>0.45044192974016295</v>
      </c>
      <c r="R55">
        <v>49</v>
      </c>
      <c r="S55">
        <v>1.1360999999999799</v>
      </c>
      <c r="T55">
        <v>0.563456217203958</v>
      </c>
      <c r="U55">
        <v>0.54955807025983705</v>
      </c>
      <c r="V55">
        <f t="shared" si="2"/>
        <v>0.45044192974016295</v>
      </c>
    </row>
    <row r="56" spans="3:22" x14ac:dyDescent="0.25">
      <c r="C56">
        <v>49</v>
      </c>
      <c r="D56">
        <v>0.79070000000002305</v>
      </c>
      <c r="F56">
        <v>50</v>
      </c>
      <c r="G56">
        <v>1.22799999999997</v>
      </c>
      <c r="I56">
        <v>50</v>
      </c>
      <c r="J56">
        <f t="shared" si="0"/>
        <v>1.5349999999999624</v>
      </c>
      <c r="L56">
        <v>50</v>
      </c>
      <c r="M56">
        <v>1.1360999999999799</v>
      </c>
      <c r="N56">
        <v>0.56345877414243495</v>
      </c>
      <c r="O56">
        <v>0.54955422977502899</v>
      </c>
      <c r="P56">
        <f t="shared" si="1"/>
        <v>0.45044577022497101</v>
      </c>
      <c r="R56">
        <v>50</v>
      </c>
      <c r="S56">
        <v>1.1360999999999799</v>
      </c>
      <c r="T56">
        <v>0.56345877414243495</v>
      </c>
      <c r="U56">
        <v>0.54955422977502899</v>
      </c>
      <c r="V56">
        <f t="shared" si="2"/>
        <v>0.45044577022497101</v>
      </c>
    </row>
    <row r="57" spans="3:22" x14ac:dyDescent="0.25">
      <c r="C57">
        <v>50</v>
      </c>
      <c r="D57">
        <v>0.79180000000002204</v>
      </c>
      <c r="F57">
        <v>51</v>
      </c>
      <c r="G57">
        <v>1.22979999999997</v>
      </c>
      <c r="I57">
        <v>51</v>
      </c>
      <c r="J57">
        <f t="shared" si="0"/>
        <v>1.5372499999999625</v>
      </c>
      <c r="L57">
        <v>51</v>
      </c>
      <c r="M57">
        <v>1.1360999999999799</v>
      </c>
      <c r="N57">
        <v>0.56346134311380502</v>
      </c>
      <c r="O57">
        <v>0.54955037191976297</v>
      </c>
      <c r="P57">
        <f t="shared" si="1"/>
        <v>0.45044962808023703</v>
      </c>
      <c r="R57">
        <v>51</v>
      </c>
      <c r="S57">
        <v>1.1360999999999799</v>
      </c>
      <c r="T57">
        <v>0.56346134311380502</v>
      </c>
      <c r="U57">
        <v>0.54955037191976297</v>
      </c>
      <c r="V57">
        <f t="shared" si="2"/>
        <v>0.45044962808023703</v>
      </c>
    </row>
    <row r="58" spans="3:22" x14ac:dyDescent="0.25">
      <c r="C58">
        <v>51</v>
      </c>
      <c r="D58">
        <v>0.79300000000002202</v>
      </c>
      <c r="F58">
        <v>52</v>
      </c>
      <c r="G58">
        <v>1.2315999999999701</v>
      </c>
      <c r="I58">
        <v>52</v>
      </c>
      <c r="J58">
        <f t="shared" si="0"/>
        <v>1.5394999999999626</v>
      </c>
      <c r="L58">
        <v>52</v>
      </c>
      <c r="M58">
        <v>1.1360999999999799</v>
      </c>
      <c r="N58">
        <v>0.56346392420288804</v>
      </c>
      <c r="O58">
        <v>0.54954649657598897</v>
      </c>
      <c r="P58">
        <f t="shared" si="1"/>
        <v>0.45045350342401103</v>
      </c>
      <c r="R58">
        <v>52</v>
      </c>
      <c r="S58">
        <v>1.1360999999999799</v>
      </c>
      <c r="T58">
        <v>0.56346392420288804</v>
      </c>
      <c r="U58">
        <v>0.54954649657598897</v>
      </c>
      <c r="V58">
        <f t="shared" si="2"/>
        <v>0.45045350342401103</v>
      </c>
    </row>
    <row r="59" spans="3:22" x14ac:dyDescent="0.25">
      <c r="C59">
        <v>52</v>
      </c>
      <c r="D59">
        <v>0.794200000000022</v>
      </c>
      <c r="F59">
        <v>53</v>
      </c>
      <c r="G59">
        <v>1.2335999999999701</v>
      </c>
      <c r="I59">
        <v>53</v>
      </c>
      <c r="J59">
        <f t="shared" si="0"/>
        <v>1.5419999999999625</v>
      </c>
      <c r="L59">
        <v>53</v>
      </c>
      <c r="M59">
        <v>1.1360999999999799</v>
      </c>
      <c r="N59">
        <v>0.56346651749530097</v>
      </c>
      <c r="O59">
        <v>0.54954260362458296</v>
      </c>
      <c r="P59">
        <f t="shared" si="1"/>
        <v>0.45045739637541704</v>
      </c>
      <c r="R59">
        <v>53</v>
      </c>
      <c r="S59">
        <v>1.1360999999999799</v>
      </c>
      <c r="T59">
        <v>0.56346651749530097</v>
      </c>
      <c r="U59">
        <v>0.54954260362458296</v>
      </c>
      <c r="V59">
        <f t="shared" si="2"/>
        <v>0.45045739637541704</v>
      </c>
    </row>
    <row r="60" spans="3:22" x14ac:dyDescent="0.25">
      <c r="C60">
        <v>53</v>
      </c>
      <c r="D60">
        <v>0.79550000000002197</v>
      </c>
      <c r="F60">
        <v>54</v>
      </c>
      <c r="G60">
        <v>1.2355999999999701</v>
      </c>
      <c r="I60">
        <v>54</v>
      </c>
      <c r="J60">
        <f t="shared" si="0"/>
        <v>1.5444999999999625</v>
      </c>
      <c r="L60">
        <v>54</v>
      </c>
      <c r="M60">
        <v>1.1361999999999799</v>
      </c>
      <c r="N60">
        <v>0.56347418002500704</v>
      </c>
      <c r="O60">
        <v>0.54954333803031896</v>
      </c>
      <c r="P60">
        <f t="shared" si="1"/>
        <v>0.45045666196968104</v>
      </c>
      <c r="R60">
        <v>54</v>
      </c>
      <c r="S60">
        <v>1.1361999999999799</v>
      </c>
      <c r="T60">
        <v>0.56347418002500704</v>
      </c>
      <c r="U60">
        <v>0.54954333803031896</v>
      </c>
      <c r="V60">
        <f t="shared" si="2"/>
        <v>0.45045666196968104</v>
      </c>
    </row>
    <row r="61" spans="3:22" x14ac:dyDescent="0.25">
      <c r="C61">
        <v>54</v>
      </c>
      <c r="D61">
        <v>0.79680000000002205</v>
      </c>
      <c r="F61">
        <v>55</v>
      </c>
      <c r="G61">
        <v>1.23769999999997</v>
      </c>
      <c r="I61">
        <v>55</v>
      </c>
      <c r="J61">
        <f t="shared" si="0"/>
        <v>1.5471249999999626</v>
      </c>
      <c r="L61">
        <v>55</v>
      </c>
      <c r="M61">
        <v>1.1361999999999799</v>
      </c>
      <c r="N61">
        <v>0.56347679805298001</v>
      </c>
      <c r="O61">
        <v>0.54953940924287803</v>
      </c>
      <c r="P61">
        <f t="shared" si="1"/>
        <v>0.45046059075712197</v>
      </c>
      <c r="R61">
        <v>55</v>
      </c>
      <c r="S61">
        <v>1.1361999999999799</v>
      </c>
      <c r="T61">
        <v>0.56347679805298001</v>
      </c>
      <c r="U61">
        <v>0.54953940924287803</v>
      </c>
      <c r="V61">
        <f t="shared" si="2"/>
        <v>0.45046059075712197</v>
      </c>
    </row>
    <row r="62" spans="3:22" x14ac:dyDescent="0.25">
      <c r="C62">
        <v>55</v>
      </c>
      <c r="D62">
        <v>0.79810000000002201</v>
      </c>
      <c r="F62">
        <v>56</v>
      </c>
      <c r="G62">
        <v>1.23979999999997</v>
      </c>
      <c r="I62">
        <v>56</v>
      </c>
      <c r="J62">
        <f t="shared" si="0"/>
        <v>1.5497499999999627</v>
      </c>
      <c r="L62">
        <v>56</v>
      </c>
      <c r="M62">
        <v>1.1361999999999799</v>
      </c>
      <c r="N62">
        <v>0.56347942854629796</v>
      </c>
      <c r="O62">
        <v>0.549535462482723</v>
      </c>
      <c r="P62">
        <f t="shared" si="1"/>
        <v>0.450464537517277</v>
      </c>
      <c r="R62">
        <v>56</v>
      </c>
      <c r="S62">
        <v>1.1361999999999799</v>
      </c>
      <c r="T62">
        <v>0.56347942854629796</v>
      </c>
      <c r="U62">
        <v>0.549535462482723</v>
      </c>
      <c r="V62">
        <f t="shared" si="2"/>
        <v>0.450464537517277</v>
      </c>
    </row>
    <row r="63" spans="3:22" x14ac:dyDescent="0.25">
      <c r="C63">
        <v>56</v>
      </c>
      <c r="D63">
        <v>0.79950000000002197</v>
      </c>
      <c r="F63">
        <v>57</v>
      </c>
      <c r="G63">
        <v>1.24209999999997</v>
      </c>
      <c r="I63">
        <v>57</v>
      </c>
      <c r="J63">
        <f t="shared" si="0"/>
        <v>1.5526249999999626</v>
      </c>
      <c r="L63">
        <v>57</v>
      </c>
      <c r="M63">
        <v>1.1361999999999799</v>
      </c>
      <c r="N63">
        <v>0.56348207159385999</v>
      </c>
      <c r="O63">
        <v>0.54953149762631204</v>
      </c>
      <c r="P63">
        <f t="shared" si="1"/>
        <v>0.45046850237368796</v>
      </c>
      <c r="R63">
        <v>57</v>
      </c>
      <c r="S63">
        <v>1.1361999999999799</v>
      </c>
      <c r="T63">
        <v>0.56348207159385999</v>
      </c>
      <c r="U63">
        <v>0.54953149762631204</v>
      </c>
      <c r="V63">
        <f t="shared" si="2"/>
        <v>0.45046850237368796</v>
      </c>
    </row>
    <row r="64" spans="3:22" x14ac:dyDescent="0.25">
      <c r="C64">
        <v>57</v>
      </c>
      <c r="D64">
        <v>0.80100000000002103</v>
      </c>
      <c r="F64">
        <v>58</v>
      </c>
      <c r="G64">
        <v>1.24439999999997</v>
      </c>
      <c r="I64">
        <v>58</v>
      </c>
      <c r="J64">
        <f t="shared" si="0"/>
        <v>1.5554999999999626</v>
      </c>
      <c r="L64">
        <v>58</v>
      </c>
      <c r="M64">
        <v>1.1361999999999799</v>
      </c>
      <c r="N64">
        <v>0.56348472728540899</v>
      </c>
      <c r="O64">
        <v>0.54952751454897197</v>
      </c>
      <c r="P64">
        <f t="shared" si="1"/>
        <v>0.45047248545102803</v>
      </c>
      <c r="R64">
        <v>58</v>
      </c>
      <c r="S64">
        <v>1.1361999999999799</v>
      </c>
      <c r="T64">
        <v>0.56348472728540899</v>
      </c>
      <c r="U64">
        <v>0.54952751454897197</v>
      </c>
      <c r="V64">
        <f t="shared" si="2"/>
        <v>0.45047248545102803</v>
      </c>
    </row>
    <row r="65" spans="3:22" x14ac:dyDescent="0.25">
      <c r="C65">
        <v>58</v>
      </c>
      <c r="D65">
        <v>0.80250000000002097</v>
      </c>
      <c r="F65">
        <v>59</v>
      </c>
      <c r="G65">
        <v>1.2468999999999699</v>
      </c>
      <c r="I65">
        <v>59</v>
      </c>
      <c r="J65">
        <f t="shared" si="0"/>
        <v>1.5586249999999624</v>
      </c>
      <c r="L65">
        <v>59</v>
      </c>
      <c r="M65">
        <v>1.1361999999999799</v>
      </c>
      <c r="N65">
        <v>0.56348739571154205</v>
      </c>
      <c r="O65">
        <v>0.54952351312488101</v>
      </c>
      <c r="P65">
        <f t="shared" si="1"/>
        <v>0.45047648687511899</v>
      </c>
      <c r="R65">
        <v>59</v>
      </c>
      <c r="S65">
        <v>1.1361999999999799</v>
      </c>
      <c r="T65">
        <v>0.56348739571154205</v>
      </c>
      <c r="U65">
        <v>0.54952351312488101</v>
      </c>
      <c r="V65">
        <f t="shared" si="2"/>
        <v>0.45047648687511899</v>
      </c>
    </row>
    <row r="66" spans="3:22" x14ac:dyDescent="0.25">
      <c r="C66">
        <v>59</v>
      </c>
      <c r="D66">
        <v>0.80410000000002102</v>
      </c>
      <c r="F66">
        <v>60</v>
      </c>
      <c r="G66">
        <v>1.2493999999999701</v>
      </c>
      <c r="I66">
        <v>60</v>
      </c>
      <c r="J66">
        <f t="shared" si="0"/>
        <v>1.5617499999999627</v>
      </c>
      <c r="L66">
        <v>60</v>
      </c>
      <c r="M66">
        <v>1.1361999999999799</v>
      </c>
      <c r="N66">
        <v>0.563490076963724</v>
      </c>
      <c r="O66">
        <v>0.54951949322705695</v>
      </c>
      <c r="P66">
        <f t="shared" si="1"/>
        <v>0.45048050677294305</v>
      </c>
      <c r="R66">
        <v>60</v>
      </c>
      <c r="S66">
        <v>1.1361999999999799</v>
      </c>
      <c r="T66">
        <v>0.563490076963724</v>
      </c>
      <c r="U66">
        <v>0.54951949322705695</v>
      </c>
      <c r="V66">
        <f t="shared" si="2"/>
        <v>0.45048050677294305</v>
      </c>
    </row>
    <row r="67" spans="3:22" x14ac:dyDescent="0.25">
      <c r="C67">
        <v>60</v>
      </c>
      <c r="D67">
        <v>0.80570000000002095</v>
      </c>
      <c r="F67">
        <v>61</v>
      </c>
      <c r="G67">
        <v>1.25199999999997</v>
      </c>
      <c r="I67">
        <v>61</v>
      </c>
      <c r="J67">
        <f t="shared" si="0"/>
        <v>1.5649999999999626</v>
      </c>
      <c r="L67">
        <v>61</v>
      </c>
      <c r="M67">
        <v>1.1361999999999799</v>
      </c>
      <c r="N67">
        <v>0.56349277113428997</v>
      </c>
      <c r="O67">
        <v>0.54951545472734398</v>
      </c>
      <c r="P67">
        <f t="shared" si="1"/>
        <v>0.45048454527265602</v>
      </c>
      <c r="R67">
        <v>61</v>
      </c>
      <c r="S67">
        <v>1.1361999999999799</v>
      </c>
      <c r="T67">
        <v>0.56349277113428997</v>
      </c>
      <c r="U67">
        <v>0.54951545472734398</v>
      </c>
      <c r="V67">
        <f t="shared" si="2"/>
        <v>0.45048454527265602</v>
      </c>
    </row>
    <row r="68" spans="3:22" x14ac:dyDescent="0.25">
      <c r="C68">
        <v>61</v>
      </c>
      <c r="D68">
        <v>0.80740000000002099</v>
      </c>
      <c r="F68">
        <v>62</v>
      </c>
      <c r="G68">
        <v>1.25469999999997</v>
      </c>
      <c r="I68">
        <v>62</v>
      </c>
      <c r="J68">
        <f t="shared" si="0"/>
        <v>1.5683749999999623</v>
      </c>
      <c r="L68">
        <v>62</v>
      </c>
      <c r="M68">
        <v>1.1361999999999799</v>
      </c>
      <c r="N68">
        <v>0.56349547831646296</v>
      </c>
      <c r="O68">
        <v>0.54951139749639799</v>
      </c>
      <c r="P68">
        <f t="shared" si="1"/>
        <v>0.45048860250360201</v>
      </c>
      <c r="R68">
        <v>62</v>
      </c>
      <c r="S68">
        <v>1.1361999999999799</v>
      </c>
      <c r="T68">
        <v>0.56349547831646296</v>
      </c>
      <c r="U68">
        <v>0.54951139749639799</v>
      </c>
      <c r="V68">
        <f t="shared" si="2"/>
        <v>0.45048860250360201</v>
      </c>
    </row>
    <row r="69" spans="3:22" x14ac:dyDescent="0.25">
      <c r="C69">
        <v>62</v>
      </c>
      <c r="D69">
        <v>0.80920000000002101</v>
      </c>
      <c r="F69">
        <v>63</v>
      </c>
      <c r="G69">
        <v>1.2575999999999701</v>
      </c>
      <c r="I69">
        <v>63</v>
      </c>
      <c r="J69">
        <f t="shared" si="0"/>
        <v>1.5719999999999625</v>
      </c>
      <c r="L69">
        <v>63</v>
      </c>
      <c r="M69">
        <v>1.1361999999999799</v>
      </c>
      <c r="N69">
        <v>0.56349819860436301</v>
      </c>
      <c r="O69">
        <v>0.54950732140367398</v>
      </c>
      <c r="P69">
        <f t="shared" si="1"/>
        <v>0.45049267859632602</v>
      </c>
      <c r="R69">
        <v>63</v>
      </c>
      <c r="S69">
        <v>1.1361999999999799</v>
      </c>
      <c r="T69">
        <v>0.56349819860436301</v>
      </c>
      <c r="U69">
        <v>0.54950732140367398</v>
      </c>
      <c r="V69">
        <f t="shared" si="2"/>
        <v>0.45049267859632602</v>
      </c>
    </row>
    <row r="70" spans="3:22" x14ac:dyDescent="0.25">
      <c r="C70">
        <v>63</v>
      </c>
      <c r="D70">
        <v>0.81110000000002003</v>
      </c>
      <c r="F70">
        <v>64</v>
      </c>
      <c r="G70">
        <v>1.26059999999997</v>
      </c>
      <c r="I70">
        <v>64</v>
      </c>
      <c r="J70">
        <f t="shared" si="0"/>
        <v>1.5757499999999625</v>
      </c>
      <c r="L70">
        <v>64</v>
      </c>
      <c r="M70">
        <v>1.1361999999999799</v>
      </c>
      <c r="N70">
        <v>0.563500932093014</v>
      </c>
      <c r="O70">
        <v>0.549503226317413</v>
      </c>
      <c r="P70">
        <f t="shared" si="1"/>
        <v>0.450496773682587</v>
      </c>
      <c r="R70">
        <v>64</v>
      </c>
      <c r="S70">
        <v>1.1361999999999799</v>
      </c>
      <c r="T70">
        <v>0.563500932093014</v>
      </c>
      <c r="U70">
        <v>0.549503226317413</v>
      </c>
      <c r="V70">
        <f t="shared" si="2"/>
        <v>0.450496773682587</v>
      </c>
    </row>
    <row r="71" spans="3:22" x14ac:dyDescent="0.25">
      <c r="C71">
        <v>64</v>
      </c>
      <c r="D71">
        <v>0.81300000000002004</v>
      </c>
      <c r="F71">
        <v>65</v>
      </c>
      <c r="G71">
        <v>1.2636999999999701</v>
      </c>
      <c r="I71">
        <v>65</v>
      </c>
      <c r="J71">
        <f t="shared" si="0"/>
        <v>1.5796249999999625</v>
      </c>
      <c r="L71">
        <v>65</v>
      </c>
      <c r="M71">
        <v>1.1362999999999801</v>
      </c>
      <c r="N71">
        <v>0.56350873652853695</v>
      </c>
      <c r="O71">
        <v>0.549503754331088</v>
      </c>
      <c r="P71">
        <f t="shared" si="1"/>
        <v>0.450496245668912</v>
      </c>
      <c r="R71">
        <v>65</v>
      </c>
      <c r="S71">
        <v>1.1362999999999801</v>
      </c>
      <c r="T71">
        <v>0.56350873652853695</v>
      </c>
      <c r="U71">
        <v>0.549503754331088</v>
      </c>
      <c r="V71">
        <f t="shared" si="2"/>
        <v>0.450496245668912</v>
      </c>
    </row>
    <row r="72" spans="3:22" x14ac:dyDescent="0.25">
      <c r="C72">
        <v>65</v>
      </c>
      <c r="D72">
        <v>0.81500000000002004</v>
      </c>
      <c r="F72">
        <v>66</v>
      </c>
      <c r="G72">
        <v>1.2668999999999699</v>
      </c>
      <c r="I72">
        <v>66</v>
      </c>
      <c r="J72">
        <f t="shared" ref="J72:J106" si="3">G72*1.25</f>
        <v>1.5836249999999623</v>
      </c>
      <c r="L72">
        <v>66</v>
      </c>
      <c r="M72">
        <v>1.1362999999999801</v>
      </c>
      <c r="N72">
        <v>0.56351149677958401</v>
      </c>
      <c r="O72">
        <v>0.54949962058522805</v>
      </c>
      <c r="P72">
        <f t="shared" ref="P72:P135" si="4">1-O72</f>
        <v>0.45050037941477195</v>
      </c>
      <c r="R72">
        <v>66</v>
      </c>
      <c r="S72">
        <v>1.1362999999999801</v>
      </c>
      <c r="T72">
        <v>0.56351149677958401</v>
      </c>
      <c r="U72">
        <v>0.54949962058522805</v>
      </c>
      <c r="V72">
        <f t="shared" ref="V72:V135" si="5">1-U72</f>
        <v>0.45050037941477195</v>
      </c>
    </row>
    <row r="73" spans="3:22" x14ac:dyDescent="0.25">
      <c r="C73">
        <v>66</v>
      </c>
      <c r="D73">
        <v>0.81710000000002003</v>
      </c>
      <c r="F73">
        <v>67</v>
      </c>
      <c r="G73">
        <v>1.27029999999997</v>
      </c>
      <c r="I73">
        <v>67</v>
      </c>
      <c r="J73">
        <f t="shared" si="3"/>
        <v>1.5878749999999626</v>
      </c>
      <c r="L73">
        <v>67</v>
      </c>
      <c r="M73">
        <v>1.1362999999999801</v>
      </c>
      <c r="N73">
        <v>0.56351427052232295</v>
      </c>
      <c r="O73">
        <v>0.54949546744186295</v>
      </c>
      <c r="P73">
        <f t="shared" si="4"/>
        <v>0.45050453255813705</v>
      </c>
      <c r="R73">
        <v>67</v>
      </c>
      <c r="S73">
        <v>1.1362999999999801</v>
      </c>
      <c r="T73">
        <v>0.56351427052232295</v>
      </c>
      <c r="U73">
        <v>0.54949546744186295</v>
      </c>
      <c r="V73">
        <f t="shared" si="5"/>
        <v>0.45050453255813705</v>
      </c>
    </row>
    <row r="74" spans="3:22" x14ac:dyDescent="0.25">
      <c r="C74">
        <v>67</v>
      </c>
      <c r="D74">
        <v>0.81930000000001901</v>
      </c>
      <c r="F74">
        <v>68</v>
      </c>
      <c r="G74">
        <v>1.2737999999999601</v>
      </c>
      <c r="I74">
        <v>68</v>
      </c>
      <c r="J74">
        <f t="shared" si="3"/>
        <v>1.5922499999999502</v>
      </c>
      <c r="L74">
        <v>68</v>
      </c>
      <c r="M74">
        <v>1.1362999999999801</v>
      </c>
      <c r="N74">
        <v>0.56351705785551898</v>
      </c>
      <c r="O74">
        <v>0.54949129476421898</v>
      </c>
      <c r="P74">
        <f t="shared" si="4"/>
        <v>0.45050870523578102</v>
      </c>
      <c r="R74">
        <v>68</v>
      </c>
      <c r="S74">
        <v>1.1362999999999801</v>
      </c>
      <c r="T74">
        <v>0.56351705785551898</v>
      </c>
      <c r="U74">
        <v>0.54949129476421898</v>
      </c>
      <c r="V74">
        <f t="shared" si="5"/>
        <v>0.45050870523578102</v>
      </c>
    </row>
    <row r="75" spans="3:22" x14ac:dyDescent="0.25">
      <c r="C75">
        <v>68</v>
      </c>
      <c r="D75">
        <v>0.82160000000001898</v>
      </c>
      <c r="F75">
        <v>69</v>
      </c>
      <c r="G75">
        <v>1.2774999999999599</v>
      </c>
      <c r="I75">
        <v>69</v>
      </c>
      <c r="J75">
        <f t="shared" si="3"/>
        <v>1.5968749999999499</v>
      </c>
      <c r="L75">
        <v>69</v>
      </c>
      <c r="M75">
        <v>1.1362999999999801</v>
      </c>
      <c r="N75">
        <v>0.56351985887890199</v>
      </c>
      <c r="O75">
        <v>0.54948710241423304</v>
      </c>
      <c r="P75">
        <f t="shared" si="4"/>
        <v>0.45051289758576696</v>
      </c>
      <c r="R75">
        <v>69</v>
      </c>
      <c r="S75">
        <v>1.1362999999999801</v>
      </c>
      <c r="T75">
        <v>0.56351985887890199</v>
      </c>
      <c r="U75">
        <v>0.54948710241423304</v>
      </c>
      <c r="V75">
        <f t="shared" si="5"/>
        <v>0.45051289758576696</v>
      </c>
    </row>
    <row r="76" spans="3:22" x14ac:dyDescent="0.25">
      <c r="C76">
        <v>69</v>
      </c>
      <c r="D76">
        <v>0.82400000000001905</v>
      </c>
      <c r="F76">
        <v>70</v>
      </c>
      <c r="G76">
        <v>1.2813999999999599</v>
      </c>
      <c r="I76">
        <v>70</v>
      </c>
      <c r="J76">
        <f t="shared" si="3"/>
        <v>1.6017499999999498</v>
      </c>
      <c r="L76">
        <v>70</v>
      </c>
      <c r="M76">
        <v>1.1362999999999801</v>
      </c>
      <c r="N76">
        <v>0.56352267369317399</v>
      </c>
      <c r="O76">
        <v>0.54948289025254204</v>
      </c>
      <c r="P76">
        <f t="shared" si="4"/>
        <v>0.45051710974745796</v>
      </c>
      <c r="R76">
        <v>70</v>
      </c>
      <c r="S76">
        <v>1.1362999999999801</v>
      </c>
      <c r="T76">
        <v>0.56352267369317399</v>
      </c>
      <c r="U76">
        <v>0.54948289025254204</v>
      </c>
      <c r="V76">
        <f t="shared" si="5"/>
        <v>0.45051710974745796</v>
      </c>
    </row>
    <row r="77" spans="3:22" x14ac:dyDescent="0.25">
      <c r="C77">
        <v>70</v>
      </c>
      <c r="D77">
        <v>0.82660000000001899</v>
      </c>
      <c r="F77">
        <v>71</v>
      </c>
      <c r="G77">
        <v>1.2854999999999599</v>
      </c>
      <c r="I77">
        <v>71</v>
      </c>
      <c r="J77">
        <f t="shared" si="3"/>
        <v>1.6068749999999499</v>
      </c>
      <c r="L77">
        <v>71</v>
      </c>
      <c r="M77">
        <v>1.1362999999999801</v>
      </c>
      <c r="N77">
        <v>0.56352550240002397</v>
      </c>
      <c r="O77">
        <v>0.54947865813846297</v>
      </c>
      <c r="P77">
        <f t="shared" si="4"/>
        <v>0.45052134186153703</v>
      </c>
      <c r="R77">
        <v>71</v>
      </c>
      <c r="S77">
        <v>1.1362999999999801</v>
      </c>
      <c r="T77">
        <v>0.56352550240002397</v>
      </c>
      <c r="U77">
        <v>0.54947865813846297</v>
      </c>
      <c r="V77">
        <f t="shared" si="5"/>
        <v>0.45052134186153703</v>
      </c>
    </row>
    <row r="78" spans="3:22" x14ac:dyDescent="0.25">
      <c r="C78">
        <v>71</v>
      </c>
      <c r="D78">
        <v>0.82920000000001803</v>
      </c>
      <c r="F78">
        <v>72</v>
      </c>
      <c r="G78">
        <v>1.2897999999999601</v>
      </c>
      <c r="I78">
        <v>72</v>
      </c>
      <c r="J78">
        <f t="shared" si="3"/>
        <v>1.6122499999999502</v>
      </c>
      <c r="L78">
        <v>72</v>
      </c>
      <c r="M78">
        <v>1.1362999999999801</v>
      </c>
      <c r="N78">
        <v>0.56352834510214</v>
      </c>
      <c r="O78">
        <v>0.54947440592997498</v>
      </c>
      <c r="P78">
        <f t="shared" si="4"/>
        <v>0.45052559407002502</v>
      </c>
      <c r="R78">
        <v>72</v>
      </c>
      <c r="S78">
        <v>1.1362999999999801</v>
      </c>
      <c r="T78">
        <v>0.56352834510214</v>
      </c>
      <c r="U78">
        <v>0.54947440592997498</v>
      </c>
      <c r="V78">
        <f t="shared" si="5"/>
        <v>0.45052559407002502</v>
      </c>
    </row>
    <row r="79" spans="3:22" x14ac:dyDescent="0.25">
      <c r="C79">
        <v>72</v>
      </c>
      <c r="D79">
        <v>0.83200000000001795</v>
      </c>
      <c r="F79">
        <v>73</v>
      </c>
      <c r="G79">
        <v>1.29429999999996</v>
      </c>
      <c r="I79">
        <v>73</v>
      </c>
      <c r="J79">
        <f t="shared" si="3"/>
        <v>1.61787499999995</v>
      </c>
      <c r="L79">
        <v>73</v>
      </c>
      <c r="M79">
        <v>1.1362999999999801</v>
      </c>
      <c r="N79">
        <v>0.56353120190322203</v>
      </c>
      <c r="O79">
        <v>0.54947013348371299</v>
      </c>
      <c r="P79">
        <f t="shared" si="4"/>
        <v>0.45052986651628701</v>
      </c>
      <c r="R79">
        <v>73</v>
      </c>
      <c r="S79">
        <v>1.1362999999999801</v>
      </c>
      <c r="T79">
        <v>0.56353120190322203</v>
      </c>
      <c r="U79">
        <v>0.54947013348371299</v>
      </c>
      <c r="V79">
        <f t="shared" si="5"/>
        <v>0.45052986651628701</v>
      </c>
    </row>
    <row r="80" spans="3:22" x14ac:dyDescent="0.25">
      <c r="C80">
        <v>73</v>
      </c>
      <c r="D80">
        <v>0.83490000000001796</v>
      </c>
      <c r="F80">
        <v>74</v>
      </c>
      <c r="G80">
        <v>1.29899999999996</v>
      </c>
      <c r="I80">
        <v>74</v>
      </c>
      <c r="J80">
        <f t="shared" si="3"/>
        <v>1.6237499999999501</v>
      </c>
      <c r="L80">
        <v>74</v>
      </c>
      <c r="M80">
        <v>1.1363999999999801</v>
      </c>
      <c r="N80">
        <v>0.56353913114806298</v>
      </c>
      <c r="O80">
        <v>0.54947048044110502</v>
      </c>
      <c r="P80">
        <f t="shared" si="4"/>
        <v>0.45052951955889498</v>
      </c>
      <c r="R80">
        <v>74</v>
      </c>
      <c r="S80">
        <v>1.1363999999999801</v>
      </c>
      <c r="T80">
        <v>0.56353913114806298</v>
      </c>
      <c r="U80">
        <v>0.54947048044110502</v>
      </c>
      <c r="V80">
        <f t="shared" si="5"/>
        <v>0.45052951955889498</v>
      </c>
    </row>
    <row r="81" spans="3:22" x14ac:dyDescent="0.25">
      <c r="C81">
        <v>74</v>
      </c>
      <c r="D81">
        <v>0.83800000000001695</v>
      </c>
      <c r="F81">
        <v>75</v>
      </c>
      <c r="G81">
        <v>1.3039999999999601</v>
      </c>
      <c r="I81">
        <v>75</v>
      </c>
      <c r="J81">
        <f t="shared" si="3"/>
        <v>1.6299999999999502</v>
      </c>
      <c r="L81">
        <v>75</v>
      </c>
      <c r="M81">
        <v>1.1363999999999801</v>
      </c>
      <c r="N81">
        <v>0.56354201653730396</v>
      </c>
      <c r="O81">
        <v>0.54946616679978</v>
      </c>
      <c r="P81">
        <f t="shared" si="4"/>
        <v>0.45053383320022</v>
      </c>
      <c r="R81">
        <v>75</v>
      </c>
      <c r="S81">
        <v>1.1363999999999801</v>
      </c>
      <c r="T81">
        <v>0.56354201653730396</v>
      </c>
      <c r="U81">
        <v>0.54946616679978</v>
      </c>
      <c r="V81">
        <f t="shared" si="5"/>
        <v>0.45053383320022</v>
      </c>
    </row>
    <row r="82" spans="3:22" x14ac:dyDescent="0.25">
      <c r="C82">
        <v>75</v>
      </c>
      <c r="D82">
        <v>0.84120000000001705</v>
      </c>
      <c r="F82">
        <v>76</v>
      </c>
      <c r="G82">
        <v>1.3092999999999599</v>
      </c>
      <c r="I82">
        <v>76</v>
      </c>
      <c r="J82">
        <f t="shared" si="3"/>
        <v>1.6366249999999498</v>
      </c>
      <c r="L82">
        <v>76</v>
      </c>
      <c r="M82">
        <v>1.1363999999999801</v>
      </c>
      <c r="N82">
        <v>0.56354491634312998</v>
      </c>
      <c r="O82">
        <v>0.54946183248097702</v>
      </c>
      <c r="P82">
        <f t="shared" si="4"/>
        <v>0.45053816751902298</v>
      </c>
      <c r="R82">
        <v>76</v>
      </c>
      <c r="S82">
        <v>1.1363999999999801</v>
      </c>
      <c r="T82">
        <v>0.56354491634312998</v>
      </c>
      <c r="U82">
        <v>0.54946183248097702</v>
      </c>
      <c r="V82">
        <f t="shared" si="5"/>
        <v>0.45053816751902298</v>
      </c>
    </row>
    <row r="83" spans="3:22" x14ac:dyDescent="0.25">
      <c r="C83">
        <v>76</v>
      </c>
      <c r="D83">
        <v>0.84470000000001699</v>
      </c>
      <c r="F83">
        <v>77</v>
      </c>
      <c r="G83">
        <v>1.31479999999996</v>
      </c>
      <c r="I83">
        <v>77</v>
      </c>
      <c r="J83">
        <f t="shared" si="3"/>
        <v>1.64349999999995</v>
      </c>
      <c r="L83">
        <v>77</v>
      </c>
      <c r="M83">
        <v>1.1363999999999801</v>
      </c>
      <c r="N83">
        <v>0.56354783067341296</v>
      </c>
      <c r="O83">
        <v>0.54945747733575301</v>
      </c>
      <c r="P83">
        <f t="shared" si="4"/>
        <v>0.45054252266424699</v>
      </c>
      <c r="R83">
        <v>77</v>
      </c>
      <c r="S83">
        <v>1.1363999999999801</v>
      </c>
      <c r="T83">
        <v>0.56354783067341296</v>
      </c>
      <c r="U83">
        <v>0.54945747733575301</v>
      </c>
      <c r="V83">
        <f t="shared" si="5"/>
        <v>0.45054252266424699</v>
      </c>
    </row>
    <row r="84" spans="3:22" x14ac:dyDescent="0.25">
      <c r="C84">
        <v>77</v>
      </c>
      <c r="D84">
        <v>0.84830000000001604</v>
      </c>
      <c r="F84">
        <v>78</v>
      </c>
      <c r="G84">
        <v>1.32069999999996</v>
      </c>
      <c r="I84">
        <v>78</v>
      </c>
      <c r="J84">
        <f t="shared" si="3"/>
        <v>1.6508749999999499</v>
      </c>
      <c r="L84">
        <v>78</v>
      </c>
      <c r="M84">
        <v>1.1363999999999801</v>
      </c>
      <c r="N84">
        <v>0.563550759637097</v>
      </c>
      <c r="O84">
        <v>0.54945310121373503</v>
      </c>
      <c r="P84">
        <f t="shared" si="4"/>
        <v>0.45054689878626497</v>
      </c>
      <c r="R84">
        <v>78</v>
      </c>
      <c r="S84">
        <v>1.1363999999999801</v>
      </c>
      <c r="T84">
        <v>0.563550759637097</v>
      </c>
      <c r="U84">
        <v>0.54945310121373503</v>
      </c>
      <c r="V84">
        <f t="shared" si="5"/>
        <v>0.45054689878626497</v>
      </c>
    </row>
    <row r="85" spans="3:22" x14ac:dyDescent="0.25">
      <c r="C85">
        <v>78</v>
      </c>
      <c r="D85">
        <v>0.85210000000001596</v>
      </c>
      <c r="F85">
        <v>79</v>
      </c>
      <c r="G85">
        <v>1.32689999999996</v>
      </c>
      <c r="I85">
        <v>79</v>
      </c>
      <c r="J85">
        <f t="shared" si="3"/>
        <v>1.6586249999999501</v>
      </c>
      <c r="L85">
        <v>79</v>
      </c>
      <c r="M85">
        <v>1.1363999999999801</v>
      </c>
      <c r="N85">
        <v>0.56355370334421795</v>
      </c>
      <c r="O85">
        <v>0.54944870396309697</v>
      </c>
      <c r="P85">
        <f t="shared" si="4"/>
        <v>0.45055129603690303</v>
      </c>
      <c r="R85">
        <v>79</v>
      </c>
      <c r="S85">
        <v>1.1363999999999801</v>
      </c>
      <c r="T85">
        <v>0.56355370334421795</v>
      </c>
      <c r="U85">
        <v>0.54944870396309697</v>
      </c>
      <c r="V85">
        <f t="shared" si="5"/>
        <v>0.45055129603690303</v>
      </c>
    </row>
    <row r="86" spans="3:22" x14ac:dyDescent="0.25">
      <c r="C86">
        <v>79</v>
      </c>
      <c r="D86">
        <v>0.85610000000001496</v>
      </c>
      <c r="F86">
        <v>80</v>
      </c>
      <c r="G86">
        <v>1.3334999999999599</v>
      </c>
      <c r="I86">
        <v>80</v>
      </c>
      <c r="J86">
        <f t="shared" si="3"/>
        <v>1.6668749999999499</v>
      </c>
      <c r="L86">
        <v>80</v>
      </c>
      <c r="M86">
        <v>1.1363999999999801</v>
      </c>
      <c r="N86">
        <v>0.56355666190591003</v>
      </c>
      <c r="O86">
        <v>0.54944428543054502</v>
      </c>
      <c r="P86">
        <f t="shared" si="4"/>
        <v>0.45055571456945498</v>
      </c>
      <c r="R86">
        <v>80</v>
      </c>
      <c r="S86">
        <v>1.1363999999999801</v>
      </c>
      <c r="T86">
        <v>0.56355666190591003</v>
      </c>
      <c r="U86">
        <v>0.54944428543054502</v>
      </c>
      <c r="V86">
        <f t="shared" si="5"/>
        <v>0.45055571456945498</v>
      </c>
    </row>
    <row r="87" spans="3:22" x14ac:dyDescent="0.25">
      <c r="C87">
        <v>80</v>
      </c>
      <c r="D87">
        <v>0.86040000000001504</v>
      </c>
      <c r="F87">
        <v>81</v>
      </c>
      <c r="G87">
        <v>1.3404999999999601</v>
      </c>
      <c r="I87">
        <v>81</v>
      </c>
      <c r="J87">
        <f t="shared" si="3"/>
        <v>1.67562499999995</v>
      </c>
      <c r="L87">
        <v>81</v>
      </c>
      <c r="M87">
        <v>1.1363999999999801</v>
      </c>
      <c r="N87">
        <v>0.563559635434426</v>
      </c>
      <c r="O87">
        <v>0.54943984546130298</v>
      </c>
      <c r="P87">
        <f t="shared" si="4"/>
        <v>0.45056015453869702</v>
      </c>
      <c r="R87">
        <v>81</v>
      </c>
      <c r="S87">
        <v>1.1363999999999801</v>
      </c>
      <c r="T87">
        <v>0.563559635434426</v>
      </c>
      <c r="U87">
        <v>0.54943984546130298</v>
      </c>
      <c r="V87">
        <f t="shared" si="5"/>
        <v>0.45056015453869702</v>
      </c>
    </row>
    <row r="88" spans="3:22" x14ac:dyDescent="0.25">
      <c r="C88">
        <v>81</v>
      </c>
      <c r="D88">
        <v>0.86490000000001399</v>
      </c>
      <c r="F88">
        <v>82</v>
      </c>
      <c r="G88">
        <v>1.3478999999999599</v>
      </c>
      <c r="I88">
        <v>82</v>
      </c>
      <c r="J88">
        <f t="shared" si="3"/>
        <v>1.6848749999999499</v>
      </c>
      <c r="L88">
        <v>82</v>
      </c>
      <c r="M88">
        <v>1.1363999999999801</v>
      </c>
      <c r="N88">
        <v>0.56356262404314506</v>
      </c>
      <c r="O88">
        <v>0.54943538389908797</v>
      </c>
      <c r="P88">
        <f t="shared" si="4"/>
        <v>0.45056461610091203</v>
      </c>
      <c r="R88">
        <v>82</v>
      </c>
      <c r="S88">
        <v>1.1363999999999801</v>
      </c>
      <c r="T88">
        <v>0.56356262404314506</v>
      </c>
      <c r="U88">
        <v>0.54943538389908797</v>
      </c>
      <c r="V88">
        <f t="shared" si="5"/>
        <v>0.45056461610091203</v>
      </c>
    </row>
    <row r="89" spans="3:22" x14ac:dyDescent="0.25">
      <c r="C89">
        <v>82</v>
      </c>
      <c r="D89">
        <v>0.86970000000001402</v>
      </c>
      <c r="F89">
        <v>83</v>
      </c>
      <c r="G89">
        <v>1.3557999999999599</v>
      </c>
      <c r="I89">
        <v>83</v>
      </c>
      <c r="J89">
        <f t="shared" si="3"/>
        <v>1.6947499999999498</v>
      </c>
      <c r="L89">
        <v>83</v>
      </c>
      <c r="M89">
        <v>1.1363999999999801</v>
      </c>
      <c r="N89">
        <v>0.56356562784659503</v>
      </c>
      <c r="O89">
        <v>0.549430900586096</v>
      </c>
      <c r="P89">
        <f t="shared" si="4"/>
        <v>0.450569099413904</v>
      </c>
      <c r="R89">
        <v>83</v>
      </c>
      <c r="S89">
        <v>1.1363999999999801</v>
      </c>
      <c r="T89">
        <v>0.56356562784659503</v>
      </c>
      <c r="U89">
        <v>0.549430900586096</v>
      </c>
      <c r="V89">
        <f t="shared" si="5"/>
        <v>0.450569099413904</v>
      </c>
    </row>
    <row r="90" spans="3:22" x14ac:dyDescent="0.25">
      <c r="C90">
        <v>83</v>
      </c>
      <c r="D90">
        <v>0.874900000000013</v>
      </c>
      <c r="F90">
        <v>84</v>
      </c>
      <c r="G90">
        <v>1.3641999999999599</v>
      </c>
      <c r="I90">
        <v>84</v>
      </c>
      <c r="J90">
        <f t="shared" si="3"/>
        <v>1.7052499999999498</v>
      </c>
      <c r="L90">
        <v>84</v>
      </c>
      <c r="M90">
        <v>1.1364999999999801</v>
      </c>
      <c r="N90">
        <v>0.56357370589523104</v>
      </c>
      <c r="O90">
        <v>0.54943103230496004</v>
      </c>
      <c r="P90">
        <f t="shared" si="4"/>
        <v>0.45056896769503996</v>
      </c>
      <c r="R90">
        <v>84</v>
      </c>
      <c r="S90">
        <v>1.1364999999999801</v>
      </c>
      <c r="T90">
        <v>0.56357370589523104</v>
      </c>
      <c r="U90">
        <v>0.54943103230496004</v>
      </c>
      <c r="V90">
        <f t="shared" si="5"/>
        <v>0.45056896769503996</v>
      </c>
    </row>
    <row r="91" spans="3:22" x14ac:dyDescent="0.25">
      <c r="C91">
        <v>84</v>
      </c>
      <c r="D91">
        <v>0.88030000000001296</v>
      </c>
      <c r="F91">
        <v>85</v>
      </c>
      <c r="G91">
        <v>1.37319999999995</v>
      </c>
      <c r="I91">
        <v>85</v>
      </c>
      <c r="J91">
        <f t="shared" si="3"/>
        <v>1.7164999999999375</v>
      </c>
      <c r="L91">
        <v>85</v>
      </c>
      <c r="M91">
        <v>1.1364999999999801</v>
      </c>
      <c r="N91">
        <v>0.56357674051481099</v>
      </c>
      <c r="O91">
        <v>0.54942650471309695</v>
      </c>
      <c r="P91">
        <f t="shared" si="4"/>
        <v>0.45057349528690305</v>
      </c>
      <c r="R91">
        <v>85</v>
      </c>
      <c r="S91">
        <v>1.1364999999999801</v>
      </c>
      <c r="T91">
        <v>0.56357674051481099</v>
      </c>
      <c r="U91">
        <v>0.54942650471309695</v>
      </c>
      <c r="V91">
        <f t="shared" si="5"/>
        <v>0.45057349528690305</v>
      </c>
    </row>
    <row r="92" spans="3:22" x14ac:dyDescent="0.25">
      <c r="C92">
        <v>85</v>
      </c>
      <c r="D92">
        <v>0.88620000000001198</v>
      </c>
      <c r="F92">
        <v>86</v>
      </c>
      <c r="G92">
        <v>1.3827999999999501</v>
      </c>
      <c r="I92">
        <v>86</v>
      </c>
      <c r="J92">
        <f t="shared" si="3"/>
        <v>1.7284999999999375</v>
      </c>
      <c r="L92">
        <v>86</v>
      </c>
      <c r="M92">
        <v>1.1364999999999801</v>
      </c>
      <c r="N92">
        <v>0.56357979068005903</v>
      </c>
      <c r="O92">
        <v>0.54942195488629197</v>
      </c>
      <c r="P92">
        <f t="shared" si="4"/>
        <v>0.45057804511370803</v>
      </c>
      <c r="R92">
        <v>86</v>
      </c>
      <c r="S92">
        <v>1.1364999999999801</v>
      </c>
      <c r="T92">
        <v>0.56357979068005903</v>
      </c>
      <c r="U92">
        <v>0.54942195488629197</v>
      </c>
      <c r="V92">
        <f t="shared" si="5"/>
        <v>0.45057804511370803</v>
      </c>
    </row>
    <row r="93" spans="3:22" x14ac:dyDescent="0.25">
      <c r="C93">
        <v>86</v>
      </c>
      <c r="D93">
        <v>0.89240000000001096</v>
      </c>
      <c r="F93">
        <v>87</v>
      </c>
      <c r="G93">
        <v>1.39309999999995</v>
      </c>
      <c r="I93">
        <v>87</v>
      </c>
      <c r="J93">
        <f t="shared" si="3"/>
        <v>1.7413749999999375</v>
      </c>
      <c r="L93">
        <v>87</v>
      </c>
      <c r="M93">
        <v>1.1364999999999801</v>
      </c>
      <c r="N93">
        <v>0.56358285651022499</v>
      </c>
      <c r="O93">
        <v>0.54941738266045603</v>
      </c>
      <c r="P93">
        <f t="shared" si="4"/>
        <v>0.45058261733954397</v>
      </c>
      <c r="R93">
        <v>87</v>
      </c>
      <c r="S93">
        <v>1.1364999999999801</v>
      </c>
      <c r="T93">
        <v>0.56358285651022499</v>
      </c>
      <c r="U93">
        <v>0.54941738266045603</v>
      </c>
      <c r="V93">
        <f t="shared" si="5"/>
        <v>0.45058261733954397</v>
      </c>
    </row>
    <row r="94" spans="3:22" x14ac:dyDescent="0.25">
      <c r="C94">
        <v>87</v>
      </c>
      <c r="D94">
        <v>0.899100000000011</v>
      </c>
      <c r="F94">
        <v>88</v>
      </c>
      <c r="G94">
        <v>1.4041999999999499</v>
      </c>
      <c r="I94">
        <v>88</v>
      </c>
      <c r="J94">
        <f t="shared" si="3"/>
        <v>1.7552499999999374</v>
      </c>
      <c r="L94">
        <v>88</v>
      </c>
      <c r="M94">
        <v>1.1364999999999801</v>
      </c>
      <c r="N94">
        <v>0.56358593812577595</v>
      </c>
      <c r="O94">
        <v>0.54941278786987902</v>
      </c>
      <c r="P94">
        <f t="shared" si="4"/>
        <v>0.45058721213012098</v>
      </c>
      <c r="R94">
        <v>88</v>
      </c>
      <c r="S94">
        <v>1.1364999999999801</v>
      </c>
      <c r="T94">
        <v>0.56358593812577595</v>
      </c>
      <c r="U94">
        <v>0.54941278786987902</v>
      </c>
      <c r="V94">
        <f t="shared" si="5"/>
        <v>0.45058721213012098</v>
      </c>
    </row>
    <row r="95" spans="3:22" x14ac:dyDescent="0.25">
      <c r="C95">
        <v>88</v>
      </c>
      <c r="D95">
        <v>0.90630000000000999</v>
      </c>
      <c r="F95">
        <v>89</v>
      </c>
      <c r="G95">
        <v>1.41609999999995</v>
      </c>
      <c r="I95">
        <v>89</v>
      </c>
      <c r="J95">
        <f t="shared" si="3"/>
        <v>1.7701249999999376</v>
      </c>
      <c r="L95">
        <v>89</v>
      </c>
      <c r="M95">
        <v>1.1364999999999801</v>
      </c>
      <c r="N95">
        <v>0.56358903564841201</v>
      </c>
      <c r="O95">
        <v>0.54940817034721701</v>
      </c>
      <c r="P95">
        <f t="shared" si="4"/>
        <v>0.45059182965278299</v>
      </c>
      <c r="R95">
        <v>89</v>
      </c>
      <c r="S95">
        <v>1.1364999999999801</v>
      </c>
      <c r="T95">
        <v>0.56358903564841201</v>
      </c>
      <c r="U95">
        <v>0.54940817034721701</v>
      </c>
      <c r="V95">
        <f t="shared" si="5"/>
        <v>0.45059182965278299</v>
      </c>
    </row>
    <row r="96" spans="3:22" x14ac:dyDescent="0.25">
      <c r="C96">
        <v>89</v>
      </c>
      <c r="D96">
        <v>0.91410000000000902</v>
      </c>
      <c r="F96">
        <v>90</v>
      </c>
      <c r="G96">
        <v>1.4289999999999501</v>
      </c>
      <c r="I96">
        <v>90</v>
      </c>
      <c r="J96">
        <f t="shared" si="3"/>
        <v>1.7862499999999377</v>
      </c>
      <c r="L96">
        <v>90</v>
      </c>
      <c r="M96">
        <v>1.1364999999999801</v>
      </c>
      <c r="N96">
        <v>0.56359214920108403</v>
      </c>
      <c r="O96">
        <v>0.54940352992346597</v>
      </c>
      <c r="P96">
        <f t="shared" si="4"/>
        <v>0.45059647007653403</v>
      </c>
      <c r="R96">
        <v>90</v>
      </c>
      <c r="S96">
        <v>1.1364999999999801</v>
      </c>
      <c r="T96">
        <v>0.56359214920108403</v>
      </c>
      <c r="U96">
        <v>0.54940352992346597</v>
      </c>
      <c r="V96">
        <f t="shared" si="5"/>
        <v>0.45059647007653403</v>
      </c>
    </row>
    <row r="97" spans="3:22" x14ac:dyDescent="0.25">
      <c r="C97">
        <v>90</v>
      </c>
      <c r="D97">
        <v>0.92240000000000799</v>
      </c>
      <c r="F97">
        <v>91</v>
      </c>
      <c r="G97">
        <v>1.4428999999999499</v>
      </c>
      <c r="I97">
        <v>91</v>
      </c>
      <c r="J97">
        <f t="shared" si="3"/>
        <v>1.8036249999999374</v>
      </c>
      <c r="L97">
        <v>91</v>
      </c>
      <c r="M97">
        <v>1.1364999999999801</v>
      </c>
      <c r="N97">
        <v>0.56359527890800698</v>
      </c>
      <c r="O97">
        <v>0.549398866427945</v>
      </c>
      <c r="P97">
        <f t="shared" si="4"/>
        <v>0.450601133572055</v>
      </c>
      <c r="R97">
        <v>91</v>
      </c>
      <c r="S97">
        <v>1.1364999999999801</v>
      </c>
      <c r="T97">
        <v>0.56359527890800698</v>
      </c>
      <c r="U97">
        <v>0.549398866427945</v>
      </c>
      <c r="V97">
        <f t="shared" si="5"/>
        <v>0.450601133572055</v>
      </c>
    </row>
    <row r="98" spans="3:22" x14ac:dyDescent="0.25">
      <c r="C98">
        <v>91</v>
      </c>
      <c r="D98">
        <v>0.931400000000007</v>
      </c>
      <c r="F98">
        <v>92</v>
      </c>
      <c r="G98">
        <v>1.45799999999994</v>
      </c>
      <c r="I98">
        <v>92</v>
      </c>
      <c r="J98">
        <f t="shared" si="3"/>
        <v>1.822499999999925</v>
      </c>
      <c r="L98">
        <v>92</v>
      </c>
      <c r="M98">
        <v>1.1364999999999801</v>
      </c>
      <c r="N98">
        <v>0.56359842489468004</v>
      </c>
      <c r="O98">
        <v>0.54939417968827198</v>
      </c>
      <c r="P98">
        <f t="shared" si="4"/>
        <v>0.45060582031172802</v>
      </c>
      <c r="R98">
        <v>92</v>
      </c>
      <c r="S98">
        <v>1.1364999999999801</v>
      </c>
      <c r="T98">
        <v>0.56359842489468004</v>
      </c>
      <c r="U98">
        <v>0.54939417968827198</v>
      </c>
      <c r="V98">
        <f t="shared" si="5"/>
        <v>0.45060582031172802</v>
      </c>
    </row>
    <row r="99" spans="3:22" x14ac:dyDescent="0.25">
      <c r="C99">
        <v>92</v>
      </c>
      <c r="D99">
        <v>0.94120000000000603</v>
      </c>
      <c r="F99">
        <v>93</v>
      </c>
      <c r="G99">
        <v>1.47429999999994</v>
      </c>
      <c r="I99">
        <v>93</v>
      </c>
      <c r="J99">
        <f t="shared" si="3"/>
        <v>1.842874999999925</v>
      </c>
      <c r="L99">
        <v>93</v>
      </c>
      <c r="M99">
        <v>1.1365999999999801</v>
      </c>
      <c r="N99">
        <v>0.56360664687089901</v>
      </c>
      <c r="O99">
        <v>0.54939410379655396</v>
      </c>
      <c r="P99">
        <f t="shared" si="4"/>
        <v>0.45060589620344604</v>
      </c>
      <c r="R99">
        <v>93</v>
      </c>
      <c r="S99">
        <v>1.1365999999999801</v>
      </c>
      <c r="T99">
        <v>0.56360664687089901</v>
      </c>
      <c r="U99">
        <v>0.54939410379655396</v>
      </c>
      <c r="V99">
        <f t="shared" si="5"/>
        <v>0.45060589620344604</v>
      </c>
    </row>
    <row r="100" spans="3:22" x14ac:dyDescent="0.25">
      <c r="C100">
        <v>93</v>
      </c>
      <c r="D100">
        <v>0.95190000000000496</v>
      </c>
      <c r="F100">
        <v>94</v>
      </c>
      <c r="G100">
        <v>1.49219999999994</v>
      </c>
      <c r="I100">
        <v>94</v>
      </c>
      <c r="J100">
        <f t="shared" si="3"/>
        <v>1.865249999999925</v>
      </c>
      <c r="L100">
        <v>94</v>
      </c>
      <c r="M100">
        <v>1.1365999999999801</v>
      </c>
      <c r="N100">
        <v>0.56360982588050501</v>
      </c>
      <c r="O100">
        <v>0.54938936973351105</v>
      </c>
      <c r="P100">
        <f t="shared" si="4"/>
        <v>0.45061063026648895</v>
      </c>
      <c r="R100">
        <v>94</v>
      </c>
      <c r="S100">
        <v>1.1365999999999801</v>
      </c>
      <c r="T100">
        <v>0.56360982588050501</v>
      </c>
      <c r="U100">
        <v>0.54938936973351105</v>
      </c>
      <c r="V100">
        <f t="shared" si="5"/>
        <v>0.45061063026648895</v>
      </c>
    </row>
    <row r="101" spans="3:22" x14ac:dyDescent="0.25">
      <c r="C101">
        <v>94</v>
      </c>
      <c r="D101">
        <v>0.96340000000000403</v>
      </c>
      <c r="F101">
        <v>95</v>
      </c>
      <c r="G101">
        <v>1.5116999999999401</v>
      </c>
      <c r="I101">
        <v>95</v>
      </c>
      <c r="J101">
        <f t="shared" si="3"/>
        <v>1.8896249999999251</v>
      </c>
      <c r="L101">
        <v>95</v>
      </c>
      <c r="M101">
        <v>1.1365999999999801</v>
      </c>
      <c r="N101">
        <v>0.56361302155458903</v>
      </c>
      <c r="O101">
        <v>0.54938461189723198</v>
      </c>
      <c r="P101">
        <f t="shared" si="4"/>
        <v>0.45061538810276802</v>
      </c>
      <c r="R101">
        <v>95</v>
      </c>
      <c r="S101">
        <v>1.1365999999999801</v>
      </c>
      <c r="T101">
        <v>0.56361302155458903</v>
      </c>
      <c r="U101">
        <v>0.54938461189723198</v>
      </c>
      <c r="V101">
        <f t="shared" si="5"/>
        <v>0.45061538810276802</v>
      </c>
    </row>
    <row r="102" spans="3:22" x14ac:dyDescent="0.25">
      <c r="C102">
        <v>95</v>
      </c>
      <c r="D102">
        <v>0.97610000000000197</v>
      </c>
      <c r="F102">
        <v>96</v>
      </c>
      <c r="G102">
        <v>1.53309999999994</v>
      </c>
      <c r="I102">
        <v>96</v>
      </c>
      <c r="J102">
        <f t="shared" si="3"/>
        <v>1.9163749999999249</v>
      </c>
      <c r="L102">
        <v>96</v>
      </c>
      <c r="M102">
        <v>1.1365999999999801</v>
      </c>
      <c r="N102">
        <v>0.56361623402394401</v>
      </c>
      <c r="O102">
        <v>0.54937983010831404</v>
      </c>
      <c r="P102">
        <f t="shared" si="4"/>
        <v>0.45062016989168596</v>
      </c>
      <c r="R102">
        <v>96</v>
      </c>
      <c r="S102">
        <v>1.1365999999999801</v>
      </c>
      <c r="T102">
        <v>0.56361623402394401</v>
      </c>
      <c r="U102">
        <v>0.54937983010831404</v>
      </c>
      <c r="V102">
        <f t="shared" si="5"/>
        <v>0.45062016989168596</v>
      </c>
    </row>
    <row r="103" spans="3:22" x14ac:dyDescent="0.25">
      <c r="C103">
        <v>96</v>
      </c>
      <c r="D103">
        <v>1</v>
      </c>
      <c r="F103">
        <v>97</v>
      </c>
      <c r="G103">
        <v>1.55669999999993</v>
      </c>
      <c r="I103">
        <v>97</v>
      </c>
      <c r="J103">
        <f t="shared" si="3"/>
        <v>1.9458749999999125</v>
      </c>
      <c r="L103">
        <v>97</v>
      </c>
      <c r="M103">
        <v>1.1365999999999801</v>
      </c>
      <c r="N103">
        <v>0.56361946342073299</v>
      </c>
      <c r="O103">
        <v>0.54937502418554296</v>
      </c>
      <c r="P103">
        <f t="shared" si="4"/>
        <v>0.45062497581445704</v>
      </c>
      <c r="R103">
        <v>97</v>
      </c>
      <c r="S103">
        <v>1.1365999999999801</v>
      </c>
      <c r="T103">
        <v>0.56361946342073299</v>
      </c>
      <c r="U103">
        <v>0.54937502418554296</v>
      </c>
      <c r="V103">
        <f t="shared" si="5"/>
        <v>0.45062497581445704</v>
      </c>
    </row>
    <row r="104" spans="3:22" x14ac:dyDescent="0.25">
      <c r="C104">
        <v>97</v>
      </c>
      <c r="D104">
        <v>1</v>
      </c>
      <c r="F104">
        <v>98</v>
      </c>
      <c r="G104">
        <v>1.5826999999999301</v>
      </c>
      <c r="I104">
        <v>98</v>
      </c>
      <c r="J104">
        <f t="shared" si="3"/>
        <v>1.9783749999999125</v>
      </c>
      <c r="L104">
        <v>98</v>
      </c>
      <c r="M104">
        <v>1.1365999999999801</v>
      </c>
      <c r="N104">
        <v>0.56362270987850205</v>
      </c>
      <c r="O104">
        <v>0.54937019394587505</v>
      </c>
      <c r="P104">
        <f t="shared" si="4"/>
        <v>0.45062980605412495</v>
      </c>
      <c r="R104">
        <v>98</v>
      </c>
      <c r="S104">
        <v>1.1365999999999801</v>
      </c>
      <c r="T104">
        <v>0.56362270987850205</v>
      </c>
      <c r="U104">
        <v>0.54937019394587505</v>
      </c>
      <c r="V104">
        <f t="shared" si="5"/>
        <v>0.45062980605412495</v>
      </c>
    </row>
    <row r="105" spans="3:22" x14ac:dyDescent="0.25">
      <c r="C105">
        <v>98</v>
      </c>
      <c r="D105">
        <v>1.0001</v>
      </c>
      <c r="F105">
        <v>99</v>
      </c>
      <c r="G105">
        <v>1.61159999999993</v>
      </c>
      <c r="I105">
        <v>99</v>
      </c>
      <c r="J105">
        <f t="shared" si="3"/>
        <v>2.0144999999999125</v>
      </c>
      <c r="L105">
        <v>99</v>
      </c>
      <c r="M105">
        <v>1.1365999999999801</v>
      </c>
      <c r="N105">
        <v>0.56362597353220101</v>
      </c>
      <c r="O105">
        <v>0.549365339204411</v>
      </c>
      <c r="P105">
        <f t="shared" si="4"/>
        <v>0.450634660795589</v>
      </c>
      <c r="R105">
        <v>99</v>
      </c>
      <c r="S105">
        <v>1.1365999999999801</v>
      </c>
      <c r="T105">
        <v>0.56362597353220101</v>
      </c>
      <c r="U105">
        <v>0.549365339204411</v>
      </c>
      <c r="V105">
        <f t="shared" si="5"/>
        <v>0.450634660795589</v>
      </c>
    </row>
    <row r="106" spans="3:22" x14ac:dyDescent="0.25">
      <c r="C106">
        <v>99</v>
      </c>
      <c r="D106">
        <v>1.0072999999999901</v>
      </c>
      <c r="F106">
        <v>100</v>
      </c>
      <c r="G106">
        <v>1.64369999999992</v>
      </c>
      <c r="I106">
        <v>100</v>
      </c>
      <c r="J106">
        <f t="shared" si="3"/>
        <v>2.0546249999999002</v>
      </c>
      <c r="L106">
        <v>100</v>
      </c>
      <c r="M106">
        <v>1.1365999999999801</v>
      </c>
      <c r="N106">
        <v>0.56362925451820101</v>
      </c>
      <c r="O106">
        <v>0.54936045977437398</v>
      </c>
      <c r="P106">
        <f t="shared" si="4"/>
        <v>0.45063954022562602</v>
      </c>
      <c r="R106">
        <v>100</v>
      </c>
      <c r="S106">
        <v>1.1365999999999801</v>
      </c>
      <c r="T106">
        <v>0.56362925451820101</v>
      </c>
      <c r="U106">
        <v>0.54936045977437398</v>
      </c>
      <c r="V106">
        <f t="shared" si="5"/>
        <v>0.45063954022562602</v>
      </c>
    </row>
    <row r="107" spans="3:22" x14ac:dyDescent="0.25">
      <c r="C107">
        <v>100</v>
      </c>
      <c r="D107">
        <v>1.0273999999999901</v>
      </c>
      <c r="L107">
        <v>101</v>
      </c>
      <c r="M107">
        <v>1.1366999999999801</v>
      </c>
      <c r="N107">
        <v>0.56363761315106997</v>
      </c>
      <c r="O107">
        <v>0.549360187257805</v>
      </c>
      <c r="P107">
        <f t="shared" si="4"/>
        <v>0.450639812742195</v>
      </c>
      <c r="R107">
        <v>101</v>
      </c>
      <c r="S107">
        <v>1.1366999999999801</v>
      </c>
      <c r="T107">
        <v>0.56363761315106997</v>
      </c>
      <c r="U107">
        <v>0.549360187257805</v>
      </c>
      <c r="V107">
        <f t="shared" si="5"/>
        <v>0.450639812742195</v>
      </c>
    </row>
    <row r="108" spans="3:22" x14ac:dyDescent="0.25">
      <c r="L108">
        <v>102</v>
      </c>
      <c r="M108">
        <v>1.1366999999999801</v>
      </c>
      <c r="N108">
        <v>0.56364092930138998</v>
      </c>
      <c r="O108">
        <v>0.54935525755905501</v>
      </c>
      <c r="P108">
        <f t="shared" si="4"/>
        <v>0.45064474244094499</v>
      </c>
      <c r="R108">
        <v>102</v>
      </c>
      <c r="S108">
        <v>1.1366999999999801</v>
      </c>
      <c r="T108">
        <v>0.56364092930138998</v>
      </c>
      <c r="U108">
        <v>0.54935525755905501</v>
      </c>
      <c r="V108">
        <f t="shared" si="5"/>
        <v>0.45064474244094499</v>
      </c>
    </row>
    <row r="109" spans="3:22" x14ac:dyDescent="0.25">
      <c r="L109">
        <v>103</v>
      </c>
      <c r="M109">
        <v>1.1366999999999801</v>
      </c>
      <c r="N109">
        <v>0.56364426320224004</v>
      </c>
      <c r="O109">
        <v>0.54935030259826501</v>
      </c>
      <c r="P109">
        <f t="shared" si="4"/>
        <v>0.45064969740173499</v>
      </c>
      <c r="R109">
        <v>103</v>
      </c>
      <c r="S109">
        <v>1.1366999999999801</v>
      </c>
      <c r="T109">
        <v>0.56364426320224004</v>
      </c>
      <c r="U109">
        <v>0.54935030259826501</v>
      </c>
      <c r="V109">
        <f t="shared" si="5"/>
        <v>0.45064969740173499</v>
      </c>
    </row>
    <row r="110" spans="3:22" x14ac:dyDescent="0.25">
      <c r="L110">
        <v>104</v>
      </c>
      <c r="M110">
        <v>1.1366999999999801</v>
      </c>
      <c r="N110">
        <v>0.56364761499586802</v>
      </c>
      <c r="O110">
        <v>0.54934532218089305</v>
      </c>
      <c r="P110">
        <f t="shared" si="4"/>
        <v>0.45065467781910695</v>
      </c>
      <c r="R110">
        <v>104</v>
      </c>
      <c r="S110">
        <v>1.1366999999999801</v>
      </c>
      <c r="T110">
        <v>0.56364761499586802</v>
      </c>
      <c r="U110">
        <v>0.54934532218089305</v>
      </c>
      <c r="V110">
        <f t="shared" si="5"/>
        <v>0.45065467781910695</v>
      </c>
    </row>
    <row r="111" spans="3:22" x14ac:dyDescent="0.25">
      <c r="L111">
        <v>105</v>
      </c>
      <c r="M111">
        <v>1.1366999999999801</v>
      </c>
      <c r="N111">
        <v>0.56365098482604103</v>
      </c>
      <c r="O111">
        <v>0.54934031611039003</v>
      </c>
      <c r="P111">
        <f t="shared" si="4"/>
        <v>0.45065968388960997</v>
      </c>
      <c r="R111">
        <v>105</v>
      </c>
      <c r="S111">
        <v>1.1366999999999801</v>
      </c>
      <c r="T111">
        <v>0.56365098482604103</v>
      </c>
      <c r="U111">
        <v>0.54934031611039003</v>
      </c>
      <c r="V111">
        <f t="shared" si="5"/>
        <v>0.45065968388960997</v>
      </c>
    </row>
    <row r="112" spans="3:22" x14ac:dyDescent="0.25">
      <c r="L112">
        <v>106</v>
      </c>
      <c r="M112">
        <v>1.1366999999999801</v>
      </c>
      <c r="N112">
        <v>0.56365437283806397</v>
      </c>
      <c r="O112">
        <v>0.549335284188186</v>
      </c>
      <c r="P112">
        <f t="shared" si="4"/>
        <v>0.450664715811814</v>
      </c>
      <c r="R112">
        <v>106</v>
      </c>
      <c r="S112">
        <v>1.1366999999999801</v>
      </c>
      <c r="T112">
        <v>0.56365437283806397</v>
      </c>
      <c r="U112">
        <v>0.549335284188186</v>
      </c>
      <c r="V112">
        <f t="shared" si="5"/>
        <v>0.450664715811814</v>
      </c>
    </row>
    <row r="113" spans="12:22" x14ac:dyDescent="0.25">
      <c r="L113">
        <v>107</v>
      </c>
      <c r="M113">
        <v>1.1366999999999801</v>
      </c>
      <c r="N113">
        <v>0.5636577791788</v>
      </c>
      <c r="O113">
        <v>0.54933022621365302</v>
      </c>
      <c r="P113">
        <f t="shared" si="4"/>
        <v>0.45066977378634698</v>
      </c>
      <c r="R113">
        <v>107</v>
      </c>
      <c r="S113">
        <v>1.1366999999999801</v>
      </c>
      <c r="T113">
        <v>0.5636577791788</v>
      </c>
      <c r="U113">
        <v>0.54933022621365302</v>
      </c>
      <c r="V113">
        <f t="shared" si="5"/>
        <v>0.45066977378634698</v>
      </c>
    </row>
    <row r="114" spans="12:22" x14ac:dyDescent="0.25">
      <c r="L114">
        <v>108</v>
      </c>
      <c r="M114">
        <v>1.1366999999999801</v>
      </c>
      <c r="N114">
        <v>0.56366120399669295</v>
      </c>
      <c r="O114">
        <v>0.549325141984086</v>
      </c>
      <c r="P114">
        <f t="shared" si="4"/>
        <v>0.450674858015914</v>
      </c>
      <c r="R114">
        <v>108</v>
      </c>
      <c r="S114">
        <v>1.1366999999999801</v>
      </c>
      <c r="T114">
        <v>0.56366120399669295</v>
      </c>
      <c r="U114">
        <v>0.549325141984086</v>
      </c>
      <c r="V114">
        <f t="shared" si="5"/>
        <v>0.450674858015914</v>
      </c>
    </row>
    <row r="115" spans="12:22" x14ac:dyDescent="0.25">
      <c r="L115">
        <v>109</v>
      </c>
      <c r="M115">
        <v>1.1366999999999801</v>
      </c>
      <c r="N115">
        <v>0.56366464744178502</v>
      </c>
      <c r="O115">
        <v>0.54932003129467</v>
      </c>
      <c r="P115">
        <f t="shared" si="4"/>
        <v>0.45067996870533</v>
      </c>
      <c r="R115">
        <v>109</v>
      </c>
      <c r="S115">
        <v>1.1366999999999801</v>
      </c>
      <c r="T115">
        <v>0.56366464744178502</v>
      </c>
      <c r="U115">
        <v>0.54932003129467</v>
      </c>
      <c r="V115">
        <f t="shared" si="5"/>
        <v>0.45067996870533</v>
      </c>
    </row>
    <row r="116" spans="12:22" x14ac:dyDescent="0.25">
      <c r="L116">
        <v>110</v>
      </c>
      <c r="M116">
        <v>1.13679999999998</v>
      </c>
      <c r="N116">
        <v>0.56367317054970301</v>
      </c>
      <c r="O116">
        <v>0.54931952281332497</v>
      </c>
      <c r="P116">
        <f t="shared" si="4"/>
        <v>0.45068047718667503</v>
      </c>
      <c r="R116">
        <v>110</v>
      </c>
      <c r="S116">
        <v>1.13679999999998</v>
      </c>
      <c r="T116">
        <v>0.56367317054970301</v>
      </c>
      <c r="U116">
        <v>0.54931952281332497</v>
      </c>
      <c r="V116">
        <f t="shared" si="5"/>
        <v>0.45068047718667503</v>
      </c>
    </row>
    <row r="117" spans="12:22" x14ac:dyDescent="0.25">
      <c r="L117">
        <v>111</v>
      </c>
      <c r="M117">
        <v>1.13679999999998</v>
      </c>
      <c r="N117">
        <v>0.56367665179436</v>
      </c>
      <c r="O117">
        <v>0.54931435824251795</v>
      </c>
      <c r="P117">
        <f t="shared" si="4"/>
        <v>0.45068564175748205</v>
      </c>
      <c r="R117">
        <v>111</v>
      </c>
      <c r="S117">
        <v>1.13679999999998</v>
      </c>
      <c r="T117">
        <v>0.56367665179436</v>
      </c>
      <c r="U117">
        <v>0.54931435824251795</v>
      </c>
      <c r="V117">
        <f t="shared" si="5"/>
        <v>0.45068564175748205</v>
      </c>
    </row>
    <row r="118" spans="12:22" x14ac:dyDescent="0.25">
      <c r="L118">
        <v>112</v>
      </c>
      <c r="M118">
        <v>1.13679999999998</v>
      </c>
      <c r="N118">
        <v>0.56368015212659395</v>
      </c>
      <c r="O118">
        <v>0.54930916658276396</v>
      </c>
      <c r="P118">
        <f t="shared" si="4"/>
        <v>0.45069083341723604</v>
      </c>
      <c r="R118">
        <v>112</v>
      </c>
      <c r="S118">
        <v>1.13679999999998</v>
      </c>
      <c r="T118">
        <v>0.56368015212659395</v>
      </c>
      <c r="U118">
        <v>0.54930916658276396</v>
      </c>
      <c r="V118">
        <f t="shared" si="5"/>
        <v>0.45069083341723604</v>
      </c>
    </row>
    <row r="119" spans="12:22" x14ac:dyDescent="0.25">
      <c r="L119">
        <v>113</v>
      </c>
      <c r="M119">
        <v>1.13679999999998</v>
      </c>
      <c r="N119">
        <v>0.56368367170307498</v>
      </c>
      <c r="O119">
        <v>0.54930394762053003</v>
      </c>
      <c r="P119">
        <f t="shared" si="4"/>
        <v>0.45069605237946997</v>
      </c>
      <c r="R119">
        <v>113</v>
      </c>
      <c r="S119">
        <v>1.13679999999998</v>
      </c>
      <c r="T119">
        <v>0.56368367170307498</v>
      </c>
      <c r="U119">
        <v>0.54930394762053003</v>
      </c>
      <c r="V119">
        <f t="shared" si="5"/>
        <v>0.45069605237946997</v>
      </c>
    </row>
    <row r="120" spans="12:22" x14ac:dyDescent="0.25">
      <c r="L120">
        <v>114</v>
      </c>
      <c r="M120">
        <v>1.13679999999998</v>
      </c>
      <c r="N120">
        <v>0.56368721068218297</v>
      </c>
      <c r="O120">
        <v>0.54929870114003598</v>
      </c>
      <c r="P120">
        <f t="shared" si="4"/>
        <v>0.45070129885996402</v>
      </c>
      <c r="R120">
        <v>114</v>
      </c>
      <c r="S120">
        <v>1.13679999999998</v>
      </c>
      <c r="T120">
        <v>0.56368721068218297</v>
      </c>
      <c r="U120">
        <v>0.54929870114003598</v>
      </c>
      <c r="V120">
        <f t="shared" si="5"/>
        <v>0.45070129885996402</v>
      </c>
    </row>
    <row r="121" spans="12:22" x14ac:dyDescent="0.25">
      <c r="L121">
        <v>115</v>
      </c>
      <c r="M121">
        <v>1.13679999999998</v>
      </c>
      <c r="N121">
        <v>0.56369076922403405</v>
      </c>
      <c r="O121">
        <v>0.54929342692321903</v>
      </c>
      <c r="P121">
        <f t="shared" si="4"/>
        <v>0.45070657307678097</v>
      </c>
      <c r="R121">
        <v>115</v>
      </c>
      <c r="S121">
        <v>1.13679999999998</v>
      </c>
      <c r="T121">
        <v>0.56369076922403405</v>
      </c>
      <c r="U121">
        <v>0.54929342692321903</v>
      </c>
      <c r="V121">
        <f t="shared" si="5"/>
        <v>0.45070657307678097</v>
      </c>
    </row>
    <row r="122" spans="12:22" x14ac:dyDescent="0.25">
      <c r="L122">
        <v>116</v>
      </c>
      <c r="M122">
        <v>1.13679999999998</v>
      </c>
      <c r="N122">
        <v>0.56369434749050296</v>
      </c>
      <c r="O122">
        <v>0.549288124749713</v>
      </c>
      <c r="P122">
        <f t="shared" si="4"/>
        <v>0.450711875250287</v>
      </c>
      <c r="R122">
        <v>116</v>
      </c>
      <c r="S122">
        <v>1.13679999999998</v>
      </c>
      <c r="T122">
        <v>0.56369434749050296</v>
      </c>
      <c r="U122">
        <v>0.549288124749713</v>
      </c>
      <c r="V122">
        <f t="shared" si="5"/>
        <v>0.450711875250287</v>
      </c>
    </row>
    <row r="123" spans="12:22" x14ac:dyDescent="0.25">
      <c r="L123">
        <v>117</v>
      </c>
      <c r="M123">
        <v>1.13689999999998</v>
      </c>
      <c r="N123">
        <v>0.56370300708702903</v>
      </c>
      <c r="O123">
        <v>0.54928742091989002</v>
      </c>
      <c r="P123">
        <f t="shared" si="4"/>
        <v>0.45071257908010998</v>
      </c>
      <c r="R123">
        <v>117</v>
      </c>
      <c r="S123">
        <v>1.13689999999998</v>
      </c>
      <c r="T123">
        <v>0.56370300708702903</v>
      </c>
      <c r="U123">
        <v>0.54928742091989002</v>
      </c>
      <c r="V123">
        <f t="shared" si="5"/>
        <v>0.45071257908010998</v>
      </c>
    </row>
    <row r="124" spans="12:22" x14ac:dyDescent="0.25">
      <c r="L124">
        <v>118</v>
      </c>
      <c r="M124">
        <v>1.13689999999998</v>
      </c>
      <c r="N124">
        <v>0.56370662538708205</v>
      </c>
      <c r="O124">
        <v>0.54928206181134298</v>
      </c>
      <c r="P124">
        <f t="shared" si="4"/>
        <v>0.45071793818865702</v>
      </c>
      <c r="R124">
        <v>118</v>
      </c>
      <c r="S124">
        <v>1.13689999999998</v>
      </c>
      <c r="T124">
        <v>0.56370662538708205</v>
      </c>
      <c r="U124">
        <v>0.54928206181134298</v>
      </c>
      <c r="V124">
        <f t="shared" si="5"/>
        <v>0.45071793818865702</v>
      </c>
    </row>
    <row r="125" spans="12:22" x14ac:dyDescent="0.25">
      <c r="L125">
        <v>119</v>
      </c>
      <c r="M125">
        <v>1.13689999999998</v>
      </c>
      <c r="N125">
        <v>0.563710263908624</v>
      </c>
      <c r="O125">
        <v>0.54927667406900405</v>
      </c>
      <c r="P125">
        <f t="shared" si="4"/>
        <v>0.45072332593099595</v>
      </c>
      <c r="R125">
        <v>119</v>
      </c>
      <c r="S125">
        <v>1.13689999999998</v>
      </c>
      <c r="T125">
        <v>0.563710263908624</v>
      </c>
      <c r="U125">
        <v>0.54927667406900405</v>
      </c>
      <c r="V125">
        <f t="shared" si="5"/>
        <v>0.45072332593099595</v>
      </c>
    </row>
    <row r="126" spans="12:22" x14ac:dyDescent="0.25">
      <c r="L126">
        <v>120</v>
      </c>
      <c r="M126">
        <v>1.13689999999998</v>
      </c>
      <c r="N126">
        <v>0.563713922820816</v>
      </c>
      <c r="O126">
        <v>0.54927125746294603</v>
      </c>
      <c r="P126">
        <f t="shared" si="4"/>
        <v>0.45072874253705397</v>
      </c>
      <c r="R126">
        <v>120</v>
      </c>
      <c r="S126">
        <v>1.13689999999998</v>
      </c>
      <c r="T126">
        <v>0.563713922820816</v>
      </c>
      <c r="U126">
        <v>0.54927125746294603</v>
      </c>
      <c r="V126">
        <f t="shared" si="5"/>
        <v>0.45072874253705397</v>
      </c>
    </row>
    <row r="127" spans="12:22" x14ac:dyDescent="0.25">
      <c r="L127">
        <v>121</v>
      </c>
      <c r="M127">
        <v>1.13689999999998</v>
      </c>
      <c r="N127">
        <v>0.56371760229470202</v>
      </c>
      <c r="O127">
        <v>0.54926581176077405</v>
      </c>
      <c r="P127">
        <f t="shared" si="4"/>
        <v>0.45073418823922595</v>
      </c>
      <c r="R127">
        <v>121</v>
      </c>
      <c r="S127">
        <v>1.13689999999998</v>
      </c>
      <c r="T127">
        <v>0.56371760229470202</v>
      </c>
      <c r="U127">
        <v>0.54926581176077405</v>
      </c>
      <c r="V127">
        <f t="shared" si="5"/>
        <v>0.45073418823922595</v>
      </c>
    </row>
    <row r="128" spans="12:22" x14ac:dyDescent="0.25">
      <c r="L128">
        <v>122</v>
      </c>
      <c r="M128">
        <v>1.13689999999998</v>
      </c>
      <c r="N128">
        <v>0.56372130250323604</v>
      </c>
      <c r="O128">
        <v>0.549260336727595</v>
      </c>
      <c r="P128">
        <f t="shared" si="4"/>
        <v>0.450739663272405</v>
      </c>
      <c r="R128">
        <v>122</v>
      </c>
      <c r="S128">
        <v>1.13689999999998</v>
      </c>
      <c r="T128">
        <v>0.56372130250323604</v>
      </c>
      <c r="U128">
        <v>0.549260336727595</v>
      </c>
      <c r="V128">
        <f t="shared" si="5"/>
        <v>0.450739663272405</v>
      </c>
    </row>
    <row r="129" spans="12:22" x14ac:dyDescent="0.25">
      <c r="L129">
        <v>123</v>
      </c>
      <c r="M129">
        <v>1.13689999999998</v>
      </c>
      <c r="N129">
        <v>0.56372502362131005</v>
      </c>
      <c r="O129">
        <v>0.54925483212598103</v>
      </c>
      <c r="P129">
        <f t="shared" si="4"/>
        <v>0.45074516787401897</v>
      </c>
      <c r="R129">
        <v>123</v>
      </c>
      <c r="S129">
        <v>1.13689999999998</v>
      </c>
      <c r="T129">
        <v>0.56372502362131005</v>
      </c>
      <c r="U129">
        <v>0.54925483212598103</v>
      </c>
      <c r="V129">
        <f t="shared" si="5"/>
        <v>0.45074516787401897</v>
      </c>
    </row>
    <row r="130" spans="12:22" x14ac:dyDescent="0.25">
      <c r="L130">
        <v>124</v>
      </c>
      <c r="M130">
        <v>1.13689999999998</v>
      </c>
      <c r="N130">
        <v>0.56372876582577802</v>
      </c>
      <c r="O130">
        <v>0.549249297715938</v>
      </c>
      <c r="P130">
        <f t="shared" si="4"/>
        <v>0.450750702284062</v>
      </c>
      <c r="R130">
        <v>124</v>
      </c>
      <c r="S130">
        <v>1.13689999999998</v>
      </c>
      <c r="T130">
        <v>0.56372876582577802</v>
      </c>
      <c r="U130">
        <v>0.549249297715938</v>
      </c>
      <c r="V130">
        <f t="shared" si="5"/>
        <v>0.450750702284062</v>
      </c>
    </row>
    <row r="131" spans="12:22" x14ac:dyDescent="0.25">
      <c r="L131">
        <v>125</v>
      </c>
      <c r="M131">
        <v>1.13699999999998</v>
      </c>
      <c r="N131">
        <v>0.56373759141159896</v>
      </c>
      <c r="O131">
        <v>0.54924835697233099</v>
      </c>
      <c r="P131">
        <f t="shared" si="4"/>
        <v>0.45075164302766901</v>
      </c>
      <c r="R131">
        <v>125</v>
      </c>
      <c r="S131">
        <v>1.13699999999998</v>
      </c>
      <c r="T131">
        <v>0.56373759141159896</v>
      </c>
      <c r="U131">
        <v>0.54924835697233099</v>
      </c>
      <c r="V131">
        <f t="shared" si="5"/>
        <v>0.45075164302766901</v>
      </c>
    </row>
    <row r="132" spans="12:22" x14ac:dyDescent="0.25">
      <c r="L132">
        <v>126</v>
      </c>
      <c r="M132">
        <v>1.13699999999998</v>
      </c>
      <c r="N132">
        <v>0.56374137642265099</v>
      </c>
      <c r="O132">
        <v>0.54924276184870902</v>
      </c>
      <c r="P132">
        <f t="shared" si="4"/>
        <v>0.45075723815129098</v>
      </c>
      <c r="R132">
        <v>126</v>
      </c>
      <c r="S132">
        <v>1.13699999999998</v>
      </c>
      <c r="T132">
        <v>0.56374137642265099</v>
      </c>
      <c r="U132">
        <v>0.54924276184870902</v>
      </c>
      <c r="V132">
        <f t="shared" si="5"/>
        <v>0.45075723815129098</v>
      </c>
    </row>
    <row r="133" spans="12:22" x14ac:dyDescent="0.25">
      <c r="L133">
        <v>127</v>
      </c>
      <c r="M133">
        <v>1.13699999999998</v>
      </c>
      <c r="N133">
        <v>0.56374518306319699</v>
      </c>
      <c r="O133">
        <v>0.54923713617895997</v>
      </c>
      <c r="P133">
        <f t="shared" si="4"/>
        <v>0.45076286382104003</v>
      </c>
      <c r="R133">
        <v>127</v>
      </c>
      <c r="S133">
        <v>1.13699999999998</v>
      </c>
      <c r="T133">
        <v>0.56374518306319699</v>
      </c>
      <c r="U133">
        <v>0.54923713617895997</v>
      </c>
      <c r="V133">
        <f t="shared" si="5"/>
        <v>0.45076286382104003</v>
      </c>
    </row>
    <row r="134" spans="12:22" x14ac:dyDescent="0.25">
      <c r="L134">
        <v>128</v>
      </c>
      <c r="M134">
        <v>1.13699999999998</v>
      </c>
      <c r="N134">
        <v>0.56374901151823198</v>
      </c>
      <c r="O134">
        <v>0.54923147971244801</v>
      </c>
      <c r="P134">
        <f t="shared" si="4"/>
        <v>0.45076852028755199</v>
      </c>
      <c r="R134">
        <v>128</v>
      </c>
      <c r="S134">
        <v>1.13699999999998</v>
      </c>
      <c r="T134">
        <v>0.56374901151823198</v>
      </c>
      <c r="U134">
        <v>0.54923147971244801</v>
      </c>
      <c r="V134">
        <f t="shared" si="5"/>
        <v>0.45076852028755199</v>
      </c>
    </row>
    <row r="135" spans="12:22" x14ac:dyDescent="0.25">
      <c r="L135">
        <v>129</v>
      </c>
      <c r="M135">
        <v>1.13699999999998</v>
      </c>
      <c r="N135">
        <v>0.56375286197485497</v>
      </c>
      <c r="O135">
        <v>0.54922579219579304</v>
      </c>
      <c r="P135">
        <f t="shared" si="4"/>
        <v>0.45077420780420696</v>
      </c>
      <c r="R135">
        <v>129</v>
      </c>
      <c r="S135">
        <v>1.13699999999998</v>
      </c>
      <c r="T135">
        <v>0.56375286197485497</v>
      </c>
      <c r="U135">
        <v>0.54922579219579304</v>
      </c>
      <c r="V135">
        <f t="shared" si="5"/>
        <v>0.45077420780420696</v>
      </c>
    </row>
    <row r="136" spans="12:22" x14ac:dyDescent="0.25">
      <c r="L136">
        <v>130</v>
      </c>
      <c r="M136">
        <v>1.13699999999998</v>
      </c>
      <c r="N136">
        <v>0.56375673462230202</v>
      </c>
      <c r="O136">
        <v>0.54922007337282597</v>
      </c>
      <c r="P136">
        <f t="shared" ref="P136:P199" si="6">1-O136</f>
        <v>0.45077992662717403</v>
      </c>
      <c r="R136">
        <v>130</v>
      </c>
      <c r="S136">
        <v>1.13699999999998</v>
      </c>
      <c r="T136">
        <v>0.56375673462230202</v>
      </c>
      <c r="U136">
        <v>0.54922007337282597</v>
      </c>
      <c r="V136">
        <f t="shared" ref="V136:V199" si="7">1-U136</f>
        <v>0.45077992662717403</v>
      </c>
    </row>
    <row r="137" spans="12:22" x14ac:dyDescent="0.25">
      <c r="L137">
        <v>131</v>
      </c>
      <c r="M137">
        <v>1.13699999999998</v>
      </c>
      <c r="N137">
        <v>0.56376062965197604</v>
      </c>
      <c r="O137">
        <v>0.54921432298455697</v>
      </c>
      <c r="P137">
        <f t="shared" si="6"/>
        <v>0.45078567701544303</v>
      </c>
      <c r="R137">
        <v>131</v>
      </c>
      <c r="S137">
        <v>1.13699999999998</v>
      </c>
      <c r="T137">
        <v>0.56376062965197604</v>
      </c>
      <c r="U137">
        <v>0.54921432298455697</v>
      </c>
      <c r="V137">
        <f t="shared" si="7"/>
        <v>0.45078567701544303</v>
      </c>
    </row>
    <row r="138" spans="12:22" x14ac:dyDescent="0.25">
      <c r="L138">
        <v>132</v>
      </c>
      <c r="M138">
        <v>1.13709999999998</v>
      </c>
      <c r="N138">
        <v>0.56376960997941505</v>
      </c>
      <c r="O138">
        <v>0.549213161936837</v>
      </c>
      <c r="P138">
        <f t="shared" si="6"/>
        <v>0.450786838063163</v>
      </c>
      <c r="R138">
        <v>132</v>
      </c>
      <c r="S138">
        <v>1.13709999999998</v>
      </c>
      <c r="T138">
        <v>0.56376960997941505</v>
      </c>
      <c r="U138">
        <v>0.549213161936837</v>
      </c>
      <c r="V138">
        <f t="shared" si="7"/>
        <v>0.450786838063163</v>
      </c>
    </row>
    <row r="139" spans="12:22" x14ac:dyDescent="0.25">
      <c r="L139">
        <v>133</v>
      </c>
      <c r="M139">
        <v>1.13709999999998</v>
      </c>
      <c r="N139">
        <v>0.56377355045520805</v>
      </c>
      <c r="O139">
        <v>0.54920734724916398</v>
      </c>
      <c r="P139">
        <f t="shared" si="6"/>
        <v>0.45079265275083602</v>
      </c>
      <c r="R139">
        <v>133</v>
      </c>
      <c r="S139">
        <v>1.13709999999998</v>
      </c>
      <c r="T139">
        <v>0.56377355045520805</v>
      </c>
      <c r="U139">
        <v>0.54920734724916398</v>
      </c>
      <c r="V139">
        <f t="shared" si="7"/>
        <v>0.45079265275083602</v>
      </c>
    </row>
    <row r="140" spans="12:22" x14ac:dyDescent="0.25">
      <c r="L140">
        <v>134</v>
      </c>
      <c r="M140">
        <v>1.13709999999998</v>
      </c>
      <c r="N140">
        <v>0.56377751390124897</v>
      </c>
      <c r="O140">
        <v>0.54920150019981295</v>
      </c>
      <c r="P140">
        <f t="shared" si="6"/>
        <v>0.45079849980018705</v>
      </c>
      <c r="R140">
        <v>134</v>
      </c>
      <c r="S140">
        <v>1.13709999999998</v>
      </c>
      <c r="T140">
        <v>0.56377751390124897</v>
      </c>
      <c r="U140">
        <v>0.54920150019981295</v>
      </c>
      <c r="V140">
        <f t="shared" si="7"/>
        <v>0.45079849980018705</v>
      </c>
    </row>
    <row r="141" spans="12:22" x14ac:dyDescent="0.25">
      <c r="L141">
        <v>135</v>
      </c>
      <c r="M141">
        <v>1.13709999999998</v>
      </c>
      <c r="N141">
        <v>0.56378150051792597</v>
      </c>
      <c r="O141">
        <v>0.54919562051808501</v>
      </c>
      <c r="P141">
        <f t="shared" si="6"/>
        <v>0.45080437948191499</v>
      </c>
      <c r="R141">
        <v>135</v>
      </c>
      <c r="S141">
        <v>1.13709999999998</v>
      </c>
      <c r="T141">
        <v>0.56378150051792597</v>
      </c>
      <c r="U141">
        <v>0.54919562051808501</v>
      </c>
      <c r="V141">
        <f t="shared" si="7"/>
        <v>0.45080437948191499</v>
      </c>
    </row>
    <row r="142" spans="12:22" x14ac:dyDescent="0.25">
      <c r="L142">
        <v>136</v>
      </c>
      <c r="M142">
        <v>1.13709999999998</v>
      </c>
      <c r="N142">
        <v>0.563785510507955</v>
      </c>
      <c r="O142">
        <v>0.54918970793025601</v>
      </c>
      <c r="P142">
        <f t="shared" si="6"/>
        <v>0.45081029206974399</v>
      </c>
      <c r="R142">
        <v>136</v>
      </c>
      <c r="S142">
        <v>1.13709999999998</v>
      </c>
      <c r="T142">
        <v>0.563785510507955</v>
      </c>
      <c r="U142">
        <v>0.54918970793025601</v>
      </c>
      <c r="V142">
        <f t="shared" si="7"/>
        <v>0.45081029206974399</v>
      </c>
    </row>
    <row r="143" spans="12:22" x14ac:dyDescent="0.25">
      <c r="L143">
        <v>137</v>
      </c>
      <c r="M143">
        <v>1.13709999999998</v>
      </c>
      <c r="N143">
        <v>0.56378954407641102</v>
      </c>
      <c r="O143">
        <v>0.54918376215953801</v>
      </c>
      <c r="P143">
        <f t="shared" si="6"/>
        <v>0.45081623784046199</v>
      </c>
      <c r="R143">
        <v>137</v>
      </c>
      <c r="S143">
        <v>1.13709999999998</v>
      </c>
      <c r="T143">
        <v>0.56378954407641102</v>
      </c>
      <c r="U143">
        <v>0.54918376215953801</v>
      </c>
      <c r="V143">
        <f t="shared" si="7"/>
        <v>0.45081623784046199</v>
      </c>
    </row>
    <row r="144" spans="12:22" x14ac:dyDescent="0.25">
      <c r="L144">
        <v>138</v>
      </c>
      <c r="M144">
        <v>1.13709999999998</v>
      </c>
      <c r="N144">
        <v>0.56379360143076596</v>
      </c>
      <c r="O144">
        <v>0.54917778292602704</v>
      </c>
      <c r="P144">
        <f t="shared" si="6"/>
        <v>0.45082221707397296</v>
      </c>
      <c r="R144">
        <v>138</v>
      </c>
      <c r="S144">
        <v>1.13709999999998</v>
      </c>
      <c r="T144">
        <v>0.56379360143076596</v>
      </c>
      <c r="U144">
        <v>0.54917778292602704</v>
      </c>
      <c r="V144">
        <f t="shared" si="7"/>
        <v>0.45082221707397296</v>
      </c>
    </row>
    <row r="145" spans="12:22" x14ac:dyDescent="0.25">
      <c r="L145">
        <v>139</v>
      </c>
      <c r="M145">
        <v>1.13719999999998</v>
      </c>
      <c r="N145">
        <v>0.56380274613297898</v>
      </c>
      <c r="O145">
        <v>0.54917638846377703</v>
      </c>
      <c r="P145">
        <f t="shared" si="6"/>
        <v>0.45082361153622297</v>
      </c>
      <c r="R145">
        <v>139</v>
      </c>
      <c r="S145">
        <v>1.13719999999998</v>
      </c>
      <c r="T145">
        <v>0.56380274613297898</v>
      </c>
      <c r="U145">
        <v>0.54917638846377703</v>
      </c>
      <c r="V145">
        <f t="shared" si="7"/>
        <v>0.45082361153622297</v>
      </c>
    </row>
    <row r="146" spans="12:22" x14ac:dyDescent="0.25">
      <c r="L146">
        <v>140</v>
      </c>
      <c r="M146">
        <v>1.13719999999998</v>
      </c>
      <c r="N146">
        <v>0.56380685179351397</v>
      </c>
      <c r="O146">
        <v>0.54917034105710605</v>
      </c>
      <c r="P146">
        <f t="shared" si="6"/>
        <v>0.45082965894289395</v>
      </c>
      <c r="R146">
        <v>140</v>
      </c>
      <c r="S146">
        <v>1.13719999999998</v>
      </c>
      <c r="T146">
        <v>0.56380685179351397</v>
      </c>
      <c r="U146">
        <v>0.54917034105710605</v>
      </c>
      <c r="V146">
        <f t="shared" si="7"/>
        <v>0.45082965894289395</v>
      </c>
    </row>
    <row r="147" spans="12:22" x14ac:dyDescent="0.25">
      <c r="L147">
        <v>141</v>
      </c>
      <c r="M147">
        <v>1.13719999999998</v>
      </c>
      <c r="N147">
        <v>0.56381098187761003</v>
      </c>
      <c r="O147">
        <v>0.54916425932664104</v>
      </c>
      <c r="P147">
        <f t="shared" si="6"/>
        <v>0.45083574067335896</v>
      </c>
      <c r="R147">
        <v>141</v>
      </c>
      <c r="S147">
        <v>1.13719999999998</v>
      </c>
      <c r="T147">
        <v>0.56381098187761003</v>
      </c>
      <c r="U147">
        <v>0.54916425932664104</v>
      </c>
      <c r="V147">
        <f t="shared" si="7"/>
        <v>0.45083574067335896</v>
      </c>
    </row>
    <row r="148" spans="12:22" x14ac:dyDescent="0.25">
      <c r="L148">
        <v>142</v>
      </c>
      <c r="M148">
        <v>1.13719999999998</v>
      </c>
      <c r="N148">
        <v>0.56381513660267901</v>
      </c>
      <c r="O148">
        <v>0.54915814297957299</v>
      </c>
      <c r="P148">
        <f t="shared" si="6"/>
        <v>0.45084185702042701</v>
      </c>
      <c r="R148">
        <v>142</v>
      </c>
      <c r="S148">
        <v>1.13719999999998</v>
      </c>
      <c r="T148">
        <v>0.56381513660267901</v>
      </c>
      <c r="U148">
        <v>0.54915814297957299</v>
      </c>
      <c r="V148">
        <f t="shared" si="7"/>
        <v>0.45084185702042701</v>
      </c>
    </row>
    <row r="149" spans="12:22" x14ac:dyDescent="0.25">
      <c r="L149">
        <v>143</v>
      </c>
      <c r="M149">
        <v>1.13719999999998</v>
      </c>
      <c r="N149">
        <v>0.56381931618870695</v>
      </c>
      <c r="O149">
        <v>0.54915199171975704</v>
      </c>
      <c r="P149">
        <f t="shared" si="6"/>
        <v>0.45084800828024296</v>
      </c>
      <c r="R149">
        <v>143</v>
      </c>
      <c r="S149">
        <v>1.13719999999998</v>
      </c>
      <c r="T149">
        <v>0.56381931618870695</v>
      </c>
      <c r="U149">
        <v>0.54915199171975704</v>
      </c>
      <c r="V149">
        <f t="shared" si="7"/>
        <v>0.45084800828024296</v>
      </c>
    </row>
    <row r="150" spans="12:22" x14ac:dyDescent="0.25">
      <c r="L150">
        <v>144</v>
      </c>
      <c r="M150">
        <v>1.13719999999998</v>
      </c>
      <c r="N150">
        <v>0.56382352085829401</v>
      </c>
      <c r="O150">
        <v>0.54914580524766599</v>
      </c>
      <c r="P150">
        <f t="shared" si="6"/>
        <v>0.45085419475233401</v>
      </c>
      <c r="R150">
        <v>144</v>
      </c>
      <c r="S150">
        <v>1.13719999999998</v>
      </c>
      <c r="T150">
        <v>0.56382352085829401</v>
      </c>
      <c r="U150">
        <v>0.54914580524766599</v>
      </c>
      <c r="V150">
        <f t="shared" si="7"/>
        <v>0.45085419475233401</v>
      </c>
    </row>
    <row r="151" spans="12:22" x14ac:dyDescent="0.25">
      <c r="L151">
        <v>145</v>
      </c>
      <c r="M151">
        <v>1.13719999999998</v>
      </c>
      <c r="N151">
        <v>0.56382775083669301</v>
      </c>
      <c r="O151">
        <v>0.54913958326033496</v>
      </c>
      <c r="P151">
        <f t="shared" si="6"/>
        <v>0.45086041673966504</v>
      </c>
      <c r="R151">
        <v>145</v>
      </c>
      <c r="S151">
        <v>1.13719999999998</v>
      </c>
      <c r="T151">
        <v>0.56382775083669301</v>
      </c>
      <c r="U151">
        <v>0.54913958326033496</v>
      </c>
      <c r="V151">
        <f t="shared" si="7"/>
        <v>0.45086041673966504</v>
      </c>
    </row>
    <row r="152" spans="12:22" x14ac:dyDescent="0.25">
      <c r="L152">
        <v>146</v>
      </c>
      <c r="M152">
        <v>1.13729999999998</v>
      </c>
      <c r="N152">
        <v>0.56383707035965103</v>
      </c>
      <c r="O152">
        <v>0.54913794121103898</v>
      </c>
      <c r="P152">
        <f t="shared" si="6"/>
        <v>0.45086205878896102</v>
      </c>
      <c r="R152">
        <v>146</v>
      </c>
      <c r="S152">
        <v>1.13729999999998</v>
      </c>
      <c r="T152">
        <v>0.56383707035965103</v>
      </c>
      <c r="U152">
        <v>0.54913794121103898</v>
      </c>
      <c r="V152">
        <f t="shared" si="7"/>
        <v>0.45086205878896102</v>
      </c>
    </row>
    <row r="153" spans="12:22" x14ac:dyDescent="0.25">
      <c r="L153">
        <v>147</v>
      </c>
      <c r="M153">
        <v>1.13729999999998</v>
      </c>
      <c r="N153">
        <v>0.56384135174823702</v>
      </c>
      <c r="O153">
        <v>0.54913164685938798</v>
      </c>
      <c r="P153">
        <f t="shared" si="6"/>
        <v>0.45086835314061202</v>
      </c>
      <c r="R153">
        <v>147</v>
      </c>
      <c r="S153">
        <v>1.13729999999998</v>
      </c>
      <c r="T153">
        <v>0.56384135174823702</v>
      </c>
      <c r="U153">
        <v>0.54913164685938798</v>
      </c>
      <c r="V153">
        <f t="shared" si="7"/>
        <v>0.45086835314061202</v>
      </c>
    </row>
    <row r="154" spans="12:22" x14ac:dyDescent="0.25">
      <c r="L154">
        <v>148</v>
      </c>
      <c r="M154">
        <v>1.13729999999998</v>
      </c>
      <c r="N154">
        <v>0.56384565913826801</v>
      </c>
      <c r="O154">
        <v>0.549125316060184</v>
      </c>
      <c r="P154">
        <f t="shared" si="6"/>
        <v>0.450874683939816</v>
      </c>
      <c r="R154">
        <v>148</v>
      </c>
      <c r="S154">
        <v>1.13729999999998</v>
      </c>
      <c r="T154">
        <v>0.56384565913826801</v>
      </c>
      <c r="U154">
        <v>0.549125316060184</v>
      </c>
      <c r="V154">
        <f t="shared" si="7"/>
        <v>0.450874683939816</v>
      </c>
    </row>
    <row r="155" spans="12:22" x14ac:dyDescent="0.25">
      <c r="L155">
        <v>149</v>
      </c>
      <c r="M155">
        <v>1.13729999999998</v>
      </c>
      <c r="N155">
        <v>0.563849992766013</v>
      </c>
      <c r="O155">
        <v>0.54911894849621001</v>
      </c>
      <c r="P155">
        <f t="shared" si="6"/>
        <v>0.45088105150378999</v>
      </c>
      <c r="R155">
        <v>149</v>
      </c>
      <c r="S155">
        <v>1.13729999999998</v>
      </c>
      <c r="T155">
        <v>0.563849992766013</v>
      </c>
      <c r="U155">
        <v>0.54911894849621001</v>
      </c>
      <c r="V155">
        <f t="shared" si="7"/>
        <v>0.45088105150378999</v>
      </c>
    </row>
    <row r="156" spans="12:22" x14ac:dyDescent="0.25">
      <c r="L156">
        <v>150</v>
      </c>
      <c r="M156">
        <v>1.13729999999998</v>
      </c>
      <c r="N156">
        <v>0.56385435287060204</v>
      </c>
      <c r="O156">
        <v>0.54911254384655706</v>
      </c>
      <c r="P156">
        <f t="shared" si="6"/>
        <v>0.45088745615344294</v>
      </c>
      <c r="R156">
        <v>150</v>
      </c>
      <c r="S156">
        <v>1.13729999999998</v>
      </c>
      <c r="T156">
        <v>0.56385435287060204</v>
      </c>
      <c r="U156">
        <v>0.54911254384655706</v>
      </c>
      <c r="V156">
        <f t="shared" si="7"/>
        <v>0.45088745615344294</v>
      </c>
    </row>
    <row r="157" spans="12:22" x14ac:dyDescent="0.25">
      <c r="L157">
        <v>151</v>
      </c>
      <c r="M157">
        <v>1.13729999999998</v>
      </c>
      <c r="N157">
        <v>0.56385873969406297</v>
      </c>
      <c r="O157">
        <v>0.54910610178657704</v>
      </c>
      <c r="P157">
        <f t="shared" si="6"/>
        <v>0.45089389821342296</v>
      </c>
      <c r="R157">
        <v>151</v>
      </c>
      <c r="S157">
        <v>1.13729999999998</v>
      </c>
      <c r="T157">
        <v>0.56385873969406297</v>
      </c>
      <c r="U157">
        <v>0.54910610178657704</v>
      </c>
      <c r="V157">
        <f t="shared" si="7"/>
        <v>0.45089389821342296</v>
      </c>
    </row>
    <row r="158" spans="12:22" x14ac:dyDescent="0.25">
      <c r="L158">
        <v>152</v>
      </c>
      <c r="M158">
        <v>1.13739999999998</v>
      </c>
      <c r="N158">
        <v>0.56386821806256104</v>
      </c>
      <c r="O158">
        <v>0.54910423530216801</v>
      </c>
      <c r="P158">
        <f t="shared" si="6"/>
        <v>0.45089576469783199</v>
      </c>
      <c r="R158">
        <v>152</v>
      </c>
      <c r="S158">
        <v>1.13739999999998</v>
      </c>
      <c r="T158">
        <v>0.56386821806256104</v>
      </c>
      <c r="U158">
        <v>0.54910423530216801</v>
      </c>
      <c r="V158">
        <f t="shared" si="7"/>
        <v>0.45089576469783199</v>
      </c>
    </row>
    <row r="159" spans="12:22" x14ac:dyDescent="0.25">
      <c r="L159">
        <v>153</v>
      </c>
      <c r="M159">
        <v>1.13739999999998</v>
      </c>
      <c r="N159">
        <v>0.56387265917107299</v>
      </c>
      <c r="O159">
        <v>0.54909771700709697</v>
      </c>
      <c r="P159">
        <f t="shared" si="6"/>
        <v>0.45090228299290303</v>
      </c>
      <c r="R159">
        <v>153</v>
      </c>
      <c r="S159">
        <v>1.13739999999998</v>
      </c>
      <c r="T159">
        <v>0.56387265917107299</v>
      </c>
      <c r="U159">
        <v>0.54909771700709697</v>
      </c>
      <c r="V159">
        <f t="shared" si="7"/>
        <v>0.45090228299290303</v>
      </c>
    </row>
    <row r="160" spans="12:22" x14ac:dyDescent="0.25">
      <c r="L160">
        <v>154</v>
      </c>
      <c r="M160">
        <v>1.13739999999998</v>
      </c>
      <c r="N160">
        <v>0.56387712774297205</v>
      </c>
      <c r="O160">
        <v>0.54909116030229599</v>
      </c>
      <c r="P160">
        <f t="shared" si="6"/>
        <v>0.45090883969770401</v>
      </c>
      <c r="R160">
        <v>154</v>
      </c>
      <c r="S160">
        <v>1.13739999999998</v>
      </c>
      <c r="T160">
        <v>0.56387712774297205</v>
      </c>
      <c r="U160">
        <v>0.54909116030229599</v>
      </c>
      <c r="V160">
        <f t="shared" si="7"/>
        <v>0.45090883969770401</v>
      </c>
    </row>
    <row r="161" spans="12:22" x14ac:dyDescent="0.25">
      <c r="L161">
        <v>155</v>
      </c>
      <c r="M161">
        <v>1.13739999999998</v>
      </c>
      <c r="N161">
        <v>0.56388162403234199</v>
      </c>
      <c r="O161">
        <v>0.54908456484756696</v>
      </c>
      <c r="P161">
        <f t="shared" si="6"/>
        <v>0.45091543515243304</v>
      </c>
      <c r="R161">
        <v>155</v>
      </c>
      <c r="S161">
        <v>1.13739999999998</v>
      </c>
      <c r="T161">
        <v>0.56388162403234199</v>
      </c>
      <c r="U161">
        <v>0.54908456484756696</v>
      </c>
      <c r="V161">
        <f t="shared" si="7"/>
        <v>0.45091543515243304</v>
      </c>
    </row>
    <row r="162" spans="12:22" x14ac:dyDescent="0.25">
      <c r="L162">
        <v>156</v>
      </c>
      <c r="M162">
        <v>1.13739999999998</v>
      </c>
      <c r="N162">
        <v>0.56388614829639305</v>
      </c>
      <c r="O162">
        <v>0.54907793029868501</v>
      </c>
      <c r="P162">
        <f t="shared" si="6"/>
        <v>0.45092206970131499</v>
      </c>
      <c r="R162">
        <v>156</v>
      </c>
      <c r="S162">
        <v>1.13739999999998</v>
      </c>
      <c r="T162">
        <v>0.56388614829639305</v>
      </c>
      <c r="U162">
        <v>0.54907793029868501</v>
      </c>
      <c r="V162">
        <f t="shared" si="7"/>
        <v>0.45092206970131499</v>
      </c>
    </row>
    <row r="163" spans="12:22" x14ac:dyDescent="0.25">
      <c r="L163">
        <v>157</v>
      </c>
      <c r="M163">
        <v>1.13739999999998</v>
      </c>
      <c r="N163">
        <v>0.56389070079551296</v>
      </c>
      <c r="O163">
        <v>0.54907125630734399</v>
      </c>
      <c r="P163">
        <f t="shared" si="6"/>
        <v>0.45092874369265601</v>
      </c>
      <c r="R163">
        <v>157</v>
      </c>
      <c r="S163">
        <v>1.13739999999998</v>
      </c>
      <c r="T163">
        <v>0.56389070079551296</v>
      </c>
      <c r="U163">
        <v>0.54907125630734399</v>
      </c>
      <c r="V163">
        <f t="shared" si="7"/>
        <v>0.45092874369265601</v>
      </c>
    </row>
    <row r="164" spans="12:22" x14ac:dyDescent="0.25">
      <c r="L164">
        <v>158</v>
      </c>
      <c r="M164">
        <v>1.13739999999998</v>
      </c>
      <c r="N164">
        <v>0.56389528179331405</v>
      </c>
      <c r="O164">
        <v>0.54906454252108605</v>
      </c>
      <c r="P164">
        <f t="shared" si="6"/>
        <v>0.45093545747891395</v>
      </c>
      <c r="R164">
        <v>158</v>
      </c>
      <c r="S164">
        <v>1.13739999999998</v>
      </c>
      <c r="T164">
        <v>0.56389528179331405</v>
      </c>
      <c r="U164">
        <v>0.54906454252108605</v>
      </c>
      <c r="V164">
        <f t="shared" si="7"/>
        <v>0.45093545747891395</v>
      </c>
    </row>
    <row r="165" spans="12:22" x14ac:dyDescent="0.25">
      <c r="L165">
        <v>159</v>
      </c>
      <c r="M165">
        <v>1.13749999999998</v>
      </c>
      <c r="N165">
        <v>0.56390495684506403</v>
      </c>
      <c r="O165">
        <v>0.54906239892438402</v>
      </c>
      <c r="P165">
        <f t="shared" si="6"/>
        <v>0.45093760107561598</v>
      </c>
      <c r="R165">
        <v>159</v>
      </c>
      <c r="S165">
        <v>1.13749999999998</v>
      </c>
      <c r="T165">
        <v>0.56390495684506403</v>
      </c>
      <c r="U165">
        <v>0.54906239892438402</v>
      </c>
      <c r="V165">
        <f t="shared" si="7"/>
        <v>0.45093760107561598</v>
      </c>
    </row>
    <row r="166" spans="12:22" x14ac:dyDescent="0.25">
      <c r="L166">
        <v>160</v>
      </c>
      <c r="M166">
        <v>1.13749999999998</v>
      </c>
      <c r="N166">
        <v>0.56390959575780197</v>
      </c>
      <c r="O166">
        <v>0.54905560403118203</v>
      </c>
      <c r="P166">
        <f t="shared" si="6"/>
        <v>0.45094439596881797</v>
      </c>
      <c r="R166">
        <v>160</v>
      </c>
      <c r="S166">
        <v>1.13749999999998</v>
      </c>
      <c r="T166">
        <v>0.56390959575780197</v>
      </c>
      <c r="U166">
        <v>0.54905560403118203</v>
      </c>
      <c r="V166">
        <f t="shared" si="7"/>
        <v>0.45094439596881797</v>
      </c>
    </row>
    <row r="167" spans="12:22" x14ac:dyDescent="0.25">
      <c r="L167">
        <v>161</v>
      </c>
      <c r="M167">
        <v>1.13749999999998</v>
      </c>
      <c r="N167">
        <v>0.56391426398053301</v>
      </c>
      <c r="O167">
        <v>0.54904876825759297</v>
      </c>
      <c r="P167">
        <f t="shared" si="6"/>
        <v>0.45095123174240703</v>
      </c>
      <c r="R167">
        <v>161</v>
      </c>
      <c r="S167">
        <v>1.13749999999998</v>
      </c>
      <c r="T167">
        <v>0.56391426398053301</v>
      </c>
      <c r="U167">
        <v>0.54904876825759297</v>
      </c>
      <c r="V167">
        <f t="shared" si="7"/>
        <v>0.45095123174240703</v>
      </c>
    </row>
    <row r="168" spans="12:22" x14ac:dyDescent="0.25">
      <c r="L168">
        <v>162</v>
      </c>
      <c r="M168">
        <v>1.13749999999998</v>
      </c>
      <c r="N168">
        <v>0.563918961790285</v>
      </c>
      <c r="O168">
        <v>0.549041891233923</v>
      </c>
      <c r="P168">
        <f t="shared" si="6"/>
        <v>0.450958108766077</v>
      </c>
      <c r="R168">
        <v>162</v>
      </c>
      <c r="S168">
        <v>1.13749999999998</v>
      </c>
      <c r="T168">
        <v>0.563918961790285</v>
      </c>
      <c r="U168">
        <v>0.549041891233923</v>
      </c>
      <c r="V168">
        <f t="shared" si="7"/>
        <v>0.450958108766077</v>
      </c>
    </row>
    <row r="169" spans="12:22" x14ac:dyDescent="0.25">
      <c r="L169">
        <v>163</v>
      </c>
      <c r="M169">
        <v>1.13749999999998</v>
      </c>
      <c r="N169">
        <v>0.56392368946756799</v>
      </c>
      <c r="O169">
        <v>0.54903497258601297</v>
      </c>
      <c r="P169">
        <f t="shared" si="6"/>
        <v>0.45096502741398703</v>
      </c>
      <c r="R169">
        <v>163</v>
      </c>
      <c r="S169">
        <v>1.13749999999998</v>
      </c>
      <c r="T169">
        <v>0.56392368946756799</v>
      </c>
      <c r="U169">
        <v>0.54903497258601297</v>
      </c>
      <c r="V169">
        <f t="shared" si="7"/>
        <v>0.45096502741398703</v>
      </c>
    </row>
    <row r="170" spans="12:22" x14ac:dyDescent="0.25">
      <c r="L170">
        <v>164</v>
      </c>
      <c r="M170">
        <v>1.13749999999998</v>
      </c>
      <c r="N170">
        <v>0.56392844729643399</v>
      </c>
      <c r="O170">
        <v>0.54902801193516804</v>
      </c>
      <c r="P170">
        <f t="shared" si="6"/>
        <v>0.45097198806483196</v>
      </c>
      <c r="R170">
        <v>164</v>
      </c>
      <c r="S170">
        <v>1.13749999999998</v>
      </c>
      <c r="T170">
        <v>0.56392844729643399</v>
      </c>
      <c r="U170">
        <v>0.54902801193516804</v>
      </c>
      <c r="V170">
        <f t="shared" si="7"/>
        <v>0.45097198806483196</v>
      </c>
    </row>
    <row r="171" spans="12:22" x14ac:dyDescent="0.25">
      <c r="L171">
        <v>165</v>
      </c>
      <c r="M171">
        <v>1.13759999999998</v>
      </c>
      <c r="N171">
        <v>0.56393830147271495</v>
      </c>
      <c r="O171">
        <v>0.54902561659821403</v>
      </c>
      <c r="P171">
        <f t="shared" si="6"/>
        <v>0.45097438340178597</v>
      </c>
      <c r="R171">
        <v>165</v>
      </c>
      <c r="S171">
        <v>1.13759999999998</v>
      </c>
      <c r="T171">
        <v>0.56393830147271495</v>
      </c>
      <c r="U171">
        <v>0.54902561659821403</v>
      </c>
      <c r="V171">
        <f t="shared" si="7"/>
        <v>0.45097438340178597</v>
      </c>
    </row>
    <row r="172" spans="12:22" x14ac:dyDescent="0.25">
      <c r="L172">
        <v>166</v>
      </c>
      <c r="M172">
        <v>1.13759999999998</v>
      </c>
      <c r="N172">
        <v>0.563943120588697</v>
      </c>
      <c r="O172">
        <v>0.54901857032809498</v>
      </c>
      <c r="P172">
        <f t="shared" si="6"/>
        <v>0.45098142967190502</v>
      </c>
      <c r="R172">
        <v>166</v>
      </c>
      <c r="S172">
        <v>1.13759999999998</v>
      </c>
      <c r="T172">
        <v>0.563943120588697</v>
      </c>
      <c r="U172">
        <v>0.54901857032809498</v>
      </c>
      <c r="V172">
        <f t="shared" si="7"/>
        <v>0.45098142967190502</v>
      </c>
    </row>
    <row r="173" spans="12:22" x14ac:dyDescent="0.25">
      <c r="L173">
        <v>167</v>
      </c>
      <c r="M173">
        <v>1.13759999999998</v>
      </c>
      <c r="N173">
        <v>0.56394797073085801</v>
      </c>
      <c r="O173">
        <v>0.54901148088830498</v>
      </c>
      <c r="P173">
        <f t="shared" si="6"/>
        <v>0.45098851911169502</v>
      </c>
      <c r="R173">
        <v>167</v>
      </c>
      <c r="S173">
        <v>1.13759999999998</v>
      </c>
      <c r="T173">
        <v>0.56394797073085801</v>
      </c>
      <c r="U173">
        <v>0.54901148088830498</v>
      </c>
      <c r="V173">
        <f t="shared" si="7"/>
        <v>0.45098851911169502</v>
      </c>
    </row>
    <row r="174" spans="12:22" x14ac:dyDescent="0.25">
      <c r="L174">
        <v>168</v>
      </c>
      <c r="M174">
        <v>1.13759999999998</v>
      </c>
      <c r="N174">
        <v>0.56395285219797697</v>
      </c>
      <c r="O174">
        <v>0.54900434788128405</v>
      </c>
      <c r="P174">
        <f t="shared" si="6"/>
        <v>0.45099565211871595</v>
      </c>
      <c r="R174">
        <v>168</v>
      </c>
      <c r="S174">
        <v>1.13759999999998</v>
      </c>
      <c r="T174">
        <v>0.56395285219797697</v>
      </c>
      <c r="U174">
        <v>0.54900434788128405</v>
      </c>
      <c r="V174">
        <f t="shared" si="7"/>
        <v>0.45099565211871595</v>
      </c>
    </row>
    <row r="175" spans="12:22" x14ac:dyDescent="0.25">
      <c r="L175">
        <v>169</v>
      </c>
      <c r="M175">
        <v>1.13759999999998</v>
      </c>
      <c r="N175">
        <v>0.56395776529266395</v>
      </c>
      <c r="O175">
        <v>0.548997170904579</v>
      </c>
      <c r="P175">
        <f t="shared" si="6"/>
        <v>0.451002829095421</v>
      </c>
      <c r="R175">
        <v>169</v>
      </c>
      <c r="S175">
        <v>1.13759999999998</v>
      </c>
      <c r="T175">
        <v>0.56395776529266395</v>
      </c>
      <c r="U175">
        <v>0.548997170904579</v>
      </c>
      <c r="V175">
        <f t="shared" si="7"/>
        <v>0.451002829095421</v>
      </c>
    </row>
    <row r="176" spans="12:22" x14ac:dyDescent="0.25">
      <c r="L176">
        <v>170</v>
      </c>
      <c r="M176">
        <v>1.1376999999999799</v>
      </c>
      <c r="N176">
        <v>0.56396777675187404</v>
      </c>
      <c r="O176">
        <v>0.54899455498459804</v>
      </c>
      <c r="P176">
        <f t="shared" si="6"/>
        <v>0.45100544501540196</v>
      </c>
      <c r="R176">
        <v>170</v>
      </c>
      <c r="S176">
        <v>1.1376999999999799</v>
      </c>
      <c r="T176">
        <v>0.56396777675187404</v>
      </c>
      <c r="U176">
        <v>0.54899455498459804</v>
      </c>
      <c r="V176">
        <f t="shared" si="7"/>
        <v>0.45100544501540196</v>
      </c>
    </row>
    <row r="177" spans="12:22" x14ac:dyDescent="0.25">
      <c r="L177">
        <v>171</v>
      </c>
      <c r="M177">
        <v>1.1376999999999799</v>
      </c>
      <c r="N177">
        <v>0.56397275414579695</v>
      </c>
      <c r="O177">
        <v>0.54898728836840205</v>
      </c>
      <c r="P177">
        <f t="shared" si="6"/>
        <v>0.45101271163159795</v>
      </c>
      <c r="R177">
        <v>171</v>
      </c>
      <c r="S177">
        <v>1.1376999999999799</v>
      </c>
      <c r="T177">
        <v>0.56397275414579695</v>
      </c>
      <c r="U177">
        <v>0.54898728836840205</v>
      </c>
      <c r="V177">
        <f t="shared" si="7"/>
        <v>0.45101271163159795</v>
      </c>
    </row>
    <row r="178" spans="12:22" x14ac:dyDescent="0.25">
      <c r="L178">
        <v>172</v>
      </c>
      <c r="M178">
        <v>1.1376999999999799</v>
      </c>
      <c r="N178">
        <v>0.56397776409937705</v>
      </c>
      <c r="O178">
        <v>0.548979976542179</v>
      </c>
      <c r="P178">
        <f t="shared" si="6"/>
        <v>0.451020023457821</v>
      </c>
      <c r="R178">
        <v>172</v>
      </c>
      <c r="S178">
        <v>1.1376999999999799</v>
      </c>
      <c r="T178">
        <v>0.56397776409937705</v>
      </c>
      <c r="U178">
        <v>0.548979976542179</v>
      </c>
      <c r="V178">
        <f t="shared" si="7"/>
        <v>0.451020023457821</v>
      </c>
    </row>
    <row r="179" spans="12:22" x14ac:dyDescent="0.25">
      <c r="L179">
        <v>173</v>
      </c>
      <c r="M179">
        <v>1.1376999999999799</v>
      </c>
      <c r="N179">
        <v>0.56398280693116498</v>
      </c>
      <c r="O179">
        <v>0.54897261908311301</v>
      </c>
      <c r="P179">
        <f t="shared" si="6"/>
        <v>0.45102738091688699</v>
      </c>
      <c r="R179">
        <v>173</v>
      </c>
      <c r="S179">
        <v>1.1376999999999799</v>
      </c>
      <c r="T179">
        <v>0.56398280693116498</v>
      </c>
      <c r="U179">
        <v>0.54897261908311301</v>
      </c>
      <c r="V179">
        <f t="shared" si="7"/>
        <v>0.45102738091688699</v>
      </c>
    </row>
    <row r="180" spans="12:22" x14ac:dyDescent="0.25">
      <c r="L180">
        <v>174</v>
      </c>
      <c r="M180">
        <v>1.1376999999999799</v>
      </c>
      <c r="N180">
        <v>0.56398788296385904</v>
      </c>
      <c r="O180">
        <v>0.54896521556310496</v>
      </c>
      <c r="P180">
        <f t="shared" si="6"/>
        <v>0.45103478443689504</v>
      </c>
      <c r="R180">
        <v>174</v>
      </c>
      <c r="S180">
        <v>1.1376999999999799</v>
      </c>
      <c r="T180">
        <v>0.56398788296385904</v>
      </c>
      <c r="U180">
        <v>0.54896521556310496</v>
      </c>
      <c r="V180">
        <f t="shared" si="7"/>
        <v>0.45103478443689504</v>
      </c>
    </row>
    <row r="181" spans="12:22" x14ac:dyDescent="0.25">
      <c r="L181">
        <v>175</v>
      </c>
      <c r="M181">
        <v>1.1376999999999799</v>
      </c>
      <c r="N181">
        <v>0.56399299252437196</v>
      </c>
      <c r="O181">
        <v>0.54895776554868703</v>
      </c>
      <c r="P181">
        <f t="shared" si="6"/>
        <v>0.45104223445131297</v>
      </c>
      <c r="R181">
        <v>175</v>
      </c>
      <c r="S181">
        <v>1.1376999999999799</v>
      </c>
      <c r="T181">
        <v>0.56399299252437196</v>
      </c>
      <c r="U181">
        <v>0.54895776554868703</v>
      </c>
      <c r="V181">
        <f t="shared" si="7"/>
        <v>0.45104223445131297</v>
      </c>
    </row>
    <row r="182" spans="12:22" x14ac:dyDescent="0.25">
      <c r="L182">
        <v>176</v>
      </c>
      <c r="M182">
        <v>1.1377999999999799</v>
      </c>
      <c r="N182">
        <v>0.564003203037444</v>
      </c>
      <c r="O182">
        <v>0.54895487120973796</v>
      </c>
      <c r="P182">
        <f t="shared" si="6"/>
        <v>0.45104512879026204</v>
      </c>
      <c r="R182">
        <v>176</v>
      </c>
      <c r="S182">
        <v>1.1377999999999799</v>
      </c>
      <c r="T182">
        <v>0.564003203037444</v>
      </c>
      <c r="U182">
        <v>0.54895487120973796</v>
      </c>
      <c r="V182">
        <f t="shared" si="7"/>
        <v>0.45104512879026204</v>
      </c>
    </row>
    <row r="183" spans="12:22" x14ac:dyDescent="0.25">
      <c r="L183">
        <v>177</v>
      </c>
      <c r="M183">
        <v>1.1377999999999799</v>
      </c>
      <c r="N183">
        <v>0.56400838077632898</v>
      </c>
      <c r="O183">
        <v>0.54894732639375199</v>
      </c>
      <c r="P183">
        <f t="shared" si="6"/>
        <v>0.45105267360624801</v>
      </c>
      <c r="R183">
        <v>177</v>
      </c>
      <c r="S183">
        <v>1.1377999999999799</v>
      </c>
      <c r="T183">
        <v>0.56400838077632898</v>
      </c>
      <c r="U183">
        <v>0.54894732639375199</v>
      </c>
      <c r="V183">
        <f t="shared" si="7"/>
        <v>0.45105267360624801</v>
      </c>
    </row>
    <row r="184" spans="12:22" x14ac:dyDescent="0.25">
      <c r="L184">
        <v>178</v>
      </c>
      <c r="M184">
        <v>1.1377999999999799</v>
      </c>
      <c r="N184">
        <v>0.56401359305045895</v>
      </c>
      <c r="O184">
        <v>0.54893973374687299</v>
      </c>
      <c r="P184">
        <f t="shared" si="6"/>
        <v>0.45106026625312701</v>
      </c>
      <c r="R184">
        <v>178</v>
      </c>
      <c r="S184">
        <v>1.1377999999999799</v>
      </c>
      <c r="T184">
        <v>0.56401359305045895</v>
      </c>
      <c r="U184">
        <v>0.54893973374687299</v>
      </c>
      <c r="V184">
        <f t="shared" si="7"/>
        <v>0.45106026625312701</v>
      </c>
    </row>
    <row r="185" spans="12:22" x14ac:dyDescent="0.25">
      <c r="L185">
        <v>179</v>
      </c>
      <c r="M185">
        <v>1.1377999999999799</v>
      </c>
      <c r="N185">
        <v>0.56401884020430904</v>
      </c>
      <c r="O185">
        <v>0.54893209281328204</v>
      </c>
      <c r="P185">
        <f t="shared" si="6"/>
        <v>0.45106790718671796</v>
      </c>
      <c r="R185">
        <v>179</v>
      </c>
      <c r="S185">
        <v>1.1377999999999799</v>
      </c>
      <c r="T185">
        <v>0.56401884020430904</v>
      </c>
      <c r="U185">
        <v>0.54893209281328204</v>
      </c>
      <c r="V185">
        <f t="shared" si="7"/>
        <v>0.45106790718671796</v>
      </c>
    </row>
    <row r="186" spans="12:22" x14ac:dyDescent="0.25">
      <c r="L186">
        <v>180</v>
      </c>
      <c r="M186">
        <v>1.1377999999999799</v>
      </c>
      <c r="N186">
        <v>0.56402412258692503</v>
      </c>
      <c r="O186">
        <v>0.54892440313135504</v>
      </c>
      <c r="P186">
        <f t="shared" si="6"/>
        <v>0.45107559686864496</v>
      </c>
      <c r="R186">
        <v>180</v>
      </c>
      <c r="S186">
        <v>1.1377999999999799</v>
      </c>
      <c r="T186">
        <v>0.56402412258692503</v>
      </c>
      <c r="U186">
        <v>0.54892440313135504</v>
      </c>
      <c r="V186">
        <f t="shared" si="7"/>
        <v>0.45107559686864496</v>
      </c>
    </row>
    <row r="187" spans="12:22" x14ac:dyDescent="0.25">
      <c r="L187">
        <v>181</v>
      </c>
      <c r="M187">
        <v>1.1378999999999799</v>
      </c>
      <c r="N187">
        <v>0.564034508205562</v>
      </c>
      <c r="O187">
        <v>0.548921264414859</v>
      </c>
      <c r="P187">
        <f t="shared" si="6"/>
        <v>0.451078735585141</v>
      </c>
      <c r="R187">
        <v>181</v>
      </c>
      <c r="S187">
        <v>1.1378999999999799</v>
      </c>
      <c r="T187">
        <v>0.564034508205562</v>
      </c>
      <c r="U187">
        <v>0.548921264414859</v>
      </c>
      <c r="V187">
        <f t="shared" si="7"/>
        <v>0.451078735585141</v>
      </c>
    </row>
    <row r="188" spans="12:22" x14ac:dyDescent="0.25">
      <c r="L188">
        <v>182</v>
      </c>
      <c r="M188">
        <v>1.1378999999999799</v>
      </c>
      <c r="N188">
        <v>0.56403986223992397</v>
      </c>
      <c r="O188">
        <v>0.54891347532176904</v>
      </c>
      <c r="P188">
        <f t="shared" si="6"/>
        <v>0.45108652467823096</v>
      </c>
      <c r="R188">
        <v>182</v>
      </c>
      <c r="S188">
        <v>1.1378999999999799</v>
      </c>
      <c r="T188">
        <v>0.56403986223992397</v>
      </c>
      <c r="U188">
        <v>0.54891347532176904</v>
      </c>
      <c r="V188">
        <f t="shared" si="7"/>
        <v>0.45108652467823096</v>
      </c>
    </row>
    <row r="189" spans="12:22" x14ac:dyDescent="0.25">
      <c r="L189">
        <v>183</v>
      </c>
      <c r="M189">
        <v>1.1378999999999799</v>
      </c>
      <c r="N189">
        <v>0.56404525257912597</v>
      </c>
      <c r="O189">
        <v>0.54890563605652798</v>
      </c>
      <c r="P189">
        <f t="shared" si="6"/>
        <v>0.45109436394347202</v>
      </c>
      <c r="R189">
        <v>183</v>
      </c>
      <c r="S189">
        <v>1.1378999999999799</v>
      </c>
      <c r="T189">
        <v>0.56404525257912597</v>
      </c>
      <c r="U189">
        <v>0.54890563605652798</v>
      </c>
      <c r="V189">
        <f t="shared" si="7"/>
        <v>0.45109436394347202</v>
      </c>
    </row>
    <row r="190" spans="12:22" x14ac:dyDescent="0.25">
      <c r="L190">
        <v>184</v>
      </c>
      <c r="M190">
        <v>1.1378999999999799</v>
      </c>
      <c r="N190">
        <v>0.56405067959127797</v>
      </c>
      <c r="O190">
        <v>0.54889774613331799</v>
      </c>
      <c r="P190">
        <f t="shared" si="6"/>
        <v>0.45110225386668201</v>
      </c>
      <c r="R190">
        <v>184</v>
      </c>
      <c r="S190">
        <v>1.1378999999999799</v>
      </c>
      <c r="T190">
        <v>0.56405067959127797</v>
      </c>
      <c r="U190">
        <v>0.54889774613331799</v>
      </c>
      <c r="V190">
        <f t="shared" si="7"/>
        <v>0.45110225386668201</v>
      </c>
    </row>
    <row r="191" spans="12:22" x14ac:dyDescent="0.25">
      <c r="L191">
        <v>185</v>
      </c>
      <c r="M191">
        <v>1.1378999999999799</v>
      </c>
      <c r="N191">
        <v>0.564056143649455</v>
      </c>
      <c r="O191">
        <v>0.54888980506003504</v>
      </c>
      <c r="P191">
        <f t="shared" si="6"/>
        <v>0.45111019493996496</v>
      </c>
      <c r="R191">
        <v>185</v>
      </c>
      <c r="S191">
        <v>1.1378999999999799</v>
      </c>
      <c r="T191">
        <v>0.564056143649455</v>
      </c>
      <c r="U191">
        <v>0.54888980506003504</v>
      </c>
      <c r="V191">
        <f t="shared" si="7"/>
        <v>0.45111019493996496</v>
      </c>
    </row>
    <row r="192" spans="12:22" x14ac:dyDescent="0.25">
      <c r="L192">
        <v>186</v>
      </c>
      <c r="M192">
        <v>1.1379999999999799</v>
      </c>
      <c r="N192">
        <v>0.56406671336370695</v>
      </c>
      <c r="O192">
        <v>0.54888641001310101</v>
      </c>
      <c r="P192">
        <f t="shared" si="6"/>
        <v>0.45111358998689899</v>
      </c>
      <c r="R192">
        <v>186</v>
      </c>
      <c r="S192">
        <v>1.1379999999999799</v>
      </c>
      <c r="T192">
        <v>0.56406671336370695</v>
      </c>
      <c r="U192">
        <v>0.54888641001310101</v>
      </c>
      <c r="V192">
        <f t="shared" si="7"/>
        <v>0.45111358998689899</v>
      </c>
    </row>
    <row r="193" spans="12:22" x14ac:dyDescent="0.25">
      <c r="L193">
        <v>187</v>
      </c>
      <c r="M193">
        <v>1.1379999999999799</v>
      </c>
      <c r="N193">
        <v>0.56407225278562201</v>
      </c>
      <c r="O193">
        <v>0.54887836461556405</v>
      </c>
      <c r="P193">
        <f t="shared" si="6"/>
        <v>0.45112163538443595</v>
      </c>
      <c r="R193">
        <v>187</v>
      </c>
      <c r="S193">
        <v>1.1379999999999799</v>
      </c>
      <c r="T193">
        <v>0.56407225278562201</v>
      </c>
      <c r="U193">
        <v>0.54887836461556405</v>
      </c>
      <c r="V193">
        <f t="shared" si="7"/>
        <v>0.45112163538443595</v>
      </c>
    </row>
    <row r="194" spans="12:22" x14ac:dyDescent="0.25">
      <c r="L194">
        <v>188</v>
      </c>
      <c r="M194">
        <v>1.1379999999999799</v>
      </c>
      <c r="N194">
        <v>0.56407783040419901</v>
      </c>
      <c r="O194">
        <v>0.54887026654956494</v>
      </c>
      <c r="P194">
        <f t="shared" si="6"/>
        <v>0.45112973345043506</v>
      </c>
      <c r="R194">
        <v>188</v>
      </c>
      <c r="S194">
        <v>1.1379999999999799</v>
      </c>
      <c r="T194">
        <v>0.56407783040419901</v>
      </c>
      <c r="U194">
        <v>0.54887026654956494</v>
      </c>
      <c r="V194">
        <f t="shared" si="7"/>
        <v>0.45112973345043506</v>
      </c>
    </row>
    <row r="195" spans="12:22" x14ac:dyDescent="0.25">
      <c r="L195">
        <v>189</v>
      </c>
      <c r="M195">
        <v>1.1379999999999799</v>
      </c>
      <c r="N195">
        <v>0.56408344661323595</v>
      </c>
      <c r="O195">
        <v>0.54886211529678497</v>
      </c>
      <c r="P195">
        <f t="shared" si="6"/>
        <v>0.45113788470321503</v>
      </c>
      <c r="R195">
        <v>189</v>
      </c>
      <c r="S195">
        <v>1.1379999999999799</v>
      </c>
      <c r="T195">
        <v>0.56408344661323595</v>
      </c>
      <c r="U195">
        <v>0.54886211529678497</v>
      </c>
      <c r="V195">
        <f t="shared" si="7"/>
        <v>0.45113788470321503</v>
      </c>
    </row>
    <row r="196" spans="12:22" x14ac:dyDescent="0.25">
      <c r="L196">
        <v>190</v>
      </c>
      <c r="M196">
        <v>1.1379999999999799</v>
      </c>
      <c r="N196">
        <v>0.56408910181192995</v>
      </c>
      <c r="O196">
        <v>0.54885391033208697</v>
      </c>
      <c r="P196">
        <f t="shared" si="6"/>
        <v>0.45114608966791303</v>
      </c>
      <c r="R196">
        <v>190</v>
      </c>
      <c r="S196">
        <v>1.1379999999999799</v>
      </c>
      <c r="T196">
        <v>0.56408910181192995</v>
      </c>
      <c r="U196">
        <v>0.54885391033208697</v>
      </c>
      <c r="V196">
        <f t="shared" si="7"/>
        <v>0.45114608966791303</v>
      </c>
    </row>
    <row r="197" spans="12:22" x14ac:dyDescent="0.25">
      <c r="L197">
        <v>191</v>
      </c>
      <c r="M197">
        <v>1.1380999999999799</v>
      </c>
      <c r="N197">
        <v>0.56409986523441302</v>
      </c>
      <c r="O197">
        <v>0.54885024620925704</v>
      </c>
      <c r="P197">
        <f t="shared" si="6"/>
        <v>0.45114975379074296</v>
      </c>
      <c r="R197">
        <v>191</v>
      </c>
      <c r="S197">
        <v>1.1380999999999799</v>
      </c>
      <c r="T197">
        <v>0.56409986523441302</v>
      </c>
      <c r="U197">
        <v>0.54885024620925704</v>
      </c>
      <c r="V197">
        <f t="shared" si="7"/>
        <v>0.45114975379074296</v>
      </c>
    </row>
    <row r="198" spans="12:22" x14ac:dyDescent="0.25">
      <c r="L198">
        <v>192</v>
      </c>
      <c r="M198">
        <v>1.1380999999999799</v>
      </c>
      <c r="N198">
        <v>0.56410559976819197</v>
      </c>
      <c r="O198">
        <v>0.54884193167834106</v>
      </c>
      <c r="P198">
        <f t="shared" si="6"/>
        <v>0.45115806832165894</v>
      </c>
      <c r="R198">
        <v>192</v>
      </c>
      <c r="S198">
        <v>1.1380999999999799</v>
      </c>
      <c r="T198">
        <v>0.56410559976819197</v>
      </c>
      <c r="U198">
        <v>0.54884193167834106</v>
      </c>
      <c r="V198">
        <f t="shared" si="7"/>
        <v>0.45115806832165894</v>
      </c>
    </row>
    <row r="199" spans="12:22" x14ac:dyDescent="0.25">
      <c r="L199">
        <v>193</v>
      </c>
      <c r="M199">
        <v>1.1380999999999799</v>
      </c>
      <c r="N199">
        <v>0.56411137452336502</v>
      </c>
      <c r="O199">
        <v>0.54883356181456799</v>
      </c>
      <c r="P199">
        <f t="shared" si="6"/>
        <v>0.45116643818543201</v>
      </c>
      <c r="R199">
        <v>193</v>
      </c>
      <c r="S199">
        <v>1.1380999999999799</v>
      </c>
      <c r="T199">
        <v>0.56411137452336502</v>
      </c>
      <c r="U199">
        <v>0.54883356181456799</v>
      </c>
      <c r="V199">
        <f t="shared" si="7"/>
        <v>0.45116643818543201</v>
      </c>
    </row>
    <row r="200" spans="12:22" x14ac:dyDescent="0.25">
      <c r="L200">
        <v>194</v>
      </c>
      <c r="M200">
        <v>1.1380999999999799</v>
      </c>
      <c r="N200">
        <v>0.56411718992168303</v>
      </c>
      <c r="O200">
        <v>0.54882513606435801</v>
      </c>
      <c r="P200">
        <f t="shared" ref="P200:P263" si="8">1-O200</f>
        <v>0.45117486393564199</v>
      </c>
      <c r="R200">
        <v>194</v>
      </c>
      <c r="S200">
        <v>1.1380999999999799</v>
      </c>
      <c r="T200">
        <v>0.56411718992168303</v>
      </c>
      <c r="U200">
        <v>0.54882513606435801</v>
      </c>
      <c r="V200">
        <f t="shared" ref="V200:V263" si="9">1-U200</f>
        <v>0.45117486393564199</v>
      </c>
    </row>
    <row r="201" spans="12:22" x14ac:dyDescent="0.25">
      <c r="L201">
        <v>195</v>
      </c>
      <c r="M201">
        <v>1.1380999999999799</v>
      </c>
      <c r="N201">
        <v>0.56412304639077704</v>
      </c>
      <c r="O201">
        <v>0.54881665386672795</v>
      </c>
      <c r="P201">
        <f t="shared" si="8"/>
        <v>0.45118334613327205</v>
      </c>
      <c r="R201">
        <v>195</v>
      </c>
      <c r="S201">
        <v>1.1380999999999799</v>
      </c>
      <c r="T201">
        <v>0.56412304639077704</v>
      </c>
      <c r="U201">
        <v>0.54881665386672795</v>
      </c>
      <c r="V201">
        <f t="shared" si="9"/>
        <v>0.45118334613327205</v>
      </c>
    </row>
    <row r="202" spans="12:22" x14ac:dyDescent="0.25">
      <c r="L202">
        <v>196</v>
      </c>
      <c r="M202">
        <v>1.1381999999999799</v>
      </c>
      <c r="N202">
        <v>0.56413401381123895</v>
      </c>
      <c r="O202">
        <v>0.54881270706320995</v>
      </c>
      <c r="P202">
        <f t="shared" si="8"/>
        <v>0.45118729293679005</v>
      </c>
      <c r="R202">
        <v>196</v>
      </c>
      <c r="S202">
        <v>1.1381999999999799</v>
      </c>
      <c r="T202">
        <v>0.56413401381123895</v>
      </c>
      <c r="U202">
        <v>0.54881270706320995</v>
      </c>
      <c r="V202">
        <f t="shared" si="9"/>
        <v>0.45118729293679005</v>
      </c>
    </row>
    <row r="203" spans="12:22" x14ac:dyDescent="0.25">
      <c r="L203">
        <v>197</v>
      </c>
      <c r="M203">
        <v>1.1381999999999799</v>
      </c>
      <c r="N203">
        <v>0.56413995386905602</v>
      </c>
      <c r="O203">
        <v>0.54880410970056703</v>
      </c>
      <c r="P203">
        <f t="shared" si="8"/>
        <v>0.45119589029943297</v>
      </c>
      <c r="R203">
        <v>197</v>
      </c>
      <c r="S203">
        <v>1.1381999999999799</v>
      </c>
      <c r="T203">
        <v>0.56413995386905602</v>
      </c>
      <c r="U203">
        <v>0.54880410970056703</v>
      </c>
      <c r="V203">
        <f t="shared" si="9"/>
        <v>0.45119589029943297</v>
      </c>
    </row>
    <row r="204" spans="12:22" x14ac:dyDescent="0.25">
      <c r="L204">
        <v>198</v>
      </c>
      <c r="M204">
        <v>1.1381999999999799</v>
      </c>
      <c r="N204">
        <v>0.56414593631772103</v>
      </c>
      <c r="O204">
        <v>0.54879545415822095</v>
      </c>
      <c r="P204">
        <f t="shared" si="8"/>
        <v>0.45120454584177905</v>
      </c>
      <c r="R204">
        <v>198</v>
      </c>
      <c r="S204">
        <v>1.1381999999999799</v>
      </c>
      <c r="T204">
        <v>0.56414593631772103</v>
      </c>
      <c r="U204">
        <v>0.54879545415822095</v>
      </c>
      <c r="V204">
        <f t="shared" si="9"/>
        <v>0.45120454584177905</v>
      </c>
    </row>
    <row r="205" spans="12:22" x14ac:dyDescent="0.25">
      <c r="L205">
        <v>199</v>
      </c>
      <c r="M205">
        <v>1.1381999999999799</v>
      </c>
      <c r="N205">
        <v>0.56415196160944703</v>
      </c>
      <c r="O205">
        <v>0.54878673984428195</v>
      </c>
      <c r="P205">
        <f t="shared" si="8"/>
        <v>0.45121326015571805</v>
      </c>
      <c r="R205">
        <v>199</v>
      </c>
      <c r="S205">
        <v>1.1381999999999799</v>
      </c>
      <c r="T205">
        <v>0.56415196160944703</v>
      </c>
      <c r="U205">
        <v>0.54878673984428195</v>
      </c>
      <c r="V205">
        <f t="shared" si="9"/>
        <v>0.45121326015571805</v>
      </c>
    </row>
    <row r="206" spans="12:22" x14ac:dyDescent="0.25">
      <c r="L206">
        <v>200</v>
      </c>
      <c r="M206">
        <v>1.1381999999999799</v>
      </c>
      <c r="N206">
        <v>0.56415803020286603</v>
      </c>
      <c r="O206">
        <v>0.54877796615881302</v>
      </c>
      <c r="P206">
        <f t="shared" si="8"/>
        <v>0.45122203384118698</v>
      </c>
      <c r="R206">
        <v>200</v>
      </c>
      <c r="S206">
        <v>1.1381999999999799</v>
      </c>
      <c r="T206">
        <v>0.56415803020286603</v>
      </c>
      <c r="U206">
        <v>0.54877796615881302</v>
      </c>
      <c r="V206">
        <f t="shared" si="9"/>
        <v>0.45122203384118698</v>
      </c>
    </row>
    <row r="207" spans="12:22" x14ac:dyDescent="0.25">
      <c r="L207">
        <v>201</v>
      </c>
      <c r="M207">
        <v>1.1382999999999801</v>
      </c>
      <c r="N207">
        <v>0.56416921264855902</v>
      </c>
      <c r="O207">
        <v>0.54877372213685105</v>
      </c>
      <c r="P207">
        <f t="shared" si="8"/>
        <v>0.45122627786314895</v>
      </c>
      <c r="R207">
        <v>201</v>
      </c>
      <c r="S207">
        <v>1.1382999999999801</v>
      </c>
      <c r="T207">
        <v>0.56416921264855902</v>
      </c>
      <c r="U207">
        <v>0.54877372213685105</v>
      </c>
      <c r="V207">
        <f t="shared" si="9"/>
        <v>0.45122627786314895</v>
      </c>
    </row>
    <row r="208" spans="12:22" x14ac:dyDescent="0.25">
      <c r="L208">
        <v>202</v>
      </c>
      <c r="M208">
        <v>1.1382999999999801</v>
      </c>
      <c r="N208">
        <v>0.56417536939202195</v>
      </c>
      <c r="O208">
        <v>0.54876482729989196</v>
      </c>
      <c r="P208">
        <f t="shared" si="8"/>
        <v>0.45123517270010804</v>
      </c>
      <c r="R208">
        <v>202</v>
      </c>
      <c r="S208">
        <v>1.1382999999999801</v>
      </c>
      <c r="T208">
        <v>0.56417536939202195</v>
      </c>
      <c r="U208">
        <v>0.54876482729989196</v>
      </c>
      <c r="V208">
        <f t="shared" si="9"/>
        <v>0.45123517270010804</v>
      </c>
    </row>
    <row r="209" spans="12:22" x14ac:dyDescent="0.25">
      <c r="L209">
        <v>203</v>
      </c>
      <c r="M209">
        <v>1.1382999999999801</v>
      </c>
      <c r="N209">
        <v>0.56418157085359799</v>
      </c>
      <c r="O209">
        <v>0.54875587123806302</v>
      </c>
      <c r="P209">
        <f t="shared" si="8"/>
        <v>0.45124412876193698</v>
      </c>
      <c r="R209">
        <v>203</v>
      </c>
      <c r="S209">
        <v>1.1382999999999801</v>
      </c>
      <c r="T209">
        <v>0.56418157085359799</v>
      </c>
      <c r="U209">
        <v>0.54875587123806302</v>
      </c>
      <c r="V209">
        <f t="shared" si="9"/>
        <v>0.45124412876193698</v>
      </c>
    </row>
    <row r="210" spans="12:22" x14ac:dyDescent="0.25">
      <c r="L210">
        <v>204</v>
      </c>
      <c r="M210">
        <v>1.1382999999999801</v>
      </c>
      <c r="N210">
        <v>0.56418781751875002</v>
      </c>
      <c r="O210">
        <v>0.54874685331779904</v>
      </c>
      <c r="P210">
        <f t="shared" si="8"/>
        <v>0.45125314668220096</v>
      </c>
      <c r="R210">
        <v>204</v>
      </c>
      <c r="S210">
        <v>1.1382999999999801</v>
      </c>
      <c r="T210">
        <v>0.56418781751875002</v>
      </c>
      <c r="U210">
        <v>0.54874685331779904</v>
      </c>
      <c r="V210">
        <f t="shared" si="9"/>
        <v>0.45125314668220096</v>
      </c>
    </row>
    <row r="211" spans="12:22" x14ac:dyDescent="0.25">
      <c r="L211">
        <v>205</v>
      </c>
      <c r="M211">
        <v>1.1383999999999801</v>
      </c>
      <c r="N211">
        <v>0.564199180477583</v>
      </c>
      <c r="O211">
        <v>0.54874236026877798</v>
      </c>
      <c r="P211">
        <f t="shared" si="8"/>
        <v>0.45125763973122202</v>
      </c>
      <c r="R211">
        <v>205</v>
      </c>
      <c r="S211">
        <v>1.1383999999999801</v>
      </c>
      <c r="T211">
        <v>0.564199180477583</v>
      </c>
      <c r="U211">
        <v>0.54874236026877798</v>
      </c>
      <c r="V211">
        <f t="shared" si="9"/>
        <v>0.45125763973122202</v>
      </c>
    </row>
    <row r="212" spans="12:22" x14ac:dyDescent="0.25">
      <c r="L212">
        <v>206</v>
      </c>
      <c r="M212">
        <v>1.1383999999999801</v>
      </c>
      <c r="N212">
        <v>0.56420551918255901</v>
      </c>
      <c r="O212">
        <v>0.54873321610432002</v>
      </c>
      <c r="P212">
        <f t="shared" si="8"/>
        <v>0.45126678389567998</v>
      </c>
      <c r="R212">
        <v>206</v>
      </c>
      <c r="S212">
        <v>1.1383999999999801</v>
      </c>
      <c r="T212">
        <v>0.56420551918255901</v>
      </c>
      <c r="U212">
        <v>0.54873321610432002</v>
      </c>
      <c r="V212">
        <f t="shared" si="9"/>
        <v>0.45126678389567998</v>
      </c>
    </row>
    <row r="213" spans="12:22" x14ac:dyDescent="0.25">
      <c r="L213">
        <v>207</v>
      </c>
      <c r="M213">
        <v>1.1383999999999801</v>
      </c>
      <c r="N213">
        <v>0.56421190459098103</v>
      </c>
      <c r="O213">
        <v>0.54872400812353195</v>
      </c>
      <c r="P213">
        <f t="shared" si="8"/>
        <v>0.45127599187646805</v>
      </c>
      <c r="R213">
        <v>207</v>
      </c>
      <c r="S213">
        <v>1.1383999999999801</v>
      </c>
      <c r="T213">
        <v>0.56421190459098103</v>
      </c>
      <c r="U213">
        <v>0.54872400812353195</v>
      </c>
      <c r="V213">
        <f t="shared" si="9"/>
        <v>0.45127599187646805</v>
      </c>
    </row>
    <row r="214" spans="12:22" x14ac:dyDescent="0.25">
      <c r="L214">
        <v>208</v>
      </c>
      <c r="M214">
        <v>1.1383999999999801</v>
      </c>
      <c r="N214">
        <v>0.564218337217127</v>
      </c>
      <c r="O214">
        <v>0.54871473565683604</v>
      </c>
      <c r="P214">
        <f t="shared" si="8"/>
        <v>0.45128526434316396</v>
      </c>
      <c r="R214">
        <v>208</v>
      </c>
      <c r="S214">
        <v>1.1383999999999801</v>
      </c>
      <c r="T214">
        <v>0.564218337217127</v>
      </c>
      <c r="U214">
        <v>0.54871473565683604</v>
      </c>
      <c r="V214">
        <f t="shared" si="9"/>
        <v>0.45128526434316396</v>
      </c>
    </row>
    <row r="215" spans="12:22" x14ac:dyDescent="0.25">
      <c r="L215">
        <v>209</v>
      </c>
      <c r="M215">
        <v>1.1383999999999801</v>
      </c>
      <c r="N215">
        <v>0.56422481758280096</v>
      </c>
      <c r="O215">
        <v>0.54870539802526497</v>
      </c>
      <c r="P215">
        <f t="shared" si="8"/>
        <v>0.45129460197473503</v>
      </c>
      <c r="R215">
        <v>209</v>
      </c>
      <c r="S215">
        <v>1.1383999999999801</v>
      </c>
      <c r="T215">
        <v>0.56422481758280096</v>
      </c>
      <c r="U215">
        <v>0.54870539802526497</v>
      </c>
      <c r="V215">
        <f t="shared" si="9"/>
        <v>0.45129460197473503</v>
      </c>
    </row>
    <row r="216" spans="12:22" x14ac:dyDescent="0.25">
      <c r="L216">
        <v>210</v>
      </c>
      <c r="M216">
        <v>1.1384999999999801</v>
      </c>
      <c r="N216">
        <v>0.56423641749366604</v>
      </c>
      <c r="O216">
        <v>0.548700578969601</v>
      </c>
      <c r="P216">
        <f t="shared" si="8"/>
        <v>0.451299421030399</v>
      </c>
      <c r="R216">
        <v>210</v>
      </c>
      <c r="S216">
        <v>1.1384999999999801</v>
      </c>
      <c r="T216">
        <v>0.56423641749366604</v>
      </c>
      <c r="U216">
        <v>0.548700578969601</v>
      </c>
      <c r="V216">
        <f t="shared" si="9"/>
        <v>0.451299421030399</v>
      </c>
    </row>
    <row r="217" spans="12:22" x14ac:dyDescent="0.25">
      <c r="L217">
        <v>211</v>
      </c>
      <c r="M217">
        <v>1.1384999999999801</v>
      </c>
      <c r="N217">
        <v>0.56424299508742004</v>
      </c>
      <c r="O217">
        <v>0.54869110832103996</v>
      </c>
      <c r="P217">
        <f t="shared" si="8"/>
        <v>0.45130889167896004</v>
      </c>
      <c r="R217">
        <v>211</v>
      </c>
      <c r="S217">
        <v>1.1384999999999801</v>
      </c>
      <c r="T217">
        <v>0.56424299508742004</v>
      </c>
      <c r="U217">
        <v>0.54869110832103996</v>
      </c>
      <c r="V217">
        <f t="shared" si="9"/>
        <v>0.45130889167896004</v>
      </c>
    </row>
    <row r="218" spans="12:22" x14ac:dyDescent="0.25">
      <c r="L218">
        <v>212</v>
      </c>
      <c r="M218">
        <v>1.1384999999999801</v>
      </c>
      <c r="N218">
        <v>0.56424962203366302</v>
      </c>
      <c r="O218">
        <v>0.54868157040847099</v>
      </c>
      <c r="P218">
        <f t="shared" si="8"/>
        <v>0.45131842959152901</v>
      </c>
      <c r="R218">
        <v>212</v>
      </c>
      <c r="S218">
        <v>1.1384999999999801</v>
      </c>
      <c r="T218">
        <v>0.56424962203366302</v>
      </c>
      <c r="U218">
        <v>0.54868157040847099</v>
      </c>
      <c r="V218">
        <f t="shared" si="9"/>
        <v>0.45131842959152901</v>
      </c>
    </row>
    <row r="219" spans="12:22" x14ac:dyDescent="0.25">
      <c r="L219">
        <v>213</v>
      </c>
      <c r="M219">
        <v>1.1384999999999801</v>
      </c>
      <c r="N219">
        <v>0.56425629888573603</v>
      </c>
      <c r="O219">
        <v>0.54867196451364098</v>
      </c>
      <c r="P219">
        <f t="shared" si="8"/>
        <v>0.45132803548635902</v>
      </c>
      <c r="R219">
        <v>213</v>
      </c>
      <c r="S219">
        <v>1.1384999999999801</v>
      </c>
      <c r="T219">
        <v>0.56425629888573603</v>
      </c>
      <c r="U219">
        <v>0.54867196451364098</v>
      </c>
      <c r="V219">
        <f t="shared" si="9"/>
        <v>0.45132803548635902</v>
      </c>
    </row>
    <row r="220" spans="12:22" x14ac:dyDescent="0.25">
      <c r="L220">
        <v>214</v>
      </c>
      <c r="M220">
        <v>1.1385999999999801</v>
      </c>
      <c r="N220">
        <v>0.56426809802705702</v>
      </c>
      <c r="O220">
        <v>0.54866687191896202</v>
      </c>
      <c r="P220">
        <f t="shared" si="8"/>
        <v>0.45133312808103798</v>
      </c>
      <c r="R220">
        <v>214</v>
      </c>
      <c r="S220">
        <v>1.1385999999999801</v>
      </c>
      <c r="T220">
        <v>0.56426809802705702</v>
      </c>
      <c r="U220">
        <v>0.54866687191896202</v>
      </c>
      <c r="V220">
        <f t="shared" si="9"/>
        <v>0.45133312808103798</v>
      </c>
    </row>
    <row r="221" spans="12:22" x14ac:dyDescent="0.25">
      <c r="L221">
        <v>215</v>
      </c>
      <c r="M221">
        <v>1.1385999999999801</v>
      </c>
      <c r="N221">
        <v>0.56427487654066499</v>
      </c>
      <c r="O221">
        <v>0.54865712723450899</v>
      </c>
      <c r="P221">
        <f t="shared" si="8"/>
        <v>0.45134287276549101</v>
      </c>
      <c r="R221">
        <v>215</v>
      </c>
      <c r="S221">
        <v>1.1385999999999801</v>
      </c>
      <c r="T221">
        <v>0.56427487654066499</v>
      </c>
      <c r="U221">
        <v>0.54865712723450899</v>
      </c>
      <c r="V221">
        <f t="shared" si="9"/>
        <v>0.45134287276549101</v>
      </c>
    </row>
    <row r="222" spans="12:22" x14ac:dyDescent="0.25">
      <c r="L222">
        <v>216</v>
      </c>
      <c r="M222">
        <v>1.1385999999999801</v>
      </c>
      <c r="N222">
        <v>0.56428170667125499</v>
      </c>
      <c r="O222">
        <v>0.54864731234638897</v>
      </c>
      <c r="P222">
        <f t="shared" si="8"/>
        <v>0.45135268765361103</v>
      </c>
      <c r="R222">
        <v>216</v>
      </c>
      <c r="S222">
        <v>1.1385999999999801</v>
      </c>
      <c r="T222">
        <v>0.56428170667125499</v>
      </c>
      <c r="U222">
        <v>0.54864731234638897</v>
      </c>
      <c r="V222">
        <f t="shared" si="9"/>
        <v>0.45135268765361103</v>
      </c>
    </row>
    <row r="223" spans="12:22" x14ac:dyDescent="0.25">
      <c r="L223">
        <v>217</v>
      </c>
      <c r="M223">
        <v>1.1385999999999801</v>
      </c>
      <c r="N223">
        <v>0.56428858900611301</v>
      </c>
      <c r="O223">
        <v>0.54863742649418301</v>
      </c>
      <c r="P223">
        <f t="shared" si="8"/>
        <v>0.45136257350581699</v>
      </c>
      <c r="R223">
        <v>217</v>
      </c>
      <c r="S223">
        <v>1.1385999999999801</v>
      </c>
      <c r="T223">
        <v>0.56428858900611301</v>
      </c>
      <c r="U223">
        <v>0.54863742649418301</v>
      </c>
      <c r="V223">
        <f t="shared" si="9"/>
        <v>0.45136257350581699</v>
      </c>
    </row>
    <row r="224" spans="12:22" x14ac:dyDescent="0.25">
      <c r="L224">
        <v>218</v>
      </c>
      <c r="M224">
        <v>1.1386999999999801</v>
      </c>
      <c r="N224">
        <v>0.56430059652464304</v>
      </c>
      <c r="O224">
        <v>0.54863204842903501</v>
      </c>
      <c r="P224">
        <f t="shared" si="8"/>
        <v>0.45136795157096499</v>
      </c>
      <c r="R224">
        <v>218</v>
      </c>
      <c r="S224">
        <v>1.1386999999999801</v>
      </c>
      <c r="T224">
        <v>0.56430059652464304</v>
      </c>
      <c r="U224">
        <v>0.54863204842903501</v>
      </c>
      <c r="V224">
        <f t="shared" si="9"/>
        <v>0.45136795157096499</v>
      </c>
    </row>
    <row r="225" spans="12:22" x14ac:dyDescent="0.25">
      <c r="L225">
        <v>219</v>
      </c>
      <c r="M225">
        <v>1.1386999999999801</v>
      </c>
      <c r="N225">
        <v>0.56430758522633595</v>
      </c>
      <c r="O225">
        <v>0.54862201767607899</v>
      </c>
      <c r="P225">
        <f t="shared" si="8"/>
        <v>0.45137798232392101</v>
      </c>
      <c r="R225">
        <v>219</v>
      </c>
      <c r="S225">
        <v>1.1386999999999801</v>
      </c>
      <c r="T225">
        <v>0.56430758522633595</v>
      </c>
      <c r="U225">
        <v>0.54862201767607899</v>
      </c>
      <c r="V225">
        <f t="shared" si="9"/>
        <v>0.45137798232392101</v>
      </c>
    </row>
    <row r="226" spans="12:22" x14ac:dyDescent="0.25">
      <c r="L226">
        <v>220</v>
      </c>
      <c r="M226">
        <v>1.1386999999999801</v>
      </c>
      <c r="N226">
        <v>0.56431462794918097</v>
      </c>
      <c r="O226">
        <v>0.54861191360633299</v>
      </c>
      <c r="P226">
        <f t="shared" si="8"/>
        <v>0.45138808639366701</v>
      </c>
      <c r="R226">
        <v>220</v>
      </c>
      <c r="S226">
        <v>1.1386999999999801</v>
      </c>
      <c r="T226">
        <v>0.56431462794918097</v>
      </c>
      <c r="U226">
        <v>0.54861191360633299</v>
      </c>
      <c r="V226">
        <f t="shared" si="9"/>
        <v>0.45138808639366701</v>
      </c>
    </row>
    <row r="227" spans="12:22" x14ac:dyDescent="0.25">
      <c r="L227">
        <v>221</v>
      </c>
      <c r="M227">
        <v>1.1386999999999801</v>
      </c>
      <c r="N227">
        <v>0.56432172531703495</v>
      </c>
      <c r="O227">
        <v>0.54860173541408397</v>
      </c>
      <c r="P227">
        <f t="shared" si="8"/>
        <v>0.45139826458591603</v>
      </c>
      <c r="R227">
        <v>221</v>
      </c>
      <c r="S227">
        <v>1.1386999999999801</v>
      </c>
      <c r="T227">
        <v>0.56432172531703495</v>
      </c>
      <c r="U227">
        <v>0.54860173541408397</v>
      </c>
      <c r="V227">
        <f t="shared" si="9"/>
        <v>0.45139826458591603</v>
      </c>
    </row>
    <row r="228" spans="12:22" x14ac:dyDescent="0.25">
      <c r="L228">
        <v>222</v>
      </c>
      <c r="M228">
        <v>1.1387999999999801</v>
      </c>
      <c r="N228">
        <v>0.56433395092435601</v>
      </c>
      <c r="O228">
        <v>0.548596059243039</v>
      </c>
      <c r="P228">
        <f t="shared" si="8"/>
        <v>0.451403940756961</v>
      </c>
      <c r="R228">
        <v>222</v>
      </c>
      <c r="S228">
        <v>1.1387999999999801</v>
      </c>
      <c r="T228">
        <v>0.56433395092435601</v>
      </c>
      <c r="U228">
        <v>0.548596059243039</v>
      </c>
      <c r="V228">
        <f t="shared" si="9"/>
        <v>0.451403940756961</v>
      </c>
    </row>
    <row r="229" spans="12:22" x14ac:dyDescent="0.25">
      <c r="L229">
        <v>223</v>
      </c>
      <c r="M229">
        <v>1.1387999999999801</v>
      </c>
      <c r="N229">
        <v>0.56434115965722598</v>
      </c>
      <c r="O229">
        <v>0.54858572967526698</v>
      </c>
      <c r="P229">
        <f t="shared" si="8"/>
        <v>0.45141427032473302</v>
      </c>
      <c r="R229">
        <v>223</v>
      </c>
      <c r="S229">
        <v>1.1387999999999801</v>
      </c>
      <c r="T229">
        <v>0.56434115965722598</v>
      </c>
      <c r="U229">
        <v>0.54858572967526698</v>
      </c>
      <c r="V229">
        <f t="shared" si="9"/>
        <v>0.45141427032473302</v>
      </c>
    </row>
    <row r="230" spans="12:22" x14ac:dyDescent="0.25">
      <c r="L230">
        <v>224</v>
      </c>
      <c r="M230">
        <v>1.1387999999999801</v>
      </c>
      <c r="N230">
        <v>0.56434842496596405</v>
      </c>
      <c r="O230">
        <v>0.548575323491161</v>
      </c>
      <c r="P230">
        <f t="shared" si="8"/>
        <v>0.451424676508839</v>
      </c>
      <c r="R230">
        <v>224</v>
      </c>
      <c r="S230">
        <v>1.1387999999999801</v>
      </c>
      <c r="T230">
        <v>0.56434842496596405</v>
      </c>
      <c r="U230">
        <v>0.548575323491161</v>
      </c>
      <c r="V230">
        <f t="shared" si="9"/>
        <v>0.451424676508839</v>
      </c>
    </row>
    <row r="231" spans="12:22" x14ac:dyDescent="0.25">
      <c r="L231">
        <v>225</v>
      </c>
      <c r="M231">
        <v>1.1387999999999801</v>
      </c>
      <c r="N231">
        <v>0.56435574751387096</v>
      </c>
      <c r="O231">
        <v>0.54856483983628701</v>
      </c>
      <c r="P231">
        <f t="shared" si="8"/>
        <v>0.45143516016371299</v>
      </c>
      <c r="R231">
        <v>225</v>
      </c>
      <c r="S231">
        <v>1.1387999999999801</v>
      </c>
      <c r="T231">
        <v>0.56435574751387096</v>
      </c>
      <c r="U231">
        <v>0.54856483983628701</v>
      </c>
      <c r="V231">
        <f t="shared" si="9"/>
        <v>0.45143516016371299</v>
      </c>
    </row>
    <row r="232" spans="12:22" x14ac:dyDescent="0.25">
      <c r="L232">
        <v>226</v>
      </c>
      <c r="M232">
        <v>1.13889999999998</v>
      </c>
      <c r="N232">
        <v>0.56436820153042</v>
      </c>
      <c r="O232">
        <v>0.54855885216728795</v>
      </c>
      <c r="P232">
        <f t="shared" si="8"/>
        <v>0.45144114783271205</v>
      </c>
      <c r="R232">
        <v>226</v>
      </c>
      <c r="S232">
        <v>1.13889999999998</v>
      </c>
      <c r="T232">
        <v>0.56436820153042</v>
      </c>
      <c r="U232">
        <v>0.54855885216728795</v>
      </c>
      <c r="V232">
        <f t="shared" si="9"/>
        <v>0.45144114783271205</v>
      </c>
    </row>
    <row r="233" spans="12:22" x14ac:dyDescent="0.25">
      <c r="L233">
        <v>227</v>
      </c>
      <c r="M233">
        <v>1.13889999999998</v>
      </c>
      <c r="N233">
        <v>0.56437564075740998</v>
      </c>
      <c r="O233">
        <v>0.54854821027105405</v>
      </c>
      <c r="P233">
        <f t="shared" si="8"/>
        <v>0.45145178972894595</v>
      </c>
      <c r="R233">
        <v>227</v>
      </c>
      <c r="S233">
        <v>1.13889999999998</v>
      </c>
      <c r="T233">
        <v>0.56437564075740998</v>
      </c>
      <c r="U233">
        <v>0.54854821027105405</v>
      </c>
      <c r="V233">
        <f t="shared" si="9"/>
        <v>0.45145178972894595</v>
      </c>
    </row>
    <row r="234" spans="12:22" x14ac:dyDescent="0.25">
      <c r="L234">
        <v>228</v>
      </c>
      <c r="M234">
        <v>1.13889999999998</v>
      </c>
      <c r="N234">
        <v>0.564383139277427</v>
      </c>
      <c r="O234">
        <v>0.54853748825837001</v>
      </c>
      <c r="P234">
        <f t="shared" si="8"/>
        <v>0.45146251174162999</v>
      </c>
      <c r="R234">
        <v>228</v>
      </c>
      <c r="S234">
        <v>1.13889999999998</v>
      </c>
      <c r="T234">
        <v>0.564383139277427</v>
      </c>
      <c r="U234">
        <v>0.54853748825837001</v>
      </c>
      <c r="V234">
        <f t="shared" si="9"/>
        <v>0.45146251174162999</v>
      </c>
    </row>
    <row r="235" spans="12:22" x14ac:dyDescent="0.25">
      <c r="L235">
        <v>229</v>
      </c>
      <c r="M235">
        <v>1.13889999999998</v>
      </c>
      <c r="N235">
        <v>0.56439069779635898</v>
      </c>
      <c r="O235">
        <v>0.54852668522235504</v>
      </c>
      <c r="P235">
        <f t="shared" si="8"/>
        <v>0.45147331477764496</v>
      </c>
      <c r="R235">
        <v>229</v>
      </c>
      <c r="S235">
        <v>1.13889999999998</v>
      </c>
      <c r="T235">
        <v>0.56439069779635898</v>
      </c>
      <c r="U235">
        <v>0.54852668522235504</v>
      </c>
      <c r="V235">
        <f t="shared" si="9"/>
        <v>0.45147331477764496</v>
      </c>
    </row>
    <row r="236" spans="12:22" x14ac:dyDescent="0.25">
      <c r="L236">
        <v>230</v>
      </c>
      <c r="M236">
        <v>1.13899999999998</v>
      </c>
      <c r="N236">
        <v>0.56440339119961402</v>
      </c>
      <c r="O236">
        <v>0.54852037184926195</v>
      </c>
      <c r="P236">
        <f t="shared" si="8"/>
        <v>0.45147962815073805</v>
      </c>
      <c r="R236">
        <v>230</v>
      </c>
      <c r="S236">
        <v>1.13899999999998</v>
      </c>
      <c r="T236">
        <v>0.56440339119961402</v>
      </c>
      <c r="U236">
        <v>0.54852037184926195</v>
      </c>
      <c r="V236">
        <f t="shared" si="9"/>
        <v>0.45147962815073805</v>
      </c>
    </row>
    <row r="237" spans="12:22" x14ac:dyDescent="0.25">
      <c r="L237">
        <v>231</v>
      </c>
      <c r="M237">
        <v>1.13899999999998</v>
      </c>
      <c r="N237">
        <v>0.56441107205278196</v>
      </c>
      <c r="O237">
        <v>0.54850940328504305</v>
      </c>
      <c r="P237">
        <f t="shared" si="8"/>
        <v>0.45149059671495695</v>
      </c>
      <c r="R237">
        <v>231</v>
      </c>
      <c r="S237">
        <v>1.13899999999998</v>
      </c>
      <c r="T237">
        <v>0.56441107205278196</v>
      </c>
      <c r="U237">
        <v>0.54850940328504305</v>
      </c>
      <c r="V237">
        <f t="shared" si="9"/>
        <v>0.45149059671495695</v>
      </c>
    </row>
    <row r="238" spans="12:22" x14ac:dyDescent="0.25">
      <c r="L238">
        <v>232</v>
      </c>
      <c r="M238">
        <v>1.13899999999998</v>
      </c>
      <c r="N238">
        <v>0.56441881509161196</v>
      </c>
      <c r="O238">
        <v>0.54849835088823995</v>
      </c>
      <c r="P238">
        <f t="shared" si="8"/>
        <v>0.45150164911176005</v>
      </c>
      <c r="R238">
        <v>232</v>
      </c>
      <c r="S238">
        <v>1.13899999999998</v>
      </c>
      <c r="T238">
        <v>0.56441881509161196</v>
      </c>
      <c r="U238">
        <v>0.54849835088823995</v>
      </c>
      <c r="V238">
        <f t="shared" si="9"/>
        <v>0.45150164911176005</v>
      </c>
    </row>
    <row r="239" spans="12:22" x14ac:dyDescent="0.25">
      <c r="L239">
        <v>233</v>
      </c>
      <c r="M239">
        <v>1.13899999999998</v>
      </c>
      <c r="N239">
        <v>0.56442662106803199</v>
      </c>
      <c r="O239">
        <v>0.54848721369544495</v>
      </c>
      <c r="P239">
        <f t="shared" si="8"/>
        <v>0.45151278630455505</v>
      </c>
      <c r="R239">
        <v>233</v>
      </c>
      <c r="S239">
        <v>1.13899999999998</v>
      </c>
      <c r="T239">
        <v>0.56442662106803199</v>
      </c>
      <c r="U239">
        <v>0.54848721369544495</v>
      </c>
      <c r="V239">
        <f t="shared" si="9"/>
        <v>0.45151278630455505</v>
      </c>
    </row>
    <row r="240" spans="12:22" x14ac:dyDescent="0.25">
      <c r="L240">
        <v>234</v>
      </c>
      <c r="M240">
        <v>1.13909999999998</v>
      </c>
      <c r="N240">
        <v>0.56443956554531904</v>
      </c>
      <c r="O240">
        <v>0.54848055953527597</v>
      </c>
      <c r="P240">
        <f t="shared" si="8"/>
        <v>0.45151944046472403</v>
      </c>
      <c r="R240">
        <v>234</v>
      </c>
      <c r="S240">
        <v>1.13909999999998</v>
      </c>
      <c r="T240">
        <v>0.56443956554531904</v>
      </c>
      <c r="U240">
        <v>0.54848055953527597</v>
      </c>
      <c r="V240">
        <f t="shared" si="9"/>
        <v>0.45151944046472403</v>
      </c>
    </row>
    <row r="241" spans="12:22" x14ac:dyDescent="0.25">
      <c r="L241">
        <v>235</v>
      </c>
      <c r="M241">
        <v>1.13909999999998</v>
      </c>
      <c r="N241">
        <v>0.56444749987984799</v>
      </c>
      <c r="O241">
        <v>0.54846924907369998</v>
      </c>
      <c r="P241">
        <f t="shared" si="8"/>
        <v>0.45153075092630002</v>
      </c>
      <c r="R241">
        <v>235</v>
      </c>
      <c r="S241">
        <v>1.13909999999998</v>
      </c>
      <c r="T241">
        <v>0.56444749987984799</v>
      </c>
      <c r="U241">
        <v>0.54846924907369998</v>
      </c>
      <c r="V241">
        <f t="shared" si="9"/>
        <v>0.45153075092630002</v>
      </c>
    </row>
    <row r="242" spans="12:22" x14ac:dyDescent="0.25">
      <c r="L242">
        <v>236</v>
      </c>
      <c r="M242">
        <v>1.13909999999998</v>
      </c>
      <c r="N242">
        <v>0.56445549948245299</v>
      </c>
      <c r="O242">
        <v>0.54845785083048804</v>
      </c>
      <c r="P242">
        <f t="shared" si="8"/>
        <v>0.45154214916951196</v>
      </c>
      <c r="R242">
        <v>236</v>
      </c>
      <c r="S242">
        <v>1.13909999999998</v>
      </c>
      <c r="T242">
        <v>0.56445549948245299</v>
      </c>
      <c r="U242">
        <v>0.54845785083048804</v>
      </c>
      <c r="V242">
        <f t="shared" si="9"/>
        <v>0.45154214916951196</v>
      </c>
    </row>
    <row r="243" spans="12:22" x14ac:dyDescent="0.25">
      <c r="L243">
        <v>237</v>
      </c>
      <c r="M243">
        <v>1.13919999999998</v>
      </c>
      <c r="N243">
        <v>0.56446864042199996</v>
      </c>
      <c r="O243">
        <v>0.54845093044491799</v>
      </c>
      <c r="P243">
        <f t="shared" si="8"/>
        <v>0.45154906955508201</v>
      </c>
      <c r="R243">
        <v>237</v>
      </c>
      <c r="S243">
        <v>1.13919999999998</v>
      </c>
      <c r="T243">
        <v>0.56446864042199996</v>
      </c>
      <c r="U243">
        <v>0.54845093044491799</v>
      </c>
      <c r="V243">
        <f t="shared" si="9"/>
        <v>0.45154906955508201</v>
      </c>
    </row>
    <row r="244" spans="12:22" x14ac:dyDescent="0.25">
      <c r="L244">
        <v>238</v>
      </c>
      <c r="M244">
        <v>1.13919999999998</v>
      </c>
      <c r="N244">
        <v>0.56447677316135003</v>
      </c>
      <c r="O244">
        <v>0.54843935280551404</v>
      </c>
      <c r="P244">
        <f t="shared" si="8"/>
        <v>0.45156064719448596</v>
      </c>
      <c r="R244">
        <v>238</v>
      </c>
      <c r="S244">
        <v>1.13919999999998</v>
      </c>
      <c r="T244">
        <v>0.56447677316135003</v>
      </c>
      <c r="U244">
        <v>0.54843935280551404</v>
      </c>
      <c r="V244">
        <f t="shared" si="9"/>
        <v>0.45156064719448596</v>
      </c>
    </row>
    <row r="245" spans="12:22" x14ac:dyDescent="0.25">
      <c r="L245">
        <v>239</v>
      </c>
      <c r="M245">
        <v>1.13919999999998</v>
      </c>
      <c r="N245">
        <v>0.56448497361484096</v>
      </c>
      <c r="O245">
        <v>0.54842768425735</v>
      </c>
      <c r="P245">
        <f t="shared" si="8"/>
        <v>0.45157231574265</v>
      </c>
      <c r="R245">
        <v>239</v>
      </c>
      <c r="S245">
        <v>1.13919999999998</v>
      </c>
      <c r="T245">
        <v>0.56448497361484096</v>
      </c>
      <c r="U245">
        <v>0.54842768425735</v>
      </c>
      <c r="V245">
        <f t="shared" si="9"/>
        <v>0.45157231574265</v>
      </c>
    </row>
    <row r="246" spans="12:22" x14ac:dyDescent="0.25">
      <c r="L246">
        <v>240</v>
      </c>
      <c r="M246">
        <v>1.13919999999998</v>
      </c>
      <c r="N246">
        <v>0.56449324262432399</v>
      </c>
      <c r="O246">
        <v>0.54841592372707504</v>
      </c>
      <c r="P246">
        <f t="shared" si="8"/>
        <v>0.45158407627292496</v>
      </c>
      <c r="R246">
        <v>240</v>
      </c>
      <c r="S246">
        <v>1.13919999999998</v>
      </c>
      <c r="T246">
        <v>0.56449324262432399</v>
      </c>
      <c r="U246">
        <v>0.54841592372707504</v>
      </c>
      <c r="V246">
        <f t="shared" si="9"/>
        <v>0.45158407627292496</v>
      </c>
    </row>
    <row r="247" spans="12:22" x14ac:dyDescent="0.25">
      <c r="L247">
        <v>241</v>
      </c>
      <c r="M247">
        <v>1.13929999999998</v>
      </c>
      <c r="N247">
        <v>0.56450665697759295</v>
      </c>
      <c r="O247">
        <v>0.54840863383341099</v>
      </c>
      <c r="P247">
        <f t="shared" si="8"/>
        <v>0.45159136616658901</v>
      </c>
      <c r="R247">
        <v>241</v>
      </c>
      <c r="S247">
        <v>1.13929999999998</v>
      </c>
      <c r="T247">
        <v>0.56450665697759295</v>
      </c>
      <c r="U247">
        <v>0.54840863383341099</v>
      </c>
      <c r="V247">
        <f t="shared" si="9"/>
        <v>0.45159136616658901</v>
      </c>
    </row>
    <row r="248" spans="12:22" x14ac:dyDescent="0.25">
      <c r="L248">
        <v>242</v>
      </c>
      <c r="M248">
        <v>1.13929999999998</v>
      </c>
      <c r="N248">
        <v>0.56451506586781697</v>
      </c>
      <c r="O248">
        <v>0.54839668528394203</v>
      </c>
      <c r="P248">
        <f t="shared" si="8"/>
        <v>0.45160331471605797</v>
      </c>
      <c r="R248">
        <v>242</v>
      </c>
      <c r="S248">
        <v>1.13929999999998</v>
      </c>
      <c r="T248">
        <v>0.56451506586781697</v>
      </c>
      <c r="U248">
        <v>0.54839668528394203</v>
      </c>
      <c r="V248">
        <f t="shared" si="9"/>
        <v>0.45160331471605797</v>
      </c>
    </row>
    <row r="249" spans="12:22" x14ac:dyDescent="0.25">
      <c r="L249">
        <v>243</v>
      </c>
      <c r="M249">
        <v>1.13929999999998</v>
      </c>
      <c r="N249">
        <v>0.56452354592549203</v>
      </c>
      <c r="O249">
        <v>0.54838464142338705</v>
      </c>
      <c r="P249">
        <f t="shared" si="8"/>
        <v>0.45161535857661295</v>
      </c>
      <c r="R249">
        <v>243</v>
      </c>
      <c r="S249">
        <v>1.13929999999998</v>
      </c>
      <c r="T249">
        <v>0.56452354592549203</v>
      </c>
      <c r="U249">
        <v>0.54838464142338705</v>
      </c>
      <c r="V249">
        <f t="shared" si="9"/>
        <v>0.45161535857661295</v>
      </c>
    </row>
    <row r="250" spans="12:22" x14ac:dyDescent="0.25">
      <c r="L250">
        <v>244</v>
      </c>
      <c r="M250">
        <v>1.13939999999998</v>
      </c>
      <c r="N250">
        <v>0.56453717447616403</v>
      </c>
      <c r="O250">
        <v>0.54837706255368202</v>
      </c>
      <c r="P250">
        <f t="shared" si="8"/>
        <v>0.45162293744631798</v>
      </c>
      <c r="R250">
        <v>244</v>
      </c>
      <c r="S250">
        <v>1.13939999999998</v>
      </c>
      <c r="T250">
        <v>0.56453717447616403</v>
      </c>
      <c r="U250">
        <v>0.54837706255368202</v>
      </c>
      <c r="V250">
        <f t="shared" si="9"/>
        <v>0.45162293744631798</v>
      </c>
    </row>
    <row r="251" spans="12:22" x14ac:dyDescent="0.25">
      <c r="L251">
        <v>245</v>
      </c>
      <c r="M251">
        <v>1.13939999999998</v>
      </c>
      <c r="N251">
        <v>0.56454579977281205</v>
      </c>
      <c r="O251">
        <v>0.54836482383809804</v>
      </c>
      <c r="P251">
        <f t="shared" si="8"/>
        <v>0.45163517616190196</v>
      </c>
      <c r="R251">
        <v>245</v>
      </c>
      <c r="S251">
        <v>1.13939999999998</v>
      </c>
      <c r="T251">
        <v>0.56454579977281205</v>
      </c>
      <c r="U251">
        <v>0.54836482383809804</v>
      </c>
      <c r="V251">
        <f t="shared" si="9"/>
        <v>0.45163517616190196</v>
      </c>
    </row>
    <row r="252" spans="12:22" x14ac:dyDescent="0.25">
      <c r="L252">
        <v>246</v>
      </c>
      <c r="M252">
        <v>1.13939999999998</v>
      </c>
      <c r="N252">
        <v>0.56455449898161503</v>
      </c>
      <c r="O252">
        <v>0.54835248632025602</v>
      </c>
      <c r="P252">
        <f t="shared" si="8"/>
        <v>0.45164751367974398</v>
      </c>
      <c r="R252">
        <v>246</v>
      </c>
      <c r="S252">
        <v>1.13939999999998</v>
      </c>
      <c r="T252">
        <v>0.56455449898161503</v>
      </c>
      <c r="U252">
        <v>0.54835248632025602</v>
      </c>
      <c r="V252">
        <f t="shared" si="9"/>
        <v>0.45164751367974398</v>
      </c>
    </row>
    <row r="253" spans="12:22" x14ac:dyDescent="0.25">
      <c r="L253">
        <v>247</v>
      </c>
      <c r="M253">
        <v>1.13949999999998</v>
      </c>
      <c r="N253">
        <v>0.56456834998056205</v>
      </c>
      <c r="O253">
        <v>0.54834460792726603</v>
      </c>
      <c r="P253">
        <f t="shared" si="8"/>
        <v>0.45165539207273397</v>
      </c>
      <c r="R253">
        <v>247</v>
      </c>
      <c r="S253">
        <v>1.13949999999998</v>
      </c>
      <c r="T253">
        <v>0.56456834998056205</v>
      </c>
      <c r="U253">
        <v>0.54834460792726603</v>
      </c>
      <c r="V253">
        <f t="shared" si="9"/>
        <v>0.45165539207273397</v>
      </c>
    </row>
    <row r="254" spans="12:22" x14ac:dyDescent="0.25">
      <c r="L254">
        <v>248</v>
      </c>
      <c r="M254">
        <v>1.13949999999998</v>
      </c>
      <c r="N254">
        <v>0.56457720006159096</v>
      </c>
      <c r="O254">
        <v>0.54833206838370796</v>
      </c>
      <c r="P254">
        <f t="shared" si="8"/>
        <v>0.45166793161629204</v>
      </c>
      <c r="R254">
        <v>248</v>
      </c>
      <c r="S254">
        <v>1.13949999999998</v>
      </c>
      <c r="T254">
        <v>0.56457720006159096</v>
      </c>
      <c r="U254">
        <v>0.54833206838370796</v>
      </c>
      <c r="V254">
        <f t="shared" si="9"/>
        <v>0.45166793161629204</v>
      </c>
    </row>
    <row r="255" spans="12:22" x14ac:dyDescent="0.25">
      <c r="L255">
        <v>249</v>
      </c>
      <c r="M255">
        <v>1.13949999999998</v>
      </c>
      <c r="N255">
        <v>0.56458612694127697</v>
      </c>
      <c r="O255">
        <v>0.54831942637454101</v>
      </c>
      <c r="P255">
        <f t="shared" si="8"/>
        <v>0.45168057362545899</v>
      </c>
      <c r="R255">
        <v>249</v>
      </c>
      <c r="S255">
        <v>1.13949999999998</v>
      </c>
      <c r="T255">
        <v>0.56458612694127697</v>
      </c>
      <c r="U255">
        <v>0.54831942637454101</v>
      </c>
      <c r="V255">
        <f t="shared" si="9"/>
        <v>0.45168057362545899</v>
      </c>
    </row>
    <row r="256" spans="12:22" x14ac:dyDescent="0.25">
      <c r="L256">
        <v>250</v>
      </c>
      <c r="M256">
        <v>1.13959999999998</v>
      </c>
      <c r="N256">
        <v>0.56460020906532704</v>
      </c>
      <c r="O256">
        <v>0.54831123739180698</v>
      </c>
      <c r="P256">
        <f t="shared" si="8"/>
        <v>0.45168876260819302</v>
      </c>
      <c r="R256">
        <v>250</v>
      </c>
      <c r="S256">
        <v>1.13959999999998</v>
      </c>
      <c r="T256">
        <v>0.56460020906532704</v>
      </c>
      <c r="U256">
        <v>0.54831123739180698</v>
      </c>
      <c r="V256">
        <f t="shared" si="9"/>
        <v>0.45168876260819302</v>
      </c>
    </row>
    <row r="257" spans="12:22" x14ac:dyDescent="0.25">
      <c r="L257">
        <v>251</v>
      </c>
      <c r="M257">
        <v>1.13959999999998</v>
      </c>
      <c r="N257">
        <v>0.56460929274326699</v>
      </c>
      <c r="O257">
        <v>0.54829838583066204</v>
      </c>
      <c r="P257">
        <f t="shared" si="8"/>
        <v>0.45170161416933796</v>
      </c>
      <c r="R257">
        <v>251</v>
      </c>
      <c r="S257">
        <v>1.13959999999998</v>
      </c>
      <c r="T257">
        <v>0.56460929274326699</v>
      </c>
      <c r="U257">
        <v>0.54829838583066204</v>
      </c>
      <c r="V257">
        <f t="shared" si="9"/>
        <v>0.45170161416933796</v>
      </c>
    </row>
    <row r="258" spans="12:22" x14ac:dyDescent="0.25">
      <c r="L258">
        <v>252</v>
      </c>
      <c r="M258">
        <v>1.13959999999998</v>
      </c>
      <c r="N258">
        <v>0.56461845625736795</v>
      </c>
      <c r="O258">
        <v>0.54828542795765201</v>
      </c>
      <c r="P258">
        <f t="shared" si="8"/>
        <v>0.45171457204234799</v>
      </c>
      <c r="R258">
        <v>252</v>
      </c>
      <c r="S258">
        <v>1.13959999999998</v>
      </c>
      <c r="T258">
        <v>0.56461845625736795</v>
      </c>
      <c r="U258">
        <v>0.54828542795765201</v>
      </c>
      <c r="V258">
        <f t="shared" si="9"/>
        <v>0.45171457204234799</v>
      </c>
    </row>
    <row r="259" spans="12:22" x14ac:dyDescent="0.25">
      <c r="L259">
        <v>253</v>
      </c>
      <c r="M259">
        <v>1.13969999999998</v>
      </c>
      <c r="N259">
        <v>0.56463277863696903</v>
      </c>
      <c r="O259">
        <v>0.54827691676718704</v>
      </c>
      <c r="P259">
        <f t="shared" si="8"/>
        <v>0.45172308323281296</v>
      </c>
      <c r="R259">
        <v>253</v>
      </c>
      <c r="S259">
        <v>1.13969999999998</v>
      </c>
      <c r="T259">
        <v>0.56463277863696903</v>
      </c>
      <c r="U259">
        <v>0.54827691676718704</v>
      </c>
      <c r="V259">
        <f t="shared" si="9"/>
        <v>0.45172308323281296</v>
      </c>
    </row>
    <row r="260" spans="12:22" x14ac:dyDescent="0.25">
      <c r="L260">
        <v>254</v>
      </c>
      <c r="M260">
        <v>1.13969999999998</v>
      </c>
      <c r="N260">
        <v>0.56464210518726399</v>
      </c>
      <c r="O260">
        <v>0.54826374143807799</v>
      </c>
      <c r="P260">
        <f t="shared" si="8"/>
        <v>0.45173625856192201</v>
      </c>
      <c r="R260">
        <v>254</v>
      </c>
      <c r="S260">
        <v>1.13969999999998</v>
      </c>
      <c r="T260">
        <v>0.56464210518726399</v>
      </c>
      <c r="U260">
        <v>0.54826374143807799</v>
      </c>
      <c r="V260">
        <f t="shared" si="9"/>
        <v>0.45173625856192201</v>
      </c>
    </row>
    <row r="261" spans="12:22" x14ac:dyDescent="0.25">
      <c r="L261">
        <v>255</v>
      </c>
      <c r="M261">
        <v>1.13969999999998</v>
      </c>
      <c r="N261">
        <v>0.56465151477216702</v>
      </c>
      <c r="O261">
        <v>0.54825045575640197</v>
      </c>
      <c r="P261">
        <f t="shared" si="8"/>
        <v>0.45174954424359803</v>
      </c>
      <c r="R261">
        <v>255</v>
      </c>
      <c r="S261">
        <v>1.13969999999998</v>
      </c>
      <c r="T261">
        <v>0.56465151477216702</v>
      </c>
      <c r="U261">
        <v>0.54825045575640197</v>
      </c>
      <c r="V261">
        <f t="shared" si="9"/>
        <v>0.45174954424359803</v>
      </c>
    </row>
    <row r="262" spans="12:22" x14ac:dyDescent="0.25">
      <c r="L262">
        <v>256</v>
      </c>
      <c r="M262">
        <v>1.1397999999999799</v>
      </c>
      <c r="N262">
        <v>0.56466608702121601</v>
      </c>
      <c r="O262">
        <v>0.54824161015394002</v>
      </c>
      <c r="P262">
        <f t="shared" si="8"/>
        <v>0.45175838984605998</v>
      </c>
      <c r="R262">
        <v>256</v>
      </c>
      <c r="S262">
        <v>1.1397999999999799</v>
      </c>
      <c r="T262">
        <v>0.56466608702121601</v>
      </c>
      <c r="U262">
        <v>0.54824161015394002</v>
      </c>
      <c r="V262">
        <f t="shared" si="9"/>
        <v>0.45175838984605998</v>
      </c>
    </row>
    <row r="263" spans="12:22" x14ac:dyDescent="0.25">
      <c r="L263">
        <v>257</v>
      </c>
      <c r="M263">
        <v>1.1397999999999799</v>
      </c>
      <c r="N263">
        <v>0.56467566621281395</v>
      </c>
      <c r="O263">
        <v>0.54822809871021205</v>
      </c>
      <c r="P263">
        <f t="shared" si="8"/>
        <v>0.45177190128978795</v>
      </c>
      <c r="R263">
        <v>257</v>
      </c>
      <c r="S263">
        <v>1.1397999999999799</v>
      </c>
      <c r="T263">
        <v>0.56467566621281395</v>
      </c>
      <c r="U263">
        <v>0.54822809871021205</v>
      </c>
      <c r="V263">
        <f t="shared" si="9"/>
        <v>0.45177190128978795</v>
      </c>
    </row>
    <row r="264" spans="12:22" x14ac:dyDescent="0.25">
      <c r="L264">
        <v>258</v>
      </c>
      <c r="M264">
        <v>1.1397999999999799</v>
      </c>
      <c r="N264">
        <v>0.56468533180913305</v>
      </c>
      <c r="O264">
        <v>0.54821447266635204</v>
      </c>
      <c r="P264">
        <f t="shared" ref="P264:P327" si="10">1-O264</f>
        <v>0.45178552733364796</v>
      </c>
      <c r="R264">
        <v>258</v>
      </c>
      <c r="S264">
        <v>1.1397999999999799</v>
      </c>
      <c r="T264">
        <v>0.56468533180913305</v>
      </c>
      <c r="U264">
        <v>0.54821447266635204</v>
      </c>
      <c r="V264">
        <f t="shared" ref="V264:V327" si="11">1-U264</f>
        <v>0.45178552733364796</v>
      </c>
    </row>
    <row r="265" spans="12:22" x14ac:dyDescent="0.25">
      <c r="L265">
        <v>259</v>
      </c>
      <c r="M265">
        <v>1.1398999999999799</v>
      </c>
      <c r="N265">
        <v>0.56470016405718204</v>
      </c>
      <c r="O265">
        <v>0.54820527982393297</v>
      </c>
      <c r="P265">
        <f t="shared" si="10"/>
        <v>0.45179472017606703</v>
      </c>
      <c r="R265">
        <v>259</v>
      </c>
      <c r="S265">
        <v>1.1398999999999799</v>
      </c>
      <c r="T265">
        <v>0.56470016405718204</v>
      </c>
      <c r="U265">
        <v>0.54820527982393297</v>
      </c>
      <c r="V265">
        <f t="shared" si="11"/>
        <v>0.45179472017606703</v>
      </c>
    </row>
    <row r="266" spans="12:22" x14ac:dyDescent="0.25">
      <c r="L266">
        <v>260</v>
      </c>
      <c r="M266">
        <v>1.1398999999999799</v>
      </c>
      <c r="N266">
        <v>0.564710006185558</v>
      </c>
      <c r="O266">
        <v>0.54819141928441095</v>
      </c>
      <c r="P266">
        <f t="shared" si="10"/>
        <v>0.45180858071558905</v>
      </c>
      <c r="R266">
        <v>260</v>
      </c>
      <c r="S266">
        <v>1.1398999999999799</v>
      </c>
      <c r="T266">
        <v>0.564710006185558</v>
      </c>
      <c r="U266">
        <v>0.54819141928441095</v>
      </c>
      <c r="V266">
        <f t="shared" si="11"/>
        <v>0.45180858071558905</v>
      </c>
    </row>
    <row r="267" spans="12:22" x14ac:dyDescent="0.25">
      <c r="L267">
        <v>261</v>
      </c>
      <c r="M267">
        <v>1.1398999999999799</v>
      </c>
      <c r="N267">
        <v>0.56471993827202005</v>
      </c>
      <c r="O267">
        <v>0.54817743967694099</v>
      </c>
      <c r="P267">
        <f t="shared" si="10"/>
        <v>0.45182256032305901</v>
      </c>
      <c r="R267">
        <v>261</v>
      </c>
      <c r="S267">
        <v>1.1398999999999799</v>
      </c>
      <c r="T267">
        <v>0.56471993827202005</v>
      </c>
      <c r="U267">
        <v>0.54817743967694099</v>
      </c>
      <c r="V267">
        <f t="shared" si="11"/>
        <v>0.45182256032305901</v>
      </c>
    </row>
    <row r="268" spans="12:22" x14ac:dyDescent="0.25">
      <c r="L268">
        <v>262</v>
      </c>
      <c r="M268">
        <v>1.1399999999999799</v>
      </c>
      <c r="N268">
        <v>0.56473504119907603</v>
      </c>
      <c r="O268">
        <v>0.54816788610260203</v>
      </c>
      <c r="P268">
        <f t="shared" si="10"/>
        <v>0.45183211389739797</v>
      </c>
      <c r="R268">
        <v>262</v>
      </c>
      <c r="S268">
        <v>1.1399999999999799</v>
      </c>
      <c r="T268">
        <v>0.56473504119907603</v>
      </c>
      <c r="U268">
        <v>0.54816788610260203</v>
      </c>
      <c r="V268">
        <f t="shared" si="11"/>
        <v>0.45183211389739797</v>
      </c>
    </row>
    <row r="269" spans="12:22" x14ac:dyDescent="0.25">
      <c r="L269">
        <v>263</v>
      </c>
      <c r="M269">
        <v>1.1399999999999799</v>
      </c>
      <c r="N269">
        <v>0.56474515712192797</v>
      </c>
      <c r="O269">
        <v>0.54815366281037003</v>
      </c>
      <c r="P269">
        <f t="shared" si="10"/>
        <v>0.45184633718962997</v>
      </c>
      <c r="R269">
        <v>263</v>
      </c>
      <c r="S269">
        <v>1.1399999999999799</v>
      </c>
      <c r="T269">
        <v>0.56474515712192797</v>
      </c>
      <c r="U269">
        <v>0.54815366281037003</v>
      </c>
      <c r="V269">
        <f t="shared" si="11"/>
        <v>0.45184633718962997</v>
      </c>
    </row>
    <row r="270" spans="12:22" x14ac:dyDescent="0.25">
      <c r="L270">
        <v>264</v>
      </c>
      <c r="M270">
        <v>1.1399999999999799</v>
      </c>
      <c r="N270">
        <v>0.56475536675201898</v>
      </c>
      <c r="O270">
        <v>0.54813931574769303</v>
      </c>
      <c r="P270">
        <f t="shared" si="10"/>
        <v>0.45186068425230697</v>
      </c>
      <c r="R270">
        <v>264</v>
      </c>
      <c r="S270">
        <v>1.1399999999999799</v>
      </c>
      <c r="T270">
        <v>0.56475536675201898</v>
      </c>
      <c r="U270">
        <v>0.54813931574769303</v>
      </c>
      <c r="V270">
        <f t="shared" si="11"/>
        <v>0.45186068425230697</v>
      </c>
    </row>
    <row r="271" spans="12:22" x14ac:dyDescent="0.25">
      <c r="L271">
        <v>265</v>
      </c>
      <c r="M271">
        <v>1.1400999999999799</v>
      </c>
      <c r="N271">
        <v>0.56477075162617496</v>
      </c>
      <c r="O271">
        <v>0.548129387241994</v>
      </c>
      <c r="P271">
        <f t="shared" si="10"/>
        <v>0.451870612758006</v>
      </c>
      <c r="R271">
        <v>265</v>
      </c>
      <c r="S271">
        <v>1.1400999999999799</v>
      </c>
      <c r="T271">
        <v>0.56477075162617496</v>
      </c>
      <c r="U271">
        <v>0.548129387241994</v>
      </c>
      <c r="V271">
        <f t="shared" si="11"/>
        <v>0.451870612758006</v>
      </c>
    </row>
    <row r="272" spans="12:22" x14ac:dyDescent="0.25">
      <c r="L272">
        <v>266</v>
      </c>
      <c r="M272">
        <v>1.1400999999999799</v>
      </c>
      <c r="N272">
        <v>0.56478115280204699</v>
      </c>
      <c r="O272">
        <v>0.54811478681992498</v>
      </c>
      <c r="P272">
        <f t="shared" si="10"/>
        <v>0.45188521318007502</v>
      </c>
      <c r="R272">
        <v>266</v>
      </c>
      <c r="S272">
        <v>1.1400999999999799</v>
      </c>
      <c r="T272">
        <v>0.56478115280204699</v>
      </c>
      <c r="U272">
        <v>0.54811478681992498</v>
      </c>
      <c r="V272">
        <f t="shared" si="11"/>
        <v>0.45188521318007502</v>
      </c>
    </row>
    <row r="273" spans="12:22" x14ac:dyDescent="0.25">
      <c r="L273">
        <v>267</v>
      </c>
      <c r="M273">
        <v>1.1400999999999799</v>
      </c>
      <c r="N273">
        <v>0.56479165164366796</v>
      </c>
      <c r="O273">
        <v>0.54810005767464798</v>
      </c>
      <c r="P273">
        <f t="shared" si="10"/>
        <v>0.45189994232535202</v>
      </c>
      <c r="R273">
        <v>267</v>
      </c>
      <c r="S273">
        <v>1.1400999999999799</v>
      </c>
      <c r="T273">
        <v>0.56479165164366796</v>
      </c>
      <c r="U273">
        <v>0.54810005767464798</v>
      </c>
      <c r="V273">
        <f t="shared" si="11"/>
        <v>0.45189994232535202</v>
      </c>
    </row>
    <row r="274" spans="12:22" x14ac:dyDescent="0.25">
      <c r="L274">
        <v>268</v>
      </c>
      <c r="M274">
        <v>1.1401999999999799</v>
      </c>
      <c r="N274">
        <v>0.56480733036185704</v>
      </c>
      <c r="O274">
        <v>0.54808973928374105</v>
      </c>
      <c r="P274">
        <f t="shared" si="10"/>
        <v>0.45191026071625895</v>
      </c>
      <c r="R274">
        <v>268</v>
      </c>
      <c r="S274">
        <v>1.1401999999999799</v>
      </c>
      <c r="T274">
        <v>0.56480733036185704</v>
      </c>
      <c r="U274">
        <v>0.54808973928374105</v>
      </c>
      <c r="V274">
        <f t="shared" si="11"/>
        <v>0.45191026071625895</v>
      </c>
    </row>
    <row r="275" spans="12:22" x14ac:dyDescent="0.25">
      <c r="L275">
        <v>269</v>
      </c>
      <c r="M275">
        <v>1.1401999999999799</v>
      </c>
      <c r="N275">
        <v>0.56481802889196997</v>
      </c>
      <c r="O275">
        <v>0.54807474658647404</v>
      </c>
      <c r="P275">
        <f t="shared" si="10"/>
        <v>0.45192525341352596</v>
      </c>
      <c r="R275">
        <v>269</v>
      </c>
      <c r="S275">
        <v>1.1401999999999799</v>
      </c>
      <c r="T275">
        <v>0.56481802889196997</v>
      </c>
      <c r="U275">
        <v>0.54807474658647404</v>
      </c>
      <c r="V275">
        <f t="shared" si="11"/>
        <v>0.45192525341352596</v>
      </c>
    </row>
    <row r="276" spans="12:22" x14ac:dyDescent="0.25">
      <c r="L276">
        <v>270</v>
      </c>
      <c r="M276">
        <v>1.1401999999999799</v>
      </c>
      <c r="N276">
        <v>0.56482882927040201</v>
      </c>
      <c r="O276">
        <v>0.54805961994613095</v>
      </c>
      <c r="P276">
        <f t="shared" si="10"/>
        <v>0.45194038005386905</v>
      </c>
      <c r="R276">
        <v>270</v>
      </c>
      <c r="S276">
        <v>1.1401999999999799</v>
      </c>
      <c r="T276">
        <v>0.56482882927040201</v>
      </c>
      <c r="U276">
        <v>0.54805961994613095</v>
      </c>
      <c r="V276">
        <f t="shared" si="11"/>
        <v>0.45194038005386905</v>
      </c>
    </row>
    <row r="277" spans="12:22" x14ac:dyDescent="0.25">
      <c r="L277">
        <v>271</v>
      </c>
      <c r="M277">
        <v>1.1402999999999801</v>
      </c>
      <c r="N277">
        <v>0.56484481440255196</v>
      </c>
      <c r="O277">
        <v>0.54804889591105199</v>
      </c>
      <c r="P277">
        <f t="shared" si="10"/>
        <v>0.45195110408894801</v>
      </c>
      <c r="R277">
        <v>271</v>
      </c>
      <c r="S277">
        <v>1.1402999999999801</v>
      </c>
      <c r="T277">
        <v>0.56484481440255196</v>
      </c>
      <c r="U277">
        <v>0.54804889591105199</v>
      </c>
      <c r="V277">
        <f t="shared" si="11"/>
        <v>0.45195110408894801</v>
      </c>
    </row>
    <row r="278" spans="12:22" x14ac:dyDescent="0.25">
      <c r="L278">
        <v>272</v>
      </c>
      <c r="M278">
        <v>1.1402999999999801</v>
      </c>
      <c r="N278">
        <v>0.56485582307615001</v>
      </c>
      <c r="O278">
        <v>0.54803349497308196</v>
      </c>
      <c r="P278">
        <f t="shared" si="10"/>
        <v>0.45196650502691804</v>
      </c>
      <c r="R278">
        <v>272</v>
      </c>
      <c r="S278">
        <v>1.1402999999999801</v>
      </c>
      <c r="T278">
        <v>0.56485582307615001</v>
      </c>
      <c r="U278">
        <v>0.54803349497308196</v>
      </c>
      <c r="V278">
        <f t="shared" si="11"/>
        <v>0.45196650502691804</v>
      </c>
    </row>
    <row r="279" spans="12:22" x14ac:dyDescent="0.25">
      <c r="L279">
        <v>273</v>
      </c>
      <c r="M279">
        <v>1.1403999999999801</v>
      </c>
      <c r="N279">
        <v>0.56487201987579205</v>
      </c>
      <c r="O279">
        <v>0.54802249101964895</v>
      </c>
      <c r="P279">
        <f t="shared" si="10"/>
        <v>0.45197750898035105</v>
      </c>
      <c r="R279">
        <v>273</v>
      </c>
      <c r="S279">
        <v>1.1403999999999801</v>
      </c>
      <c r="T279">
        <v>0.56487201987579205</v>
      </c>
      <c r="U279">
        <v>0.54802249101964895</v>
      </c>
      <c r="V279">
        <f t="shared" si="11"/>
        <v>0.45197750898035105</v>
      </c>
    </row>
    <row r="280" spans="12:22" x14ac:dyDescent="0.25">
      <c r="L280">
        <v>274</v>
      </c>
      <c r="M280">
        <v>1.1403999999999801</v>
      </c>
      <c r="N280">
        <v>0.56488324285760605</v>
      </c>
      <c r="O280">
        <v>0.54800680828866299</v>
      </c>
      <c r="P280">
        <f t="shared" si="10"/>
        <v>0.45199319171133701</v>
      </c>
      <c r="R280">
        <v>274</v>
      </c>
      <c r="S280">
        <v>1.1403999999999801</v>
      </c>
      <c r="T280">
        <v>0.56488324285760605</v>
      </c>
      <c r="U280">
        <v>0.54800680828866299</v>
      </c>
      <c r="V280">
        <f t="shared" si="11"/>
        <v>0.45199319171133701</v>
      </c>
    </row>
    <row r="281" spans="12:22" x14ac:dyDescent="0.25">
      <c r="L281">
        <v>275</v>
      </c>
      <c r="M281">
        <v>1.1403999999999801</v>
      </c>
      <c r="N281">
        <v>0.56489457520117903</v>
      </c>
      <c r="O281">
        <v>0.54799098226816401</v>
      </c>
      <c r="P281">
        <f t="shared" si="10"/>
        <v>0.45200901773183599</v>
      </c>
      <c r="R281">
        <v>275</v>
      </c>
      <c r="S281">
        <v>1.1403999999999801</v>
      </c>
      <c r="T281">
        <v>0.56489457520117903</v>
      </c>
      <c r="U281">
        <v>0.54799098226816401</v>
      </c>
      <c r="V281">
        <f t="shared" si="11"/>
        <v>0.45200901773183599</v>
      </c>
    </row>
    <row r="282" spans="12:22" x14ac:dyDescent="0.25">
      <c r="L282">
        <v>276</v>
      </c>
      <c r="M282">
        <v>1.1404999999999801</v>
      </c>
      <c r="N282">
        <v>0.56491110099401998</v>
      </c>
      <c r="O282">
        <v>0.54797954445660801</v>
      </c>
      <c r="P282">
        <f t="shared" si="10"/>
        <v>0.45202045554339199</v>
      </c>
      <c r="R282">
        <v>276</v>
      </c>
      <c r="S282">
        <v>1.1404999999999801</v>
      </c>
      <c r="T282">
        <v>0.56491110099401998</v>
      </c>
      <c r="U282">
        <v>0.54797954445660801</v>
      </c>
      <c r="V282">
        <f t="shared" si="11"/>
        <v>0.45202045554339199</v>
      </c>
    </row>
    <row r="283" spans="12:22" x14ac:dyDescent="0.25">
      <c r="L283">
        <v>277</v>
      </c>
      <c r="M283">
        <v>1.1404999999999801</v>
      </c>
      <c r="N283">
        <v>0.56492265710112599</v>
      </c>
      <c r="O283">
        <v>0.54796342488959005</v>
      </c>
      <c r="P283">
        <f t="shared" si="10"/>
        <v>0.45203657511040995</v>
      </c>
      <c r="R283">
        <v>277</v>
      </c>
      <c r="S283">
        <v>1.1404999999999801</v>
      </c>
      <c r="T283">
        <v>0.56492265710112599</v>
      </c>
      <c r="U283">
        <v>0.54796342488959005</v>
      </c>
      <c r="V283">
        <f t="shared" si="11"/>
        <v>0.45203657511040995</v>
      </c>
    </row>
    <row r="284" spans="12:22" x14ac:dyDescent="0.25">
      <c r="L284">
        <v>278</v>
      </c>
      <c r="M284">
        <v>1.1405999999999801</v>
      </c>
      <c r="N284">
        <v>0.56493941034455797</v>
      </c>
      <c r="O284">
        <v>0.54795168747091905</v>
      </c>
      <c r="P284">
        <f t="shared" si="10"/>
        <v>0.45204831252908095</v>
      </c>
      <c r="R284">
        <v>278</v>
      </c>
      <c r="S284">
        <v>1.1405999999999801</v>
      </c>
      <c r="T284">
        <v>0.56493941034455797</v>
      </c>
      <c r="U284">
        <v>0.54795168747091905</v>
      </c>
      <c r="V284">
        <f t="shared" si="11"/>
        <v>0.45204831252908095</v>
      </c>
    </row>
    <row r="285" spans="12:22" x14ac:dyDescent="0.25">
      <c r="L285">
        <v>279</v>
      </c>
      <c r="M285">
        <v>1.1405999999999801</v>
      </c>
      <c r="N285">
        <v>0.56495119682819595</v>
      </c>
      <c r="O285">
        <v>0.54793526615090604</v>
      </c>
      <c r="P285">
        <f t="shared" si="10"/>
        <v>0.45206473384909396</v>
      </c>
      <c r="R285">
        <v>279</v>
      </c>
      <c r="S285">
        <v>1.1405999999999801</v>
      </c>
      <c r="T285">
        <v>0.56495119682819595</v>
      </c>
      <c r="U285">
        <v>0.54793526615090604</v>
      </c>
      <c r="V285">
        <f t="shared" si="11"/>
        <v>0.45206473384909396</v>
      </c>
    </row>
    <row r="286" spans="12:22" x14ac:dyDescent="0.25">
      <c r="L286">
        <v>280</v>
      </c>
      <c r="M286">
        <v>1.1405999999999801</v>
      </c>
      <c r="N286">
        <v>0.56496310093702495</v>
      </c>
      <c r="O286">
        <v>0.54791869130741999</v>
      </c>
      <c r="P286">
        <f t="shared" si="10"/>
        <v>0.45208130869258001</v>
      </c>
      <c r="R286">
        <v>280</v>
      </c>
      <c r="S286">
        <v>1.1405999999999801</v>
      </c>
      <c r="T286">
        <v>0.56496310093702495</v>
      </c>
      <c r="U286">
        <v>0.54791869130741999</v>
      </c>
      <c r="V286">
        <f t="shared" si="11"/>
        <v>0.45208130869258001</v>
      </c>
    </row>
    <row r="287" spans="12:22" x14ac:dyDescent="0.25">
      <c r="L287">
        <v>281</v>
      </c>
      <c r="M287">
        <v>1.1406999999999801</v>
      </c>
      <c r="N287">
        <v>0.564980208005464</v>
      </c>
      <c r="O287">
        <v>0.54790648914190399</v>
      </c>
      <c r="P287">
        <f t="shared" si="10"/>
        <v>0.45209351085809601</v>
      </c>
      <c r="R287">
        <v>281</v>
      </c>
      <c r="S287">
        <v>1.1406999999999801</v>
      </c>
      <c r="T287">
        <v>0.564980208005464</v>
      </c>
      <c r="U287">
        <v>0.54790648914190399</v>
      </c>
      <c r="V287">
        <f t="shared" si="11"/>
        <v>0.45209351085809601</v>
      </c>
    </row>
    <row r="288" spans="12:22" x14ac:dyDescent="0.25">
      <c r="L288">
        <v>282</v>
      </c>
      <c r="M288">
        <v>1.1406999999999801</v>
      </c>
      <c r="N288">
        <v>0.56499235290111904</v>
      </c>
      <c r="O288">
        <v>0.54788959966331496</v>
      </c>
      <c r="P288">
        <f t="shared" si="10"/>
        <v>0.45211040033668504</v>
      </c>
      <c r="R288">
        <v>282</v>
      </c>
      <c r="S288">
        <v>1.1406999999999801</v>
      </c>
      <c r="T288">
        <v>0.56499235290111904</v>
      </c>
      <c r="U288">
        <v>0.54788959966331496</v>
      </c>
      <c r="V288">
        <f t="shared" si="11"/>
        <v>0.45211040033668504</v>
      </c>
    </row>
    <row r="289" spans="12:22" x14ac:dyDescent="0.25">
      <c r="L289">
        <v>283</v>
      </c>
      <c r="M289">
        <v>1.1407999999999801</v>
      </c>
      <c r="N289">
        <v>0.56500970479675705</v>
      </c>
      <c r="O289">
        <v>0.54787707631363503</v>
      </c>
      <c r="P289">
        <f t="shared" si="10"/>
        <v>0.45212292368636497</v>
      </c>
      <c r="R289">
        <v>283</v>
      </c>
      <c r="S289">
        <v>1.1407999999999801</v>
      </c>
      <c r="T289">
        <v>0.56500970479675705</v>
      </c>
      <c r="U289">
        <v>0.54787707631363503</v>
      </c>
      <c r="V289">
        <f t="shared" si="11"/>
        <v>0.45212292368636497</v>
      </c>
    </row>
    <row r="290" spans="12:22" x14ac:dyDescent="0.25">
      <c r="L290">
        <v>284</v>
      </c>
      <c r="M290">
        <v>1.1407999999999801</v>
      </c>
      <c r="N290">
        <v>0.56502209776826595</v>
      </c>
      <c r="O290">
        <v>0.54785986319618296</v>
      </c>
      <c r="P290">
        <f t="shared" si="10"/>
        <v>0.45214013680381704</v>
      </c>
      <c r="R290">
        <v>284</v>
      </c>
      <c r="S290">
        <v>1.1407999999999801</v>
      </c>
      <c r="T290">
        <v>0.56502209776826595</v>
      </c>
      <c r="U290">
        <v>0.54785986319618296</v>
      </c>
      <c r="V290">
        <f t="shared" si="11"/>
        <v>0.45214013680381704</v>
      </c>
    </row>
    <row r="291" spans="12:22" x14ac:dyDescent="0.25">
      <c r="L291">
        <v>285</v>
      </c>
      <c r="M291">
        <v>1.14089999999998</v>
      </c>
      <c r="N291">
        <v>0.56503970193354802</v>
      </c>
      <c r="O291">
        <v>0.54784700944801701</v>
      </c>
      <c r="P291">
        <f t="shared" si="10"/>
        <v>0.45215299055198299</v>
      </c>
      <c r="R291">
        <v>285</v>
      </c>
      <c r="S291">
        <v>1.14089999999998</v>
      </c>
      <c r="T291">
        <v>0.56503970193354802</v>
      </c>
      <c r="U291">
        <v>0.54784700944801701</v>
      </c>
      <c r="V291">
        <f t="shared" si="11"/>
        <v>0.45215299055198299</v>
      </c>
    </row>
    <row r="292" spans="12:22" x14ac:dyDescent="0.25">
      <c r="L292">
        <v>286</v>
      </c>
      <c r="M292">
        <v>1.14089999999998</v>
      </c>
      <c r="N292">
        <v>0.56505235056424197</v>
      </c>
      <c r="O292">
        <v>0.54782946334198201</v>
      </c>
      <c r="P292">
        <f t="shared" si="10"/>
        <v>0.45217053665801799</v>
      </c>
      <c r="R292">
        <v>286</v>
      </c>
      <c r="S292">
        <v>1.14089999999998</v>
      </c>
      <c r="T292">
        <v>0.56505235056424197</v>
      </c>
      <c r="U292">
        <v>0.54782946334198201</v>
      </c>
      <c r="V292">
        <f t="shared" si="11"/>
        <v>0.45217053665801799</v>
      </c>
    </row>
    <row r="293" spans="12:22" x14ac:dyDescent="0.25">
      <c r="L293">
        <v>287</v>
      </c>
      <c r="M293">
        <v>1.14099999999998</v>
      </c>
      <c r="N293">
        <v>0.56507021474344299</v>
      </c>
      <c r="O293">
        <v>0.54781626962569596</v>
      </c>
      <c r="P293">
        <f t="shared" si="10"/>
        <v>0.45218373037430404</v>
      </c>
      <c r="R293">
        <v>287</v>
      </c>
      <c r="S293">
        <v>1.14099999999998</v>
      </c>
      <c r="T293">
        <v>0.56507021474344299</v>
      </c>
      <c r="U293">
        <v>0.54781626962569596</v>
      </c>
      <c r="V293">
        <f t="shared" si="11"/>
        <v>0.45218373037430404</v>
      </c>
    </row>
    <row r="294" spans="12:22" x14ac:dyDescent="0.25">
      <c r="L294">
        <v>288</v>
      </c>
      <c r="M294">
        <v>1.14099999999998</v>
      </c>
      <c r="N294">
        <v>0.56508312692584495</v>
      </c>
      <c r="O294">
        <v>0.54779838081865995</v>
      </c>
      <c r="P294">
        <f t="shared" si="10"/>
        <v>0.45220161918134005</v>
      </c>
      <c r="R294">
        <v>288</v>
      </c>
      <c r="S294">
        <v>1.14099999999998</v>
      </c>
      <c r="T294">
        <v>0.56508312692584495</v>
      </c>
      <c r="U294">
        <v>0.54779838081865995</v>
      </c>
      <c r="V294">
        <f t="shared" si="11"/>
        <v>0.45220161918134005</v>
      </c>
    </row>
    <row r="295" spans="12:22" x14ac:dyDescent="0.25">
      <c r="L295">
        <v>289</v>
      </c>
      <c r="M295">
        <v>1.14099999999998</v>
      </c>
      <c r="N295">
        <v>0.565096173811517</v>
      </c>
      <c r="O295">
        <v>0.54778031747241696</v>
      </c>
      <c r="P295">
        <f t="shared" si="10"/>
        <v>0.45221968252758304</v>
      </c>
      <c r="R295">
        <v>289</v>
      </c>
      <c r="S295">
        <v>1.14099999999998</v>
      </c>
      <c r="T295">
        <v>0.565096173811517</v>
      </c>
      <c r="U295">
        <v>0.54778031747241696</v>
      </c>
      <c r="V295">
        <f t="shared" si="11"/>
        <v>0.45221968252758304</v>
      </c>
    </row>
    <row r="296" spans="12:22" x14ac:dyDescent="0.25">
      <c r="L296">
        <v>290</v>
      </c>
      <c r="M296">
        <v>1.14109999999998</v>
      </c>
      <c r="N296">
        <v>0.56511444313200798</v>
      </c>
      <c r="O296">
        <v>0.54776659559115504</v>
      </c>
      <c r="P296">
        <f t="shared" si="10"/>
        <v>0.45223340440884496</v>
      </c>
      <c r="R296">
        <v>290</v>
      </c>
      <c r="S296">
        <v>1.14109999999998</v>
      </c>
      <c r="T296">
        <v>0.56511444313200798</v>
      </c>
      <c r="U296">
        <v>0.54776659559115504</v>
      </c>
      <c r="V296">
        <f t="shared" si="11"/>
        <v>0.45223340440884496</v>
      </c>
    </row>
    <row r="297" spans="12:22" x14ac:dyDescent="0.25">
      <c r="L297">
        <v>291</v>
      </c>
      <c r="M297">
        <v>1.14109999999998</v>
      </c>
      <c r="N297">
        <v>0.56512776602049797</v>
      </c>
      <c r="O297">
        <v>0.54774817426707101</v>
      </c>
      <c r="P297">
        <f t="shared" si="10"/>
        <v>0.45225182573292899</v>
      </c>
      <c r="R297">
        <v>291</v>
      </c>
      <c r="S297">
        <v>1.14109999999998</v>
      </c>
      <c r="T297">
        <v>0.56512776602049797</v>
      </c>
      <c r="U297">
        <v>0.54774817426707101</v>
      </c>
      <c r="V297">
        <f t="shared" si="11"/>
        <v>0.45225182573292899</v>
      </c>
    </row>
    <row r="298" spans="12:22" x14ac:dyDescent="0.25">
      <c r="L298">
        <v>292</v>
      </c>
      <c r="M298">
        <v>1.14119999999998</v>
      </c>
      <c r="N298">
        <v>0.56514631613683597</v>
      </c>
      <c r="O298">
        <v>0.54773408683435498</v>
      </c>
      <c r="P298">
        <f t="shared" si="10"/>
        <v>0.45226591316564502</v>
      </c>
      <c r="R298">
        <v>292</v>
      </c>
      <c r="S298">
        <v>1.14119999999998</v>
      </c>
      <c r="T298">
        <v>0.56514631613683597</v>
      </c>
      <c r="U298">
        <v>0.54773408683435498</v>
      </c>
      <c r="V298">
        <f t="shared" si="11"/>
        <v>0.45226591316564502</v>
      </c>
    </row>
    <row r="299" spans="12:22" x14ac:dyDescent="0.25">
      <c r="L299">
        <v>293</v>
      </c>
      <c r="M299">
        <v>1.14119999999998</v>
      </c>
      <c r="N299">
        <v>0.56515992376479796</v>
      </c>
      <c r="O299">
        <v>0.54771529683373099</v>
      </c>
      <c r="P299">
        <f t="shared" si="10"/>
        <v>0.45228470316626901</v>
      </c>
      <c r="R299">
        <v>293</v>
      </c>
      <c r="S299">
        <v>1.14119999999998</v>
      </c>
      <c r="T299">
        <v>0.56515992376479796</v>
      </c>
      <c r="U299">
        <v>0.54771529683373099</v>
      </c>
      <c r="V299">
        <f t="shared" si="11"/>
        <v>0.45228470316626901</v>
      </c>
    </row>
    <row r="300" spans="12:22" x14ac:dyDescent="0.25">
      <c r="L300">
        <v>294</v>
      </c>
      <c r="M300">
        <v>1.14129999999998</v>
      </c>
      <c r="N300">
        <v>0.565178763604679</v>
      </c>
      <c r="O300">
        <v>0.54770083289383997</v>
      </c>
      <c r="P300">
        <f t="shared" si="10"/>
        <v>0.45229916710616003</v>
      </c>
      <c r="R300">
        <v>294</v>
      </c>
      <c r="S300">
        <v>1.14129999999998</v>
      </c>
      <c r="T300">
        <v>0.565178763604679</v>
      </c>
      <c r="U300">
        <v>0.54770083289383997</v>
      </c>
      <c r="V300">
        <f t="shared" si="11"/>
        <v>0.45229916710616003</v>
      </c>
    </row>
    <row r="301" spans="12:22" x14ac:dyDescent="0.25">
      <c r="L301">
        <v>295</v>
      </c>
      <c r="M301">
        <v>1.14129999999998</v>
      </c>
      <c r="N301">
        <v>0.56519266507761101</v>
      </c>
      <c r="O301">
        <v>0.54768166308851496</v>
      </c>
      <c r="P301">
        <f t="shared" si="10"/>
        <v>0.45231833691148504</v>
      </c>
      <c r="R301">
        <v>295</v>
      </c>
      <c r="S301">
        <v>1.14129999999998</v>
      </c>
      <c r="T301">
        <v>0.56519266507761101</v>
      </c>
      <c r="U301">
        <v>0.54768166308851496</v>
      </c>
      <c r="V301">
        <f t="shared" si="11"/>
        <v>0.45231833691148504</v>
      </c>
    </row>
    <row r="302" spans="12:22" x14ac:dyDescent="0.25">
      <c r="L302">
        <v>296</v>
      </c>
      <c r="M302">
        <v>1.14139999999998</v>
      </c>
      <c r="N302">
        <v>0.565211803947401</v>
      </c>
      <c r="O302">
        <v>0.54766681124426198</v>
      </c>
      <c r="P302">
        <f t="shared" si="10"/>
        <v>0.45233318875573802</v>
      </c>
      <c r="R302">
        <v>296</v>
      </c>
      <c r="S302">
        <v>1.14139999999998</v>
      </c>
      <c r="T302">
        <v>0.565211803947401</v>
      </c>
      <c r="U302">
        <v>0.54766681124426198</v>
      </c>
      <c r="V302">
        <f t="shared" si="11"/>
        <v>0.45233318875573802</v>
      </c>
    </row>
    <row r="303" spans="12:22" x14ac:dyDescent="0.25">
      <c r="L303">
        <v>297</v>
      </c>
      <c r="M303">
        <v>1.14139999999998</v>
      </c>
      <c r="N303">
        <v>0.56522600875914897</v>
      </c>
      <c r="O303">
        <v>0.547647250054901</v>
      </c>
      <c r="P303">
        <f t="shared" si="10"/>
        <v>0.452352749945099</v>
      </c>
      <c r="R303">
        <v>297</v>
      </c>
      <c r="S303">
        <v>1.14139999999998</v>
      </c>
      <c r="T303">
        <v>0.56522600875914897</v>
      </c>
      <c r="U303">
        <v>0.547647250054901</v>
      </c>
      <c r="V303">
        <f t="shared" si="11"/>
        <v>0.452352749945099</v>
      </c>
    </row>
    <row r="304" spans="12:22" x14ac:dyDescent="0.25">
      <c r="L304">
        <v>298</v>
      </c>
      <c r="M304">
        <v>1.14149999999998</v>
      </c>
      <c r="N304">
        <v>0.56524545636400103</v>
      </c>
      <c r="O304">
        <v>0.54763199844521104</v>
      </c>
      <c r="P304">
        <f t="shared" si="10"/>
        <v>0.45236800155478896</v>
      </c>
      <c r="R304">
        <v>298</v>
      </c>
      <c r="S304">
        <v>1.14149999999998</v>
      </c>
      <c r="T304">
        <v>0.56524545636400103</v>
      </c>
      <c r="U304">
        <v>0.54763199844521104</v>
      </c>
      <c r="V304">
        <f t="shared" si="11"/>
        <v>0.45236800155478896</v>
      </c>
    </row>
    <row r="305" spans="12:22" x14ac:dyDescent="0.25">
      <c r="L305">
        <v>299</v>
      </c>
      <c r="M305">
        <v>1.14149999999998</v>
      </c>
      <c r="N305">
        <v>0.56525997441750697</v>
      </c>
      <c r="O305">
        <v>0.54761203381825097</v>
      </c>
      <c r="P305">
        <f t="shared" si="10"/>
        <v>0.45238796618174903</v>
      </c>
      <c r="R305">
        <v>299</v>
      </c>
      <c r="S305">
        <v>1.14149999999998</v>
      </c>
      <c r="T305">
        <v>0.56525997441750697</v>
      </c>
      <c r="U305">
        <v>0.54761203381825097</v>
      </c>
      <c r="V305">
        <f t="shared" si="11"/>
        <v>0.45238796618174903</v>
      </c>
    </row>
    <row r="306" spans="12:22" x14ac:dyDescent="0.25">
      <c r="L306">
        <v>300</v>
      </c>
      <c r="M306">
        <v>1.14159999999998</v>
      </c>
      <c r="N306">
        <v>0.565279740882769</v>
      </c>
      <c r="O306">
        <v>0.54759637009436102</v>
      </c>
      <c r="P306">
        <f t="shared" si="10"/>
        <v>0.45240362990563898</v>
      </c>
      <c r="R306">
        <v>300</v>
      </c>
      <c r="S306">
        <v>1.14159999999998</v>
      </c>
      <c r="T306">
        <v>0.565279740882769</v>
      </c>
      <c r="U306">
        <v>0.54759637009436102</v>
      </c>
      <c r="V306">
        <f t="shared" si="11"/>
        <v>0.45240362990563898</v>
      </c>
    </row>
    <row r="307" spans="12:22" x14ac:dyDescent="0.25">
      <c r="L307">
        <v>301</v>
      </c>
      <c r="M307">
        <v>1.14159999999998</v>
      </c>
      <c r="N307">
        <v>0.56529458251214404</v>
      </c>
      <c r="O307">
        <v>0.54757598947754305</v>
      </c>
      <c r="P307">
        <f t="shared" si="10"/>
        <v>0.45242401052245695</v>
      </c>
      <c r="R307">
        <v>301</v>
      </c>
      <c r="S307">
        <v>1.14159999999998</v>
      </c>
      <c r="T307">
        <v>0.56529458251214404</v>
      </c>
      <c r="U307">
        <v>0.54757598947754305</v>
      </c>
      <c r="V307">
        <f t="shared" si="11"/>
        <v>0.45242401052245695</v>
      </c>
    </row>
    <row r="308" spans="12:22" x14ac:dyDescent="0.25">
      <c r="L308">
        <v>302</v>
      </c>
      <c r="M308">
        <v>1.14169999999998</v>
      </c>
      <c r="N308">
        <v>0.56531467840615102</v>
      </c>
      <c r="O308">
        <v>0.54755990077771699</v>
      </c>
      <c r="P308">
        <f t="shared" si="10"/>
        <v>0.45244009922228301</v>
      </c>
      <c r="R308">
        <v>302</v>
      </c>
      <c r="S308">
        <v>1.14169999999998</v>
      </c>
      <c r="T308">
        <v>0.56531467840615102</v>
      </c>
      <c r="U308">
        <v>0.54755990077771699</v>
      </c>
      <c r="V308">
        <f t="shared" si="11"/>
        <v>0.45244009922228301</v>
      </c>
    </row>
    <row r="309" spans="12:22" x14ac:dyDescent="0.25">
      <c r="L309">
        <v>303</v>
      </c>
      <c r="M309">
        <v>1.14169999999998</v>
      </c>
      <c r="N309">
        <v>0.56532985440019401</v>
      </c>
      <c r="O309">
        <v>0.54753909109408405</v>
      </c>
      <c r="P309">
        <f t="shared" si="10"/>
        <v>0.45246090890591595</v>
      </c>
      <c r="R309">
        <v>303</v>
      </c>
      <c r="S309">
        <v>1.14169999999998</v>
      </c>
      <c r="T309">
        <v>0.56532985440019401</v>
      </c>
      <c r="U309">
        <v>0.54753909109408405</v>
      </c>
      <c r="V309">
        <f t="shared" si="11"/>
        <v>0.45246090890591595</v>
      </c>
    </row>
    <row r="310" spans="12:22" x14ac:dyDescent="0.25">
      <c r="L310">
        <v>304</v>
      </c>
      <c r="M310">
        <v>1.1417999999999799</v>
      </c>
      <c r="N310">
        <v>0.56535029075854504</v>
      </c>
      <c r="O310">
        <v>0.54752256401675503</v>
      </c>
      <c r="P310">
        <f t="shared" si="10"/>
        <v>0.45247743598324497</v>
      </c>
      <c r="R310">
        <v>304</v>
      </c>
      <c r="S310">
        <v>1.1417999999999799</v>
      </c>
      <c r="T310">
        <v>0.56535029075854504</v>
      </c>
      <c r="U310">
        <v>0.54752256401675503</v>
      </c>
      <c r="V310">
        <f t="shared" si="11"/>
        <v>0.45247743598324497</v>
      </c>
    </row>
    <row r="311" spans="12:22" x14ac:dyDescent="0.25">
      <c r="L311">
        <v>305</v>
      </c>
      <c r="M311">
        <v>1.1417999999999799</v>
      </c>
      <c r="N311">
        <v>0.56536581238579398</v>
      </c>
      <c r="O311">
        <v>0.54750131163701099</v>
      </c>
      <c r="P311">
        <f t="shared" si="10"/>
        <v>0.45249868836298901</v>
      </c>
      <c r="R311">
        <v>305</v>
      </c>
      <c r="S311">
        <v>1.1417999999999799</v>
      </c>
      <c r="T311">
        <v>0.56536581238579398</v>
      </c>
      <c r="U311">
        <v>0.54750131163701099</v>
      </c>
      <c r="V311">
        <f t="shared" si="11"/>
        <v>0.45249868836298901</v>
      </c>
    </row>
    <row r="312" spans="12:22" x14ac:dyDescent="0.25">
      <c r="L312">
        <v>306</v>
      </c>
      <c r="M312">
        <v>1.1418999999999799</v>
      </c>
      <c r="N312">
        <v>0.56538660073723501</v>
      </c>
      <c r="O312">
        <v>0.54748433221221005</v>
      </c>
      <c r="P312">
        <f t="shared" si="10"/>
        <v>0.45251566778778995</v>
      </c>
      <c r="R312">
        <v>306</v>
      </c>
      <c r="S312">
        <v>1.1418999999999799</v>
      </c>
      <c r="T312">
        <v>0.56538660073723501</v>
      </c>
      <c r="U312">
        <v>0.54748433221221005</v>
      </c>
      <c r="V312">
        <f t="shared" si="11"/>
        <v>0.45251566778778995</v>
      </c>
    </row>
    <row r="313" spans="12:22" x14ac:dyDescent="0.25">
      <c r="L313">
        <v>307</v>
      </c>
      <c r="M313">
        <v>1.1418999999999799</v>
      </c>
      <c r="N313">
        <v>0.56540247977269398</v>
      </c>
      <c r="O313">
        <v>0.547462622925317</v>
      </c>
      <c r="P313">
        <f t="shared" si="10"/>
        <v>0.452537377074683</v>
      </c>
      <c r="R313">
        <v>307</v>
      </c>
      <c r="S313">
        <v>1.1418999999999799</v>
      </c>
      <c r="T313">
        <v>0.56540247977269398</v>
      </c>
      <c r="U313">
        <v>0.547462622925317</v>
      </c>
      <c r="V313">
        <f t="shared" si="11"/>
        <v>0.452537377074683</v>
      </c>
    </row>
    <row r="314" spans="12:22" x14ac:dyDescent="0.25">
      <c r="L314">
        <v>308</v>
      </c>
      <c r="M314">
        <v>1.1419999999999799</v>
      </c>
      <c r="N314">
        <v>0.56542363216672198</v>
      </c>
      <c r="O314">
        <v>0.54744517658427405</v>
      </c>
      <c r="P314">
        <f t="shared" si="10"/>
        <v>0.45255482341572595</v>
      </c>
      <c r="R314">
        <v>308</v>
      </c>
      <c r="S314">
        <v>1.1419999999999799</v>
      </c>
      <c r="T314">
        <v>0.56542363216672198</v>
      </c>
      <c r="U314">
        <v>0.54744517658427405</v>
      </c>
      <c r="V314">
        <f t="shared" si="11"/>
        <v>0.45255482341572595</v>
      </c>
    </row>
    <row r="315" spans="12:22" x14ac:dyDescent="0.25">
      <c r="L315">
        <v>309</v>
      </c>
      <c r="M315">
        <v>1.1420999999999799</v>
      </c>
      <c r="N315">
        <v>0.56544497139307104</v>
      </c>
      <c r="O315">
        <v>0.54742749045599504</v>
      </c>
      <c r="P315">
        <f t="shared" si="10"/>
        <v>0.45257250954400496</v>
      </c>
      <c r="R315">
        <v>309</v>
      </c>
      <c r="S315">
        <v>1.1420999999999799</v>
      </c>
      <c r="T315">
        <v>0.56544497139307104</v>
      </c>
      <c r="U315">
        <v>0.54742749045599504</v>
      </c>
      <c r="V315">
        <f t="shared" si="11"/>
        <v>0.45257250954400496</v>
      </c>
    </row>
    <row r="316" spans="12:22" x14ac:dyDescent="0.25">
      <c r="L316">
        <v>310</v>
      </c>
      <c r="M316">
        <v>1.1420999999999799</v>
      </c>
      <c r="N316">
        <v>0.56546140995670202</v>
      </c>
      <c r="O316">
        <v>0.547405067108932</v>
      </c>
      <c r="P316">
        <f t="shared" si="10"/>
        <v>0.452594932891068</v>
      </c>
      <c r="R316">
        <v>310</v>
      </c>
      <c r="S316">
        <v>1.1420999999999799</v>
      </c>
      <c r="T316">
        <v>0.56546140995670202</v>
      </c>
      <c r="U316">
        <v>0.547405067108932</v>
      </c>
      <c r="V316">
        <f t="shared" si="11"/>
        <v>0.452594932891068</v>
      </c>
    </row>
    <row r="317" spans="12:22" x14ac:dyDescent="0.25">
      <c r="L317">
        <v>311</v>
      </c>
      <c r="M317">
        <v>1.1421999999999799</v>
      </c>
      <c r="N317">
        <v>0.56548313234411096</v>
      </c>
      <c r="O317">
        <v>0.547386891002419</v>
      </c>
      <c r="P317">
        <f t="shared" si="10"/>
        <v>0.452613108997581</v>
      </c>
      <c r="R317">
        <v>311</v>
      </c>
      <c r="S317">
        <v>1.1421999999999799</v>
      </c>
      <c r="T317">
        <v>0.56548313234411096</v>
      </c>
      <c r="U317">
        <v>0.547386891002419</v>
      </c>
      <c r="V317">
        <f t="shared" si="11"/>
        <v>0.452613108997581</v>
      </c>
    </row>
    <row r="318" spans="12:22" x14ac:dyDescent="0.25">
      <c r="L318">
        <v>312</v>
      </c>
      <c r="M318">
        <v>1.1421999999999799</v>
      </c>
      <c r="N318">
        <v>0.56549996016398696</v>
      </c>
      <c r="O318">
        <v>0.54736397245014401</v>
      </c>
      <c r="P318">
        <f t="shared" si="10"/>
        <v>0.45263602754985599</v>
      </c>
      <c r="R318">
        <v>312</v>
      </c>
      <c r="S318">
        <v>1.1421999999999799</v>
      </c>
      <c r="T318">
        <v>0.56549996016398696</v>
      </c>
      <c r="U318">
        <v>0.54736397245014401</v>
      </c>
      <c r="V318">
        <f t="shared" si="11"/>
        <v>0.45263602754985599</v>
      </c>
    </row>
    <row r="319" spans="12:22" x14ac:dyDescent="0.25">
      <c r="L319">
        <v>313</v>
      </c>
      <c r="M319">
        <v>1.1422999999999801</v>
      </c>
      <c r="N319">
        <v>0.56552207919727104</v>
      </c>
      <c r="O319">
        <v>0.54734529015287603</v>
      </c>
      <c r="P319">
        <f t="shared" si="10"/>
        <v>0.45265470984712397</v>
      </c>
      <c r="R319">
        <v>313</v>
      </c>
      <c r="S319">
        <v>1.1422999999999801</v>
      </c>
      <c r="T319">
        <v>0.56552207919727104</v>
      </c>
      <c r="U319">
        <v>0.54734529015287603</v>
      </c>
      <c r="V319">
        <f t="shared" si="11"/>
        <v>0.45265470984712397</v>
      </c>
    </row>
    <row r="320" spans="12:22" x14ac:dyDescent="0.25">
      <c r="L320">
        <v>314</v>
      </c>
      <c r="M320">
        <v>1.1422999999999801</v>
      </c>
      <c r="N320">
        <v>0.56553931005867797</v>
      </c>
      <c r="O320">
        <v>0.54732185988755</v>
      </c>
      <c r="P320">
        <f t="shared" si="10"/>
        <v>0.45267814011245</v>
      </c>
      <c r="R320">
        <v>314</v>
      </c>
      <c r="S320">
        <v>1.1422999999999801</v>
      </c>
      <c r="T320">
        <v>0.56553931005867797</v>
      </c>
      <c r="U320">
        <v>0.54732185988755</v>
      </c>
      <c r="V320">
        <f t="shared" si="11"/>
        <v>0.45267814011245</v>
      </c>
    </row>
    <row r="321" spans="12:22" x14ac:dyDescent="0.25">
      <c r="L321">
        <v>315</v>
      </c>
      <c r="M321">
        <v>1.1423999999999801</v>
      </c>
      <c r="N321">
        <v>0.56556183985568598</v>
      </c>
      <c r="O321">
        <v>0.54730265446527304</v>
      </c>
      <c r="P321">
        <f t="shared" si="10"/>
        <v>0.45269734553472696</v>
      </c>
      <c r="R321">
        <v>315</v>
      </c>
      <c r="S321">
        <v>1.1423999999999801</v>
      </c>
      <c r="T321">
        <v>0.56556183985568598</v>
      </c>
      <c r="U321">
        <v>0.54730265446527304</v>
      </c>
      <c r="V321">
        <f t="shared" si="11"/>
        <v>0.45269734553472696</v>
      </c>
    </row>
    <row r="322" spans="12:22" x14ac:dyDescent="0.25">
      <c r="L322">
        <v>316</v>
      </c>
      <c r="M322">
        <v>1.1424999999999801</v>
      </c>
      <c r="N322">
        <v>0.56558458066855599</v>
      </c>
      <c r="O322">
        <v>0.54728318017011102</v>
      </c>
      <c r="P322">
        <f t="shared" si="10"/>
        <v>0.45271681982988898</v>
      </c>
      <c r="R322">
        <v>316</v>
      </c>
      <c r="S322">
        <v>1.1424999999999801</v>
      </c>
      <c r="T322">
        <v>0.56558458066855599</v>
      </c>
      <c r="U322">
        <v>0.54728318017011102</v>
      </c>
      <c r="V322">
        <f t="shared" si="11"/>
        <v>0.45271681982988898</v>
      </c>
    </row>
    <row r="323" spans="12:22" x14ac:dyDescent="0.25">
      <c r="L323">
        <v>317</v>
      </c>
      <c r="M323">
        <v>1.1424999999999801</v>
      </c>
      <c r="N323">
        <v>0.56560244354378997</v>
      </c>
      <c r="O323">
        <v>0.54725894899555005</v>
      </c>
      <c r="P323">
        <f t="shared" si="10"/>
        <v>0.45274105100444995</v>
      </c>
      <c r="R323">
        <v>317</v>
      </c>
      <c r="S323">
        <v>1.1424999999999801</v>
      </c>
      <c r="T323">
        <v>0.56560244354378997</v>
      </c>
      <c r="U323">
        <v>0.54725894899555005</v>
      </c>
      <c r="V323">
        <f t="shared" si="11"/>
        <v>0.45274105100444995</v>
      </c>
    </row>
    <row r="324" spans="12:22" x14ac:dyDescent="0.25">
      <c r="L324">
        <v>318</v>
      </c>
      <c r="M324">
        <v>1.1425999999999801</v>
      </c>
      <c r="N324">
        <v>0.56562561756933105</v>
      </c>
      <c r="O324">
        <v>0.54723892471491298</v>
      </c>
      <c r="P324">
        <f t="shared" si="10"/>
        <v>0.45276107528508702</v>
      </c>
      <c r="R324">
        <v>318</v>
      </c>
      <c r="S324">
        <v>1.1425999999999801</v>
      </c>
      <c r="T324">
        <v>0.56562561756933105</v>
      </c>
      <c r="U324">
        <v>0.54723892471491298</v>
      </c>
      <c r="V324">
        <f t="shared" si="11"/>
        <v>0.45276107528508702</v>
      </c>
    </row>
    <row r="325" spans="12:22" x14ac:dyDescent="0.25">
      <c r="L325">
        <v>319</v>
      </c>
      <c r="M325">
        <v>1.1426999999999801</v>
      </c>
      <c r="N325">
        <v>0.56564901424129699</v>
      </c>
      <c r="O325">
        <v>0.54721861765084001</v>
      </c>
      <c r="P325">
        <f t="shared" si="10"/>
        <v>0.45278138234915999</v>
      </c>
      <c r="R325">
        <v>319</v>
      </c>
      <c r="S325">
        <v>1.1426999999999801</v>
      </c>
      <c r="T325">
        <v>0.56564901424129699</v>
      </c>
      <c r="U325">
        <v>0.54721861765084001</v>
      </c>
      <c r="V325">
        <f t="shared" si="11"/>
        <v>0.45278138234915999</v>
      </c>
    </row>
    <row r="326" spans="12:22" x14ac:dyDescent="0.25">
      <c r="L326">
        <v>320</v>
      </c>
      <c r="M326">
        <v>1.1426999999999801</v>
      </c>
      <c r="N326">
        <v>0.56566754399313202</v>
      </c>
      <c r="O326">
        <v>0.54719354402397102</v>
      </c>
      <c r="P326">
        <f t="shared" si="10"/>
        <v>0.45280645597602898</v>
      </c>
      <c r="R326">
        <v>320</v>
      </c>
      <c r="S326">
        <v>1.1426999999999801</v>
      </c>
      <c r="T326">
        <v>0.56566754399313202</v>
      </c>
      <c r="U326">
        <v>0.54719354402397102</v>
      </c>
      <c r="V326">
        <f t="shared" si="11"/>
        <v>0.45280645597602898</v>
      </c>
    </row>
    <row r="327" spans="12:22" x14ac:dyDescent="0.25">
      <c r="L327">
        <v>321</v>
      </c>
      <c r="M327">
        <v>1.1427999999999801</v>
      </c>
      <c r="N327">
        <v>0.56569139797269297</v>
      </c>
      <c r="O327">
        <v>0.54717265824794203</v>
      </c>
      <c r="P327">
        <f t="shared" si="10"/>
        <v>0.45282734175205797</v>
      </c>
      <c r="R327">
        <v>321</v>
      </c>
      <c r="S327">
        <v>1.1427999999999801</v>
      </c>
      <c r="T327">
        <v>0.56569139797269297</v>
      </c>
      <c r="U327">
        <v>0.54717265824794203</v>
      </c>
      <c r="V327">
        <f t="shared" si="11"/>
        <v>0.45282734175205797</v>
      </c>
    </row>
    <row r="328" spans="12:22" x14ac:dyDescent="0.25">
      <c r="L328">
        <v>322</v>
      </c>
      <c r="M328">
        <v>1.14289999999998</v>
      </c>
      <c r="N328">
        <v>0.56571548708933095</v>
      </c>
      <c r="O328">
        <v>0.54715147480370796</v>
      </c>
      <c r="P328">
        <f t="shared" ref="P328:P391" si="12">1-O328</f>
        <v>0.45284852519629204</v>
      </c>
      <c r="R328">
        <v>322</v>
      </c>
      <c r="S328">
        <v>1.14289999999998</v>
      </c>
      <c r="T328">
        <v>0.56571548708933095</v>
      </c>
      <c r="U328">
        <v>0.54715147480370796</v>
      </c>
      <c r="V328">
        <f t="shared" ref="V328:V391" si="13">1-U328</f>
        <v>0.45284852519629204</v>
      </c>
    </row>
    <row r="329" spans="12:22" x14ac:dyDescent="0.25">
      <c r="L329">
        <v>323</v>
      </c>
      <c r="M329">
        <v>1.14289999999998</v>
      </c>
      <c r="N329">
        <v>0.56573472116020096</v>
      </c>
      <c r="O329">
        <v>0.54712551426779399</v>
      </c>
      <c r="P329">
        <f t="shared" si="12"/>
        <v>0.45287448573220601</v>
      </c>
      <c r="R329">
        <v>323</v>
      </c>
      <c r="S329">
        <v>1.14289999999998</v>
      </c>
      <c r="T329">
        <v>0.56573472116020096</v>
      </c>
      <c r="U329">
        <v>0.54712551426779399</v>
      </c>
      <c r="V329">
        <f t="shared" si="13"/>
        <v>0.45287448573220601</v>
      </c>
    </row>
    <row r="330" spans="12:22" x14ac:dyDescent="0.25">
      <c r="L330">
        <v>324</v>
      </c>
      <c r="M330">
        <v>1.14299999999998</v>
      </c>
      <c r="N330">
        <v>0.56575929347743903</v>
      </c>
      <c r="O330">
        <v>0.54710372135461005</v>
      </c>
      <c r="P330">
        <f t="shared" si="12"/>
        <v>0.45289627864538995</v>
      </c>
      <c r="R330">
        <v>324</v>
      </c>
      <c r="S330">
        <v>1.14299999999998</v>
      </c>
      <c r="T330">
        <v>0.56575929347743903</v>
      </c>
      <c r="U330">
        <v>0.54710372135461005</v>
      </c>
      <c r="V330">
        <f t="shared" si="13"/>
        <v>0.45289627864538995</v>
      </c>
    </row>
    <row r="331" spans="12:22" x14ac:dyDescent="0.25">
      <c r="L331">
        <v>325</v>
      </c>
      <c r="M331">
        <v>1.14309999999998</v>
      </c>
      <c r="N331">
        <v>0.56578411436267195</v>
      </c>
      <c r="O331">
        <v>0.54708161482763396</v>
      </c>
      <c r="P331">
        <f t="shared" si="12"/>
        <v>0.45291838517236604</v>
      </c>
      <c r="R331">
        <v>325</v>
      </c>
      <c r="S331">
        <v>1.14309999999998</v>
      </c>
      <c r="T331">
        <v>0.56578411436267195</v>
      </c>
      <c r="U331">
        <v>0.54708161482763396</v>
      </c>
      <c r="V331">
        <f t="shared" si="13"/>
        <v>0.45291838517236604</v>
      </c>
    </row>
    <row r="332" spans="12:22" x14ac:dyDescent="0.25">
      <c r="L332">
        <v>326</v>
      </c>
      <c r="M332">
        <v>1.14309999999998</v>
      </c>
      <c r="N332">
        <v>0.56580409301523205</v>
      </c>
      <c r="O332">
        <v>0.547054719753017</v>
      </c>
      <c r="P332">
        <f t="shared" si="12"/>
        <v>0.452945280246983</v>
      </c>
      <c r="R332">
        <v>326</v>
      </c>
      <c r="S332">
        <v>1.14309999999998</v>
      </c>
      <c r="T332">
        <v>0.56580409301523205</v>
      </c>
      <c r="U332">
        <v>0.547054719753017</v>
      </c>
      <c r="V332">
        <f t="shared" si="13"/>
        <v>0.452945280246983</v>
      </c>
    </row>
    <row r="333" spans="12:22" x14ac:dyDescent="0.25">
      <c r="L333">
        <v>327</v>
      </c>
      <c r="M333">
        <v>1.14319999999998</v>
      </c>
      <c r="N333">
        <v>0.56582942496128896</v>
      </c>
      <c r="O333">
        <v>0.54703197078741805</v>
      </c>
      <c r="P333">
        <f t="shared" si="12"/>
        <v>0.45296802921258195</v>
      </c>
      <c r="R333">
        <v>327</v>
      </c>
      <c r="S333">
        <v>1.14319999999998</v>
      </c>
      <c r="T333">
        <v>0.56582942496128896</v>
      </c>
      <c r="U333">
        <v>0.54703197078741805</v>
      </c>
      <c r="V333">
        <f t="shared" si="13"/>
        <v>0.45296802921258195</v>
      </c>
    </row>
    <row r="334" spans="12:22" x14ac:dyDescent="0.25">
      <c r="L334">
        <v>328</v>
      </c>
      <c r="M334">
        <v>1.14329999999998</v>
      </c>
      <c r="N334">
        <v>0.56585501993575704</v>
      </c>
      <c r="O334">
        <v>0.54700889110563</v>
      </c>
      <c r="P334">
        <f t="shared" si="12"/>
        <v>0.45299110889437</v>
      </c>
      <c r="R334">
        <v>328</v>
      </c>
      <c r="S334">
        <v>1.14329999999998</v>
      </c>
      <c r="T334">
        <v>0.56585501993575704</v>
      </c>
      <c r="U334">
        <v>0.54700889110563</v>
      </c>
      <c r="V334">
        <f t="shared" si="13"/>
        <v>0.45299110889437</v>
      </c>
    </row>
    <row r="335" spans="12:22" x14ac:dyDescent="0.25">
      <c r="L335">
        <v>329</v>
      </c>
      <c r="M335">
        <v>1.14329999999998</v>
      </c>
      <c r="N335">
        <v>0.56587578652063197</v>
      </c>
      <c r="O335">
        <v>0.54698101040236402</v>
      </c>
      <c r="P335">
        <f t="shared" si="12"/>
        <v>0.45301898959763598</v>
      </c>
      <c r="R335">
        <v>329</v>
      </c>
      <c r="S335">
        <v>1.14329999999998</v>
      </c>
      <c r="T335">
        <v>0.56587578652063197</v>
      </c>
      <c r="U335">
        <v>0.54698101040236402</v>
      </c>
      <c r="V335">
        <f t="shared" si="13"/>
        <v>0.45301898959763598</v>
      </c>
    </row>
    <row r="336" spans="12:22" x14ac:dyDescent="0.25">
      <c r="L336">
        <v>330</v>
      </c>
      <c r="M336">
        <v>1.14339999999998</v>
      </c>
      <c r="N336">
        <v>0.56590192257178795</v>
      </c>
      <c r="O336">
        <v>0.54695725289751196</v>
      </c>
      <c r="P336">
        <f t="shared" si="12"/>
        <v>0.45304274710248804</v>
      </c>
      <c r="R336">
        <v>330</v>
      </c>
      <c r="S336">
        <v>1.14339999999998</v>
      </c>
      <c r="T336">
        <v>0.56590192257178795</v>
      </c>
      <c r="U336">
        <v>0.54695725289751196</v>
      </c>
      <c r="V336">
        <f t="shared" si="13"/>
        <v>0.45304274710248804</v>
      </c>
    </row>
    <row r="337" spans="12:22" x14ac:dyDescent="0.25">
      <c r="L337">
        <v>331</v>
      </c>
      <c r="M337">
        <v>1.14349999999998</v>
      </c>
      <c r="N337">
        <v>0.56592833724076896</v>
      </c>
      <c r="O337">
        <v>0.54693314631069001</v>
      </c>
      <c r="P337">
        <f t="shared" si="12"/>
        <v>0.45306685368930999</v>
      </c>
      <c r="R337">
        <v>331</v>
      </c>
      <c r="S337">
        <v>1.14349999999998</v>
      </c>
      <c r="T337">
        <v>0.56592833724076896</v>
      </c>
      <c r="U337">
        <v>0.54693314631069001</v>
      </c>
      <c r="V337">
        <f t="shared" si="13"/>
        <v>0.45306685368930999</v>
      </c>
    </row>
    <row r="338" spans="12:22" x14ac:dyDescent="0.25">
      <c r="L338">
        <v>332</v>
      </c>
      <c r="M338">
        <v>1.14359999999998</v>
      </c>
      <c r="N338">
        <v>0.56595503599502495</v>
      </c>
      <c r="O338">
        <v>0.54690868421210104</v>
      </c>
      <c r="P338">
        <f t="shared" si="12"/>
        <v>0.45309131578789896</v>
      </c>
      <c r="R338">
        <v>332</v>
      </c>
      <c r="S338">
        <v>1.14359999999998</v>
      </c>
      <c r="T338">
        <v>0.56595503599502495</v>
      </c>
      <c r="U338">
        <v>0.54690868421210104</v>
      </c>
      <c r="V338">
        <f t="shared" si="13"/>
        <v>0.45309131578789896</v>
      </c>
    </row>
    <row r="339" spans="12:22" x14ac:dyDescent="0.25">
      <c r="L339">
        <v>333</v>
      </c>
      <c r="M339">
        <v>1.14359999999998</v>
      </c>
      <c r="N339">
        <v>0.56597692662258203</v>
      </c>
      <c r="O339">
        <v>0.54687940267576296</v>
      </c>
      <c r="P339">
        <f t="shared" si="12"/>
        <v>0.45312059732423704</v>
      </c>
      <c r="R339">
        <v>333</v>
      </c>
      <c r="S339">
        <v>1.14359999999998</v>
      </c>
      <c r="T339">
        <v>0.56597692662258203</v>
      </c>
      <c r="U339">
        <v>0.54687940267576296</v>
      </c>
      <c r="V339">
        <f t="shared" si="13"/>
        <v>0.45312059732423704</v>
      </c>
    </row>
    <row r="340" spans="12:22" x14ac:dyDescent="0.25">
      <c r="L340">
        <v>334</v>
      </c>
      <c r="M340">
        <v>1.14369999999998</v>
      </c>
      <c r="N340">
        <v>0.56600421019744096</v>
      </c>
      <c r="O340">
        <v>0.54685421141238699</v>
      </c>
      <c r="P340">
        <f t="shared" si="12"/>
        <v>0.45314578858761301</v>
      </c>
      <c r="R340">
        <v>334</v>
      </c>
      <c r="S340">
        <v>1.14369999999998</v>
      </c>
      <c r="T340">
        <v>0.56600421019744096</v>
      </c>
      <c r="U340">
        <v>0.54685421141238699</v>
      </c>
      <c r="V340">
        <f t="shared" si="13"/>
        <v>0.45314578858761301</v>
      </c>
    </row>
    <row r="341" spans="12:22" x14ac:dyDescent="0.25">
      <c r="L341">
        <v>335</v>
      </c>
      <c r="M341">
        <v>1.1437999999999799</v>
      </c>
      <c r="N341">
        <v>0.566031795127519</v>
      </c>
      <c r="O341">
        <v>0.54682864439985901</v>
      </c>
      <c r="P341">
        <f t="shared" si="12"/>
        <v>0.45317135560014099</v>
      </c>
      <c r="R341">
        <v>335</v>
      </c>
      <c r="S341">
        <v>1.1437999999999799</v>
      </c>
      <c r="T341">
        <v>0.566031795127519</v>
      </c>
      <c r="U341">
        <v>0.54682864439985901</v>
      </c>
      <c r="V341">
        <f t="shared" si="13"/>
        <v>0.45317135560014099</v>
      </c>
    </row>
    <row r="342" spans="12:22" x14ac:dyDescent="0.25">
      <c r="L342">
        <v>336</v>
      </c>
      <c r="M342">
        <v>1.1438999999999799</v>
      </c>
      <c r="N342">
        <v>0.56605968747714497</v>
      </c>
      <c r="O342">
        <v>0.54680269454508501</v>
      </c>
      <c r="P342">
        <f t="shared" si="12"/>
        <v>0.45319730545491499</v>
      </c>
      <c r="R342">
        <v>336</v>
      </c>
      <c r="S342">
        <v>1.1438999999999799</v>
      </c>
      <c r="T342">
        <v>0.56605968747714497</v>
      </c>
      <c r="U342">
        <v>0.54680269454508501</v>
      </c>
      <c r="V342">
        <f t="shared" si="13"/>
        <v>0.45319730545491499</v>
      </c>
    </row>
    <row r="343" spans="12:22" x14ac:dyDescent="0.25">
      <c r="L343">
        <v>337</v>
      </c>
      <c r="M343">
        <v>1.1438999999999799</v>
      </c>
      <c r="N343">
        <v>0.56608279425253805</v>
      </c>
      <c r="O343">
        <v>0.54677190457110403</v>
      </c>
      <c r="P343">
        <f t="shared" si="12"/>
        <v>0.45322809542889597</v>
      </c>
      <c r="R343">
        <v>337</v>
      </c>
      <c r="S343">
        <v>1.1438999999999799</v>
      </c>
      <c r="T343">
        <v>0.56608279425253805</v>
      </c>
      <c r="U343">
        <v>0.54677190457110403</v>
      </c>
      <c r="V343">
        <f t="shared" si="13"/>
        <v>0.45322809542889597</v>
      </c>
    </row>
    <row r="344" spans="12:22" x14ac:dyDescent="0.25">
      <c r="L344">
        <v>338</v>
      </c>
      <c r="M344">
        <v>1.1439999999999799</v>
      </c>
      <c r="N344">
        <v>0.56611131994481001</v>
      </c>
      <c r="O344">
        <v>0.54674516890817904</v>
      </c>
      <c r="P344">
        <f t="shared" si="12"/>
        <v>0.45325483109182096</v>
      </c>
      <c r="R344">
        <v>338</v>
      </c>
      <c r="S344">
        <v>1.1439999999999799</v>
      </c>
      <c r="T344">
        <v>0.56611131994481001</v>
      </c>
      <c r="U344">
        <v>0.54674516890817904</v>
      </c>
      <c r="V344">
        <f t="shared" si="13"/>
        <v>0.45325483109182096</v>
      </c>
    </row>
    <row r="345" spans="12:22" x14ac:dyDescent="0.25">
      <c r="L345">
        <v>339</v>
      </c>
      <c r="M345">
        <v>1.1440999999999799</v>
      </c>
      <c r="N345">
        <v>0.56614017223712099</v>
      </c>
      <c r="O345">
        <v>0.54671802805008896</v>
      </c>
      <c r="P345">
        <f t="shared" si="12"/>
        <v>0.45328197194991104</v>
      </c>
      <c r="R345">
        <v>339</v>
      </c>
      <c r="S345">
        <v>1.1440999999999799</v>
      </c>
      <c r="T345">
        <v>0.56614017223712099</v>
      </c>
      <c r="U345">
        <v>0.54671802805008896</v>
      </c>
      <c r="V345">
        <f t="shared" si="13"/>
        <v>0.45328197194991104</v>
      </c>
    </row>
    <row r="346" spans="12:22" x14ac:dyDescent="0.25">
      <c r="L346">
        <v>340</v>
      </c>
      <c r="M346">
        <v>1.1441999999999799</v>
      </c>
      <c r="N346">
        <v>0.56616935787342604</v>
      </c>
      <c r="O346">
        <v>0.54669047415290695</v>
      </c>
      <c r="P346">
        <f t="shared" si="12"/>
        <v>0.45330952584709305</v>
      </c>
      <c r="R346">
        <v>340</v>
      </c>
      <c r="S346">
        <v>1.1441999999999799</v>
      </c>
      <c r="T346">
        <v>0.56616935787342604</v>
      </c>
      <c r="U346">
        <v>0.54669047415290695</v>
      </c>
      <c r="V346">
        <f t="shared" si="13"/>
        <v>0.45330952584709305</v>
      </c>
    </row>
    <row r="347" spans="12:22" x14ac:dyDescent="0.25">
      <c r="L347">
        <v>341</v>
      </c>
      <c r="M347">
        <v>1.1442999999999801</v>
      </c>
      <c r="N347">
        <v>0.56619888378211902</v>
      </c>
      <c r="O347">
        <v>0.54666249916959397</v>
      </c>
      <c r="P347">
        <f t="shared" si="12"/>
        <v>0.45333750083040603</v>
      </c>
      <c r="R347">
        <v>341</v>
      </c>
      <c r="S347">
        <v>1.1442999999999801</v>
      </c>
      <c r="T347">
        <v>0.56619888378211902</v>
      </c>
      <c r="U347">
        <v>0.54666249916959397</v>
      </c>
      <c r="V347">
        <f t="shared" si="13"/>
        <v>0.45333750083040603</v>
      </c>
    </row>
    <row r="348" spans="12:22" x14ac:dyDescent="0.25">
      <c r="L348">
        <v>342</v>
      </c>
      <c r="M348">
        <v>1.1443999999999801</v>
      </c>
      <c r="N348">
        <v>0.56622875708230802</v>
      </c>
      <c r="O348">
        <v>0.54663409484340797</v>
      </c>
      <c r="P348">
        <f t="shared" si="12"/>
        <v>0.45336590515659203</v>
      </c>
      <c r="R348">
        <v>342</v>
      </c>
      <c r="S348">
        <v>1.1443999999999801</v>
      </c>
      <c r="T348">
        <v>0.56622875708230802</v>
      </c>
      <c r="U348">
        <v>0.54663409484340797</v>
      </c>
      <c r="V348">
        <f t="shared" si="13"/>
        <v>0.45336590515659203</v>
      </c>
    </row>
    <row r="349" spans="12:22" x14ac:dyDescent="0.25">
      <c r="L349">
        <v>343</v>
      </c>
      <c r="M349">
        <v>1.1443999999999801</v>
      </c>
      <c r="N349">
        <v>0.56625388368622698</v>
      </c>
      <c r="O349">
        <v>0.54660081438018504</v>
      </c>
      <c r="P349">
        <f t="shared" si="12"/>
        <v>0.45339918561981496</v>
      </c>
      <c r="R349">
        <v>343</v>
      </c>
      <c r="S349">
        <v>1.1443999999999801</v>
      </c>
      <c r="T349">
        <v>0.56625388368622698</v>
      </c>
      <c r="U349">
        <v>0.54660081438018504</v>
      </c>
      <c r="V349">
        <f t="shared" si="13"/>
        <v>0.45339918561981496</v>
      </c>
    </row>
    <row r="350" spans="12:22" x14ac:dyDescent="0.25">
      <c r="L350">
        <v>344</v>
      </c>
      <c r="M350">
        <v>1.1444999999999801</v>
      </c>
      <c r="N350">
        <v>0.56628447355543898</v>
      </c>
      <c r="O350">
        <v>0.546571527752025</v>
      </c>
      <c r="P350">
        <f t="shared" si="12"/>
        <v>0.453428472247975</v>
      </c>
      <c r="R350">
        <v>344</v>
      </c>
      <c r="S350">
        <v>1.1444999999999801</v>
      </c>
      <c r="T350">
        <v>0.56628447355543898</v>
      </c>
      <c r="U350">
        <v>0.546571527752025</v>
      </c>
      <c r="V350">
        <f t="shared" si="13"/>
        <v>0.453428472247975</v>
      </c>
    </row>
    <row r="351" spans="12:22" x14ac:dyDescent="0.25">
      <c r="L351">
        <v>345</v>
      </c>
      <c r="M351">
        <v>1.1445999999999801</v>
      </c>
      <c r="N351">
        <v>0.56631543337996904</v>
      </c>
      <c r="O351">
        <v>0.54654178570924095</v>
      </c>
      <c r="P351">
        <f t="shared" si="12"/>
        <v>0.45345821429075905</v>
      </c>
      <c r="R351">
        <v>345</v>
      </c>
      <c r="S351">
        <v>1.1445999999999801</v>
      </c>
      <c r="T351">
        <v>0.56631543337996904</v>
      </c>
      <c r="U351">
        <v>0.54654178570924095</v>
      </c>
      <c r="V351">
        <f t="shared" si="13"/>
        <v>0.45345821429075905</v>
      </c>
    </row>
    <row r="352" spans="12:22" x14ac:dyDescent="0.25">
      <c r="L352">
        <v>346</v>
      </c>
      <c r="M352">
        <v>1.1446999999999801</v>
      </c>
      <c r="N352">
        <v>0.56634677110981302</v>
      </c>
      <c r="O352">
        <v>0.546511579085459</v>
      </c>
      <c r="P352">
        <f t="shared" si="12"/>
        <v>0.453488420914541</v>
      </c>
      <c r="R352">
        <v>346</v>
      </c>
      <c r="S352">
        <v>1.1446999999999801</v>
      </c>
      <c r="T352">
        <v>0.56634677110981302</v>
      </c>
      <c r="U352">
        <v>0.546511579085459</v>
      </c>
      <c r="V352">
        <f t="shared" si="13"/>
        <v>0.453488420914541</v>
      </c>
    </row>
    <row r="353" spans="12:22" x14ac:dyDescent="0.25">
      <c r="L353">
        <v>347</v>
      </c>
      <c r="M353">
        <v>1.1447999999999801</v>
      </c>
      <c r="N353">
        <v>0.56637849492116499</v>
      </c>
      <c r="O353">
        <v>0.54648089846749903</v>
      </c>
      <c r="P353">
        <f t="shared" si="12"/>
        <v>0.45351910153250097</v>
      </c>
      <c r="R353">
        <v>347</v>
      </c>
      <c r="S353">
        <v>1.1447999999999801</v>
      </c>
      <c r="T353">
        <v>0.56637849492116499</v>
      </c>
      <c r="U353">
        <v>0.54648089846749903</v>
      </c>
      <c r="V353">
        <f t="shared" si="13"/>
        <v>0.45351910153250097</v>
      </c>
    </row>
    <row r="354" spans="12:22" x14ac:dyDescent="0.25">
      <c r="L354">
        <v>348</v>
      </c>
      <c r="M354">
        <v>1.14489999999998</v>
      </c>
      <c r="N354">
        <v>0.56641061322443098</v>
      </c>
      <c r="O354">
        <v>0.54644973418704901</v>
      </c>
      <c r="P354">
        <f t="shared" si="12"/>
        <v>0.45355026581295099</v>
      </c>
      <c r="R354">
        <v>348</v>
      </c>
      <c r="S354">
        <v>1.14489999999998</v>
      </c>
      <c r="T354">
        <v>0.56641061322443098</v>
      </c>
      <c r="U354">
        <v>0.54644973418704901</v>
      </c>
      <c r="V354">
        <f t="shared" si="13"/>
        <v>0.45355026581295099</v>
      </c>
    </row>
    <row r="355" spans="12:22" x14ac:dyDescent="0.25">
      <c r="L355">
        <v>349</v>
      </c>
      <c r="M355">
        <v>1.14499999999998</v>
      </c>
      <c r="N355">
        <v>0.56644313467257401</v>
      </c>
      <c r="O355">
        <v>0.54641807631198003</v>
      </c>
      <c r="P355">
        <f t="shared" si="12"/>
        <v>0.45358192368801997</v>
      </c>
      <c r="R355">
        <v>349</v>
      </c>
      <c r="S355">
        <v>1.14499999999998</v>
      </c>
      <c r="T355">
        <v>0.56644313467257401</v>
      </c>
      <c r="U355">
        <v>0.54641807631198003</v>
      </c>
      <c r="V355">
        <f t="shared" si="13"/>
        <v>0.45358192368801997</v>
      </c>
    </row>
    <row r="356" spans="12:22" x14ac:dyDescent="0.25">
      <c r="L356">
        <v>350</v>
      </c>
      <c r="M356">
        <v>1.14509999999998</v>
      </c>
      <c r="N356">
        <v>0.56647606816982299</v>
      </c>
      <c r="O356">
        <v>0.546385914637319</v>
      </c>
      <c r="P356">
        <f t="shared" si="12"/>
        <v>0.453614085362681</v>
      </c>
      <c r="R356">
        <v>350</v>
      </c>
      <c r="S356">
        <v>1.14509999999998</v>
      </c>
      <c r="T356">
        <v>0.56647606816982299</v>
      </c>
      <c r="U356">
        <v>0.546385914637319</v>
      </c>
      <c r="V356">
        <f t="shared" si="13"/>
        <v>0.453614085362681</v>
      </c>
    </row>
    <row r="357" spans="12:22" x14ac:dyDescent="0.25">
      <c r="L357">
        <v>351</v>
      </c>
      <c r="M357">
        <v>1.14519999999998</v>
      </c>
      <c r="N357">
        <v>0.56650942288075201</v>
      </c>
      <c r="O357">
        <v>0.54635323867584595</v>
      </c>
      <c r="P357">
        <f t="shared" si="12"/>
        <v>0.45364676132415405</v>
      </c>
      <c r="R357">
        <v>351</v>
      </c>
      <c r="S357">
        <v>1.14519999999998</v>
      </c>
      <c r="T357">
        <v>0.56650942288075201</v>
      </c>
      <c r="U357">
        <v>0.54635323867584595</v>
      </c>
      <c r="V357">
        <f t="shared" si="13"/>
        <v>0.45364676132415405</v>
      </c>
    </row>
    <row r="358" spans="12:22" x14ac:dyDescent="0.25">
      <c r="L358">
        <v>352</v>
      </c>
      <c r="M358">
        <v>1.14529999999998</v>
      </c>
      <c r="N358">
        <v>0.56654320823975302</v>
      </c>
      <c r="O358">
        <v>0.54632003764829495</v>
      </c>
      <c r="P358">
        <f t="shared" si="12"/>
        <v>0.45367996235170505</v>
      </c>
      <c r="R358">
        <v>352</v>
      </c>
      <c r="S358">
        <v>1.14529999999998</v>
      </c>
      <c r="T358">
        <v>0.56654320823975302</v>
      </c>
      <c r="U358">
        <v>0.54632003764829495</v>
      </c>
      <c r="V358">
        <f t="shared" si="13"/>
        <v>0.45367996235170505</v>
      </c>
    </row>
    <row r="359" spans="12:22" x14ac:dyDescent="0.25">
      <c r="L359">
        <v>353</v>
      </c>
      <c r="M359">
        <v>1.14539999999998</v>
      </c>
      <c r="N359">
        <v>0.56657743396092397</v>
      </c>
      <c r="O359">
        <v>0.54628630047315296</v>
      </c>
      <c r="P359">
        <f t="shared" si="12"/>
        <v>0.45371369952684704</v>
      </c>
      <c r="R359">
        <v>353</v>
      </c>
      <c r="S359">
        <v>1.14539999999998</v>
      </c>
      <c r="T359">
        <v>0.56657743396092397</v>
      </c>
      <c r="U359">
        <v>0.54628630047315296</v>
      </c>
      <c r="V359">
        <f t="shared" si="13"/>
        <v>0.45371369952684704</v>
      </c>
    </row>
    <row r="360" spans="12:22" x14ac:dyDescent="0.25">
      <c r="L360">
        <v>354</v>
      </c>
      <c r="M360">
        <v>1.14549999999998</v>
      </c>
      <c r="N360">
        <v>0.56661211004837997</v>
      </c>
      <c r="O360">
        <v>0.546252015756027</v>
      </c>
      <c r="P360">
        <f t="shared" si="12"/>
        <v>0.453747984243973</v>
      </c>
      <c r="R360">
        <v>354</v>
      </c>
      <c r="S360">
        <v>1.14549999999998</v>
      </c>
      <c r="T360">
        <v>0.56661211004837997</v>
      </c>
      <c r="U360">
        <v>0.546252015756027</v>
      </c>
      <c r="V360">
        <f t="shared" si="13"/>
        <v>0.453747984243973</v>
      </c>
    </row>
    <row r="361" spans="12:22" x14ac:dyDescent="0.25">
      <c r="L361">
        <v>355</v>
      </c>
      <c r="M361">
        <v>1.14559999999998</v>
      </c>
      <c r="N361">
        <v>0.56664724680703604</v>
      </c>
      <c r="O361">
        <v>0.546217171778557</v>
      </c>
      <c r="P361">
        <f t="shared" si="12"/>
        <v>0.453782828221443</v>
      </c>
      <c r="R361">
        <v>355</v>
      </c>
      <c r="S361">
        <v>1.14559999999998</v>
      </c>
      <c r="T361">
        <v>0.56664724680703604</v>
      </c>
      <c r="U361">
        <v>0.546217171778557</v>
      </c>
      <c r="V361">
        <f t="shared" si="13"/>
        <v>0.453782828221443</v>
      </c>
    </row>
    <row r="362" spans="12:22" x14ac:dyDescent="0.25">
      <c r="L362">
        <v>356</v>
      </c>
      <c r="M362">
        <v>1.14569999999998</v>
      </c>
      <c r="N362">
        <v>0.56668285485385606</v>
      </c>
      <c r="O362">
        <v>0.54618175648685796</v>
      </c>
      <c r="P362">
        <f t="shared" si="12"/>
        <v>0.45381824351314204</v>
      </c>
      <c r="R362">
        <v>356</v>
      </c>
      <c r="S362">
        <v>1.14569999999998</v>
      </c>
      <c r="T362">
        <v>0.56668285485385606</v>
      </c>
      <c r="U362">
        <v>0.54618175648685796</v>
      </c>
      <c r="V362">
        <f t="shared" si="13"/>
        <v>0.45381824351314204</v>
      </c>
    </row>
    <row r="363" spans="12:22" x14ac:dyDescent="0.25">
      <c r="L363">
        <v>357</v>
      </c>
      <c r="M363">
        <v>1.1457999999999799</v>
      </c>
      <c r="N363">
        <v>0.56671894512961096</v>
      </c>
      <c r="O363">
        <v>0.54614575747947203</v>
      </c>
      <c r="P363">
        <f t="shared" si="12"/>
        <v>0.45385424252052797</v>
      </c>
      <c r="R363">
        <v>357</v>
      </c>
      <c r="S363">
        <v>1.1457999999999799</v>
      </c>
      <c r="T363">
        <v>0.56671894512961096</v>
      </c>
      <c r="U363">
        <v>0.54614575747947203</v>
      </c>
      <c r="V363">
        <f t="shared" si="13"/>
        <v>0.45385424252052797</v>
      </c>
    </row>
    <row r="364" spans="12:22" x14ac:dyDescent="0.25">
      <c r="L364">
        <v>358</v>
      </c>
      <c r="M364">
        <v>1.1458999999999799</v>
      </c>
      <c r="N364">
        <v>0.56675552891116598</v>
      </c>
      <c r="O364">
        <v>0.54610916199478199</v>
      </c>
      <c r="P364">
        <f t="shared" si="12"/>
        <v>0.45389083800521801</v>
      </c>
      <c r="R364">
        <v>358</v>
      </c>
      <c r="S364">
        <v>1.1458999999999799</v>
      </c>
      <c r="T364">
        <v>0.56675552891116598</v>
      </c>
      <c r="U364">
        <v>0.54610916199478199</v>
      </c>
      <c r="V364">
        <f t="shared" si="13"/>
        <v>0.45389083800521801</v>
      </c>
    </row>
    <row r="365" spans="12:22" x14ac:dyDescent="0.25">
      <c r="L365">
        <v>359</v>
      </c>
      <c r="M365">
        <v>1.1459999999999799</v>
      </c>
      <c r="N365">
        <v>0.56679261782432599</v>
      </c>
      <c r="O365">
        <v>0.546071956897896</v>
      </c>
      <c r="P365">
        <f t="shared" si="12"/>
        <v>0.453928043102104</v>
      </c>
      <c r="R365">
        <v>359</v>
      </c>
      <c r="S365">
        <v>1.1459999999999799</v>
      </c>
      <c r="T365">
        <v>0.56679261782432599</v>
      </c>
      <c r="U365">
        <v>0.546071956897896</v>
      </c>
      <c r="V365">
        <f t="shared" si="13"/>
        <v>0.453928043102104</v>
      </c>
    </row>
    <row r="366" spans="12:22" x14ac:dyDescent="0.25">
      <c r="L366">
        <v>360</v>
      </c>
      <c r="M366">
        <v>1.1460999999999799</v>
      </c>
      <c r="N366">
        <v>0.566830223857272</v>
      </c>
      <c r="O366">
        <v>0.54603412866694101</v>
      </c>
      <c r="P366">
        <f t="shared" si="12"/>
        <v>0.45396587133305899</v>
      </c>
      <c r="R366">
        <v>360</v>
      </c>
      <c r="S366">
        <v>1.1460999999999799</v>
      </c>
      <c r="T366">
        <v>0.566830223857272</v>
      </c>
      <c r="U366">
        <v>0.54603412866694101</v>
      </c>
      <c r="V366">
        <f t="shared" si="13"/>
        <v>0.45396587133305899</v>
      </c>
    </row>
    <row r="367" spans="12:22" x14ac:dyDescent="0.25">
      <c r="L367">
        <v>361</v>
      </c>
      <c r="M367">
        <v>1.1461999999999799</v>
      </c>
      <c r="N367">
        <v>0.566868359374606</v>
      </c>
      <c r="O367">
        <v>0.54599566337875904</v>
      </c>
      <c r="P367">
        <f t="shared" si="12"/>
        <v>0.45400433662124096</v>
      </c>
      <c r="R367">
        <v>361</v>
      </c>
      <c r="S367">
        <v>1.1461999999999799</v>
      </c>
      <c r="T367">
        <v>0.566868359374606</v>
      </c>
      <c r="U367">
        <v>0.54599566337875904</v>
      </c>
      <c r="V367">
        <f t="shared" si="13"/>
        <v>0.45400433662124096</v>
      </c>
    </row>
    <row r="368" spans="12:22" x14ac:dyDescent="0.25">
      <c r="L368">
        <v>362</v>
      </c>
      <c r="M368">
        <v>1.1462999999999799</v>
      </c>
      <c r="N368">
        <v>0.56690703713206103</v>
      </c>
      <c r="O368">
        <v>0.54595654669396099</v>
      </c>
      <c r="P368">
        <f t="shared" si="12"/>
        <v>0.45404345330603901</v>
      </c>
      <c r="R368">
        <v>362</v>
      </c>
      <c r="S368">
        <v>1.1462999999999799</v>
      </c>
      <c r="T368">
        <v>0.56690703713206103</v>
      </c>
      <c r="U368">
        <v>0.54595654669396099</v>
      </c>
      <c r="V368">
        <f t="shared" si="13"/>
        <v>0.45404345330603901</v>
      </c>
    </row>
    <row r="369" spans="12:22" x14ac:dyDescent="0.25">
      <c r="L369">
        <v>363</v>
      </c>
      <c r="M369">
        <v>1.1463999999999801</v>
      </c>
      <c r="N369">
        <v>0.56694627029189204</v>
      </c>
      <c r="O369">
        <v>0.54591676384131405</v>
      </c>
      <c r="P369">
        <f t="shared" si="12"/>
        <v>0.45408323615868595</v>
      </c>
      <c r="R369">
        <v>363</v>
      </c>
      <c r="S369">
        <v>1.1463999999999801</v>
      </c>
      <c r="T369">
        <v>0.56694627029189204</v>
      </c>
      <c r="U369">
        <v>0.54591676384131405</v>
      </c>
      <c r="V369">
        <f t="shared" si="13"/>
        <v>0.45408323615868595</v>
      </c>
    </row>
    <row r="370" spans="12:22" x14ac:dyDescent="0.25">
      <c r="L370">
        <v>364</v>
      </c>
      <c r="M370">
        <v>1.1465999999999801</v>
      </c>
      <c r="N370">
        <v>0.56699118259037795</v>
      </c>
      <c r="O370">
        <v>0.54588068898230202</v>
      </c>
      <c r="P370">
        <f t="shared" si="12"/>
        <v>0.45411931101769798</v>
      </c>
      <c r="R370">
        <v>364</v>
      </c>
      <c r="S370">
        <v>1.1465999999999801</v>
      </c>
      <c r="T370">
        <v>0.56699118259037795</v>
      </c>
      <c r="U370">
        <v>0.54588068898230202</v>
      </c>
      <c r="V370">
        <f t="shared" si="13"/>
        <v>0.45411931101769798</v>
      </c>
    </row>
    <row r="371" spans="12:22" x14ac:dyDescent="0.25">
      <c r="L371">
        <v>365</v>
      </c>
      <c r="M371">
        <v>1.1466999999999801</v>
      </c>
      <c r="N371">
        <v>0.56703156822605305</v>
      </c>
      <c r="O371">
        <v>0.54583952495551802</v>
      </c>
      <c r="P371">
        <f t="shared" si="12"/>
        <v>0.45416047504448198</v>
      </c>
      <c r="R371">
        <v>365</v>
      </c>
      <c r="S371">
        <v>1.1466999999999801</v>
      </c>
      <c r="T371">
        <v>0.56703156822605305</v>
      </c>
      <c r="U371">
        <v>0.54583952495551802</v>
      </c>
      <c r="V371">
        <f t="shared" si="13"/>
        <v>0.45416047504448198</v>
      </c>
    </row>
    <row r="372" spans="12:22" x14ac:dyDescent="0.25">
      <c r="L372">
        <v>366</v>
      </c>
      <c r="M372">
        <v>1.1467999999999801</v>
      </c>
      <c r="N372">
        <v>0.56707255136116097</v>
      </c>
      <c r="O372">
        <v>0.54579764764828098</v>
      </c>
      <c r="P372">
        <f t="shared" si="12"/>
        <v>0.45420235235171902</v>
      </c>
      <c r="R372">
        <v>366</v>
      </c>
      <c r="S372">
        <v>1.1467999999999801</v>
      </c>
      <c r="T372">
        <v>0.56707255136116097</v>
      </c>
      <c r="U372">
        <v>0.54579764764828098</v>
      </c>
      <c r="V372">
        <f t="shared" si="13"/>
        <v>0.45420235235171902</v>
      </c>
    </row>
    <row r="373" spans="12:22" x14ac:dyDescent="0.25">
      <c r="L373">
        <v>367</v>
      </c>
      <c r="M373">
        <v>1.14689999999998</v>
      </c>
      <c r="N373">
        <v>0.56711414695315499</v>
      </c>
      <c r="O373">
        <v>0.54575504039022804</v>
      </c>
      <c r="P373">
        <f t="shared" si="12"/>
        <v>0.45424495960977196</v>
      </c>
      <c r="R373">
        <v>367</v>
      </c>
      <c r="S373">
        <v>1.14689999999998</v>
      </c>
      <c r="T373">
        <v>0.56711414695315499</v>
      </c>
      <c r="U373">
        <v>0.54575504039022804</v>
      </c>
      <c r="V373">
        <f t="shared" si="13"/>
        <v>0.45424495960977196</v>
      </c>
    </row>
    <row r="374" spans="12:22" x14ac:dyDescent="0.25">
      <c r="L374">
        <v>368</v>
      </c>
      <c r="M374">
        <v>1.14709999999998</v>
      </c>
      <c r="N374">
        <v>0.56716148247761999</v>
      </c>
      <c r="O374">
        <v>0.54571606431197095</v>
      </c>
      <c r="P374">
        <f t="shared" si="12"/>
        <v>0.45428393568802905</v>
      </c>
      <c r="R374">
        <v>368</v>
      </c>
      <c r="S374">
        <v>1.14709999999998</v>
      </c>
      <c r="T374">
        <v>0.56716148247761999</v>
      </c>
      <c r="U374">
        <v>0.54571606431197095</v>
      </c>
      <c r="V374">
        <f t="shared" si="13"/>
        <v>0.45428393568802905</v>
      </c>
    </row>
    <row r="375" spans="12:22" x14ac:dyDescent="0.25">
      <c r="L375">
        <v>369</v>
      </c>
      <c r="M375">
        <v>1.14719999999998</v>
      </c>
      <c r="N375">
        <v>0.56720435035889505</v>
      </c>
      <c r="O375">
        <v>0.54567194215135195</v>
      </c>
      <c r="P375">
        <f t="shared" si="12"/>
        <v>0.45432805784864805</v>
      </c>
      <c r="R375">
        <v>369</v>
      </c>
      <c r="S375">
        <v>1.14719999999998</v>
      </c>
      <c r="T375">
        <v>0.56720435035889505</v>
      </c>
      <c r="U375">
        <v>0.54567194215135195</v>
      </c>
      <c r="V375">
        <f t="shared" si="13"/>
        <v>0.45432805784864805</v>
      </c>
    </row>
    <row r="376" spans="12:22" x14ac:dyDescent="0.25">
      <c r="L376">
        <v>370</v>
      </c>
      <c r="M376">
        <v>1.14729999999998</v>
      </c>
      <c r="N376">
        <v>0.567247878629626</v>
      </c>
      <c r="O376">
        <v>0.54562703677344404</v>
      </c>
      <c r="P376">
        <f t="shared" si="12"/>
        <v>0.45437296322655596</v>
      </c>
      <c r="R376">
        <v>370</v>
      </c>
      <c r="S376">
        <v>1.14729999999998</v>
      </c>
      <c r="T376">
        <v>0.567247878629626</v>
      </c>
      <c r="U376">
        <v>0.54562703677344404</v>
      </c>
      <c r="V376">
        <f t="shared" si="13"/>
        <v>0.45437296322655596</v>
      </c>
    </row>
    <row r="377" spans="12:22" x14ac:dyDescent="0.25">
      <c r="L377">
        <v>371</v>
      </c>
      <c r="M377">
        <v>1.14739999999998</v>
      </c>
      <c r="N377">
        <v>0.56729208435452505</v>
      </c>
      <c r="O377">
        <v>0.54558132929490699</v>
      </c>
      <c r="P377">
        <f t="shared" si="12"/>
        <v>0.45441867070509301</v>
      </c>
      <c r="R377">
        <v>371</v>
      </c>
      <c r="S377">
        <v>1.14739999999998</v>
      </c>
      <c r="T377">
        <v>0.56729208435452505</v>
      </c>
      <c r="U377">
        <v>0.54558132929490699</v>
      </c>
      <c r="V377">
        <f t="shared" si="13"/>
        <v>0.45441867070509301</v>
      </c>
    </row>
    <row r="378" spans="12:22" x14ac:dyDescent="0.25">
      <c r="L378">
        <v>372</v>
      </c>
      <c r="M378">
        <v>1.14759999999998</v>
      </c>
      <c r="N378">
        <v>0.567342099178482</v>
      </c>
      <c r="O378">
        <v>0.54553916678694303</v>
      </c>
      <c r="P378">
        <f t="shared" si="12"/>
        <v>0.45446083321305697</v>
      </c>
      <c r="R378">
        <v>372</v>
      </c>
      <c r="S378">
        <v>1.14759999999998</v>
      </c>
      <c r="T378">
        <v>0.567342099178482</v>
      </c>
      <c r="U378">
        <v>0.54553916678694303</v>
      </c>
      <c r="V378">
        <f t="shared" si="13"/>
        <v>0.45446083321305697</v>
      </c>
    </row>
    <row r="379" spans="12:22" x14ac:dyDescent="0.25">
      <c r="L379">
        <v>373</v>
      </c>
      <c r="M379">
        <v>1.14769999999998</v>
      </c>
      <c r="N379">
        <v>0.567387713891364</v>
      </c>
      <c r="O379">
        <v>0.54549179292646299</v>
      </c>
      <c r="P379">
        <f t="shared" si="12"/>
        <v>0.45450820707353701</v>
      </c>
      <c r="R379">
        <v>373</v>
      </c>
      <c r="S379">
        <v>1.14769999999998</v>
      </c>
      <c r="T379">
        <v>0.567387713891364</v>
      </c>
      <c r="U379">
        <v>0.54549179292646299</v>
      </c>
      <c r="V379">
        <f t="shared" si="13"/>
        <v>0.45450820707353701</v>
      </c>
    </row>
    <row r="380" spans="12:22" x14ac:dyDescent="0.25">
      <c r="L380">
        <v>374</v>
      </c>
      <c r="M380">
        <v>1.1477999999999799</v>
      </c>
      <c r="N380">
        <v>0.56743406085788295</v>
      </c>
      <c r="O380">
        <v>0.54544355651120802</v>
      </c>
      <c r="P380">
        <f t="shared" si="12"/>
        <v>0.45455644348879198</v>
      </c>
      <c r="R380">
        <v>374</v>
      </c>
      <c r="S380">
        <v>1.1477999999999799</v>
      </c>
      <c r="T380">
        <v>0.56743406085788295</v>
      </c>
      <c r="U380">
        <v>0.54544355651120802</v>
      </c>
      <c r="V380">
        <f t="shared" si="13"/>
        <v>0.45455644348879198</v>
      </c>
    </row>
    <row r="381" spans="12:22" x14ac:dyDescent="0.25">
      <c r="L381">
        <v>375</v>
      </c>
      <c r="M381">
        <v>1.1479999999999799</v>
      </c>
      <c r="N381">
        <v>0.56748627515932604</v>
      </c>
      <c r="O381">
        <v>0.54539879332514596</v>
      </c>
      <c r="P381">
        <f t="shared" si="12"/>
        <v>0.45460120667485404</v>
      </c>
      <c r="R381">
        <v>375</v>
      </c>
      <c r="S381">
        <v>1.1479999999999799</v>
      </c>
      <c r="T381">
        <v>0.56748627515932604</v>
      </c>
      <c r="U381">
        <v>0.54539879332514596</v>
      </c>
      <c r="V381">
        <f t="shared" si="13"/>
        <v>0.45460120667485404</v>
      </c>
    </row>
    <row r="382" spans="12:22" x14ac:dyDescent="0.25">
      <c r="L382">
        <v>376</v>
      </c>
      <c r="M382">
        <v>1.1480999999999799</v>
      </c>
      <c r="N382">
        <v>0.56753414652462997</v>
      </c>
      <c r="O382">
        <v>0.54534876344258199</v>
      </c>
      <c r="P382">
        <f t="shared" si="12"/>
        <v>0.45465123655741801</v>
      </c>
      <c r="R382">
        <v>376</v>
      </c>
      <c r="S382">
        <v>1.1480999999999799</v>
      </c>
      <c r="T382">
        <v>0.56753414652462997</v>
      </c>
      <c r="U382">
        <v>0.54534876344258199</v>
      </c>
      <c r="V382">
        <f t="shared" si="13"/>
        <v>0.45465123655741801</v>
      </c>
    </row>
    <row r="383" spans="12:22" x14ac:dyDescent="0.25">
      <c r="L383">
        <v>377</v>
      </c>
      <c r="M383">
        <v>1.1482999999999799</v>
      </c>
      <c r="N383">
        <v>0.56758792746672804</v>
      </c>
      <c r="O383">
        <v>0.545302155170027</v>
      </c>
      <c r="P383">
        <f t="shared" si="12"/>
        <v>0.454697844829973</v>
      </c>
      <c r="R383">
        <v>377</v>
      </c>
      <c r="S383">
        <v>1.1482999999999799</v>
      </c>
      <c r="T383">
        <v>0.56758792746672804</v>
      </c>
      <c r="U383">
        <v>0.545302155170027</v>
      </c>
      <c r="V383">
        <f t="shared" si="13"/>
        <v>0.454697844829973</v>
      </c>
    </row>
    <row r="384" spans="12:22" x14ac:dyDescent="0.25">
      <c r="L384">
        <v>378</v>
      </c>
      <c r="M384">
        <v>1.1483999999999801</v>
      </c>
      <c r="N384">
        <v>0.56763740713494604</v>
      </c>
      <c r="O384">
        <v>0.54525023983586696</v>
      </c>
      <c r="P384">
        <f t="shared" si="12"/>
        <v>0.45474976016413304</v>
      </c>
      <c r="R384">
        <v>378</v>
      </c>
      <c r="S384">
        <v>1.1483999999999801</v>
      </c>
      <c r="T384">
        <v>0.56763740713494604</v>
      </c>
      <c r="U384">
        <v>0.54525023983586696</v>
      </c>
      <c r="V384">
        <f t="shared" si="13"/>
        <v>0.45474976016413304</v>
      </c>
    </row>
    <row r="385" spans="12:22" x14ac:dyDescent="0.25">
      <c r="L385">
        <v>379</v>
      </c>
      <c r="M385">
        <v>1.1485999999999801</v>
      </c>
      <c r="N385">
        <v>0.56769284166167999</v>
      </c>
      <c r="O385">
        <v>0.545201691163125</v>
      </c>
      <c r="P385">
        <f t="shared" si="12"/>
        <v>0.454798308836875</v>
      </c>
      <c r="R385">
        <v>379</v>
      </c>
      <c r="S385">
        <v>1.1485999999999801</v>
      </c>
      <c r="T385">
        <v>0.56769284166167999</v>
      </c>
      <c r="U385">
        <v>0.545201691163125</v>
      </c>
      <c r="V385">
        <f t="shared" si="13"/>
        <v>0.454798308836875</v>
      </c>
    </row>
    <row r="386" spans="12:22" x14ac:dyDescent="0.25">
      <c r="L386">
        <v>380</v>
      </c>
      <c r="M386">
        <v>1.1486999999999801</v>
      </c>
      <c r="N386">
        <v>0.56774401969268096</v>
      </c>
      <c r="O386">
        <v>0.54514779202777597</v>
      </c>
      <c r="P386">
        <f t="shared" si="12"/>
        <v>0.45485220797222403</v>
      </c>
      <c r="R386">
        <v>380</v>
      </c>
      <c r="S386">
        <v>1.1486999999999801</v>
      </c>
      <c r="T386">
        <v>0.56774401969268096</v>
      </c>
      <c r="U386">
        <v>0.54514779202777597</v>
      </c>
      <c r="V386">
        <f t="shared" si="13"/>
        <v>0.45485220797222403</v>
      </c>
    </row>
    <row r="387" spans="12:22" x14ac:dyDescent="0.25">
      <c r="L387">
        <v>381</v>
      </c>
      <c r="M387">
        <v>1.14889999999998</v>
      </c>
      <c r="N387">
        <v>0.56780120118047095</v>
      </c>
      <c r="O387">
        <v>0.54509720099351</v>
      </c>
      <c r="P387">
        <f t="shared" si="12"/>
        <v>0.45490279900649</v>
      </c>
      <c r="R387">
        <v>381</v>
      </c>
      <c r="S387">
        <v>1.14889999999998</v>
      </c>
      <c r="T387">
        <v>0.56780120118047095</v>
      </c>
      <c r="U387">
        <v>0.54509720099351</v>
      </c>
      <c r="V387">
        <f t="shared" si="13"/>
        <v>0.45490279900649</v>
      </c>
    </row>
    <row r="388" spans="12:22" x14ac:dyDescent="0.25">
      <c r="L388">
        <v>382</v>
      </c>
      <c r="M388">
        <v>1.14909999999998</v>
      </c>
      <c r="N388">
        <v>0.56785929359716003</v>
      </c>
      <c r="O388">
        <v>0.54504554655392001</v>
      </c>
      <c r="P388">
        <f t="shared" si="12"/>
        <v>0.45495445344607999</v>
      </c>
      <c r="R388">
        <v>382</v>
      </c>
      <c r="S388">
        <v>1.14909999999998</v>
      </c>
      <c r="T388">
        <v>0.56785929359716003</v>
      </c>
      <c r="U388">
        <v>0.54504554655392001</v>
      </c>
      <c r="V388">
        <f t="shared" si="13"/>
        <v>0.45495445344607999</v>
      </c>
    </row>
    <row r="389" spans="12:22" x14ac:dyDescent="0.25">
      <c r="L389">
        <v>383</v>
      </c>
      <c r="M389">
        <v>1.14919999999998</v>
      </c>
      <c r="N389">
        <v>0.56791320321090999</v>
      </c>
      <c r="O389">
        <v>0.54498847019243801</v>
      </c>
      <c r="P389">
        <f t="shared" si="12"/>
        <v>0.45501152980756199</v>
      </c>
      <c r="R389">
        <v>383</v>
      </c>
      <c r="S389">
        <v>1.14919999999998</v>
      </c>
      <c r="T389">
        <v>0.56791320321090999</v>
      </c>
      <c r="U389">
        <v>0.54498847019243801</v>
      </c>
      <c r="V389">
        <f t="shared" si="13"/>
        <v>0.45501152980756199</v>
      </c>
    </row>
    <row r="390" spans="12:22" x14ac:dyDescent="0.25">
      <c r="L390">
        <v>384</v>
      </c>
      <c r="M390">
        <v>1.14939999999998</v>
      </c>
      <c r="N390">
        <v>0.56797319604591301</v>
      </c>
      <c r="O390">
        <v>0.54493460662174198</v>
      </c>
      <c r="P390">
        <f t="shared" si="12"/>
        <v>0.45506539337825802</v>
      </c>
      <c r="R390">
        <v>384</v>
      </c>
      <c r="S390">
        <v>1.14939999999998</v>
      </c>
      <c r="T390">
        <v>0.56797319604591301</v>
      </c>
      <c r="U390">
        <v>0.54493460662174198</v>
      </c>
      <c r="V390">
        <f t="shared" si="13"/>
        <v>0.45506539337825802</v>
      </c>
    </row>
    <row r="391" spans="12:22" x14ac:dyDescent="0.25">
      <c r="L391">
        <v>385</v>
      </c>
      <c r="M391">
        <v>1.14959999999998</v>
      </c>
      <c r="N391">
        <v>0.56803418091166002</v>
      </c>
      <c r="O391">
        <v>0.54487959169768596</v>
      </c>
      <c r="P391">
        <f t="shared" si="12"/>
        <v>0.45512040830231404</v>
      </c>
      <c r="R391">
        <v>385</v>
      </c>
      <c r="S391">
        <v>1.14959999999998</v>
      </c>
      <c r="T391">
        <v>0.56803418091166002</v>
      </c>
      <c r="U391">
        <v>0.54487959169768596</v>
      </c>
      <c r="V391">
        <f t="shared" si="13"/>
        <v>0.45512040830231404</v>
      </c>
    </row>
    <row r="392" spans="12:22" x14ac:dyDescent="0.25">
      <c r="L392">
        <v>386</v>
      </c>
      <c r="M392">
        <v>1.14969999999998</v>
      </c>
      <c r="N392">
        <v>0.56809106545675803</v>
      </c>
      <c r="O392">
        <v>0.54481907487137504</v>
      </c>
      <c r="P392">
        <f t="shared" ref="P392:P455" si="14">1-O392</f>
        <v>0.45518092512862496</v>
      </c>
      <c r="R392">
        <v>386</v>
      </c>
      <c r="S392">
        <v>1.14969999999998</v>
      </c>
      <c r="T392">
        <v>0.56809106545675803</v>
      </c>
      <c r="U392">
        <v>0.54481907487137504</v>
      </c>
      <c r="V392">
        <f t="shared" ref="V392:V455" si="15">1-U392</f>
        <v>0.45518092512862496</v>
      </c>
    </row>
    <row r="393" spans="12:22" x14ac:dyDescent="0.25">
      <c r="L393">
        <v>387</v>
      </c>
      <c r="M393">
        <v>1.1498999999999799</v>
      </c>
      <c r="N393">
        <v>0.56815412233658902</v>
      </c>
      <c r="O393">
        <v>0.544761665487277</v>
      </c>
      <c r="P393">
        <f t="shared" si="14"/>
        <v>0.455238334512723</v>
      </c>
      <c r="R393">
        <v>387</v>
      </c>
      <c r="S393">
        <v>1.1498999999999799</v>
      </c>
      <c r="T393">
        <v>0.56815412233658902</v>
      </c>
      <c r="U393">
        <v>0.544761665487277</v>
      </c>
      <c r="V393">
        <f t="shared" si="15"/>
        <v>0.455238334512723</v>
      </c>
    </row>
    <row r="394" spans="12:22" x14ac:dyDescent="0.25">
      <c r="L394">
        <v>388</v>
      </c>
      <c r="M394">
        <v>1.1500999999999799</v>
      </c>
      <c r="N394">
        <v>0.56821826206649995</v>
      </c>
      <c r="O394">
        <v>0.54470300688347795</v>
      </c>
      <c r="P394">
        <f t="shared" si="14"/>
        <v>0.45529699311652205</v>
      </c>
      <c r="R394">
        <v>388</v>
      </c>
      <c r="S394">
        <v>1.1500999999999799</v>
      </c>
      <c r="T394">
        <v>0.56821826206649995</v>
      </c>
      <c r="U394">
        <v>0.54470300688347795</v>
      </c>
      <c r="V394">
        <f t="shared" si="15"/>
        <v>0.45529699311652205</v>
      </c>
    </row>
    <row r="395" spans="12:22" x14ac:dyDescent="0.25">
      <c r="L395">
        <v>389</v>
      </c>
      <c r="M395">
        <v>1.1502999999999799</v>
      </c>
      <c r="N395">
        <v>0.56828351732951099</v>
      </c>
      <c r="O395">
        <v>0.54464306396957296</v>
      </c>
      <c r="P395">
        <f t="shared" si="14"/>
        <v>0.45535693603042704</v>
      </c>
      <c r="R395">
        <v>389</v>
      </c>
      <c r="S395">
        <v>1.1502999999999799</v>
      </c>
      <c r="T395">
        <v>0.56828351732951099</v>
      </c>
      <c r="U395">
        <v>0.54464306396957296</v>
      </c>
      <c r="V395">
        <f t="shared" si="15"/>
        <v>0.45535693603042704</v>
      </c>
    </row>
    <row r="396" spans="12:22" x14ac:dyDescent="0.25">
      <c r="L396">
        <v>390</v>
      </c>
      <c r="M396">
        <v>1.1504999999999801</v>
      </c>
      <c r="N396">
        <v>0.56834992211102997</v>
      </c>
      <c r="O396">
        <v>0.54458180033602999</v>
      </c>
      <c r="P396">
        <f t="shared" si="14"/>
        <v>0.45541819966397001</v>
      </c>
      <c r="R396">
        <v>390</v>
      </c>
      <c r="S396">
        <v>1.1504999999999801</v>
      </c>
      <c r="T396">
        <v>0.56834992211102997</v>
      </c>
      <c r="U396">
        <v>0.54458180033602999</v>
      </c>
      <c r="V396">
        <f t="shared" si="15"/>
        <v>0.45541819966397001</v>
      </c>
    </row>
    <row r="397" spans="12:22" x14ac:dyDescent="0.25">
      <c r="L397">
        <v>391</v>
      </c>
      <c r="M397">
        <v>1.1505999999999801</v>
      </c>
      <c r="N397">
        <v>0.56841238731413801</v>
      </c>
      <c r="O397">
        <v>0.544514879010492</v>
      </c>
      <c r="P397">
        <f t="shared" si="14"/>
        <v>0.455485120989508</v>
      </c>
      <c r="R397">
        <v>391</v>
      </c>
      <c r="S397">
        <v>1.1505999999999801</v>
      </c>
      <c r="T397">
        <v>0.56841238731413801</v>
      </c>
      <c r="U397">
        <v>0.544514879010492</v>
      </c>
      <c r="V397">
        <f t="shared" si="15"/>
        <v>0.455485120989508</v>
      </c>
    </row>
    <row r="398" spans="12:22" x14ac:dyDescent="0.25">
      <c r="L398">
        <v>392</v>
      </c>
      <c r="M398">
        <v>1.1507999999999801</v>
      </c>
      <c r="N398">
        <v>0.56848119801920505</v>
      </c>
      <c r="O398">
        <v>0.54445086330923798</v>
      </c>
      <c r="P398">
        <f t="shared" si="14"/>
        <v>0.45554913669076202</v>
      </c>
      <c r="R398">
        <v>392</v>
      </c>
      <c r="S398">
        <v>1.1507999999999801</v>
      </c>
      <c r="T398">
        <v>0.56848119801920505</v>
      </c>
      <c r="U398">
        <v>0.54445086330923798</v>
      </c>
      <c r="V398">
        <f t="shared" si="15"/>
        <v>0.45554913669076202</v>
      </c>
    </row>
    <row r="399" spans="12:22" x14ac:dyDescent="0.25">
      <c r="L399">
        <v>393</v>
      </c>
      <c r="M399">
        <v>1.15099999999998</v>
      </c>
      <c r="N399">
        <v>0.56855126866860695</v>
      </c>
      <c r="O399">
        <v>0.54438540918353595</v>
      </c>
      <c r="P399">
        <f t="shared" si="14"/>
        <v>0.45561459081646405</v>
      </c>
      <c r="R399">
        <v>393</v>
      </c>
      <c r="S399">
        <v>1.15099999999998</v>
      </c>
      <c r="T399">
        <v>0.56855126866860695</v>
      </c>
      <c r="U399">
        <v>0.54438540918353595</v>
      </c>
      <c r="V399">
        <f t="shared" si="15"/>
        <v>0.45561459081646405</v>
      </c>
    </row>
    <row r="400" spans="12:22" x14ac:dyDescent="0.25">
      <c r="L400">
        <v>394</v>
      </c>
      <c r="M400">
        <v>1.15119999999998</v>
      </c>
      <c r="N400">
        <v>0.56862263914174405</v>
      </c>
      <c r="O400">
        <v>0.54431847429028302</v>
      </c>
      <c r="P400">
        <f t="shared" si="14"/>
        <v>0.45568152570971698</v>
      </c>
      <c r="R400">
        <v>394</v>
      </c>
      <c r="S400">
        <v>1.15119999999998</v>
      </c>
      <c r="T400">
        <v>0.56862263914174405</v>
      </c>
      <c r="U400">
        <v>0.54431847429028302</v>
      </c>
      <c r="V400">
        <f t="shared" si="15"/>
        <v>0.45568152570971698</v>
      </c>
    </row>
    <row r="401" spans="12:22" x14ac:dyDescent="0.25">
      <c r="L401">
        <v>395</v>
      </c>
      <c r="M401">
        <v>1.15149999999998</v>
      </c>
      <c r="N401">
        <v>0.56870047791048195</v>
      </c>
      <c r="O401">
        <v>0.54425429654999302</v>
      </c>
      <c r="P401">
        <f t="shared" si="14"/>
        <v>0.45574570345000698</v>
      </c>
      <c r="R401">
        <v>395</v>
      </c>
      <c r="S401">
        <v>1.15149999999998</v>
      </c>
      <c r="T401">
        <v>0.56870047791048195</v>
      </c>
      <c r="U401">
        <v>0.54425429654999302</v>
      </c>
      <c r="V401">
        <f t="shared" si="15"/>
        <v>0.45574570345000698</v>
      </c>
    </row>
    <row r="402" spans="12:22" x14ac:dyDescent="0.25">
      <c r="L402">
        <v>396</v>
      </c>
      <c r="M402">
        <v>1.15169999999998</v>
      </c>
      <c r="N402">
        <v>0.56877457506193196</v>
      </c>
      <c r="O402">
        <v>0.54418426181534096</v>
      </c>
      <c r="P402">
        <f t="shared" si="14"/>
        <v>0.45581573818465904</v>
      </c>
      <c r="R402">
        <v>396</v>
      </c>
      <c r="S402">
        <v>1.15169999999998</v>
      </c>
      <c r="T402">
        <v>0.56877457506193196</v>
      </c>
      <c r="U402">
        <v>0.54418426181534096</v>
      </c>
      <c r="V402">
        <f t="shared" si="15"/>
        <v>0.45581573818465904</v>
      </c>
    </row>
    <row r="403" spans="12:22" x14ac:dyDescent="0.25">
      <c r="L403">
        <v>397</v>
      </c>
      <c r="M403">
        <v>1.1518999999999799</v>
      </c>
      <c r="N403">
        <v>0.56885010203131603</v>
      </c>
      <c r="O403">
        <v>0.54411260885085999</v>
      </c>
      <c r="P403">
        <f t="shared" si="14"/>
        <v>0.45588739114914001</v>
      </c>
      <c r="R403">
        <v>397</v>
      </c>
      <c r="S403">
        <v>1.1518999999999799</v>
      </c>
      <c r="T403">
        <v>0.56885010203131603</v>
      </c>
      <c r="U403">
        <v>0.54411260885085999</v>
      </c>
      <c r="V403">
        <f t="shared" si="15"/>
        <v>0.45588739114914001</v>
      </c>
    </row>
    <row r="404" spans="12:22" x14ac:dyDescent="0.25">
      <c r="L404">
        <v>398</v>
      </c>
      <c r="M404">
        <v>1.1520999999999799</v>
      </c>
      <c r="N404">
        <v>0.56892710590225903</v>
      </c>
      <c r="O404">
        <v>0.54403928812264302</v>
      </c>
      <c r="P404">
        <f t="shared" si="14"/>
        <v>0.45596071187735698</v>
      </c>
      <c r="R404">
        <v>398</v>
      </c>
      <c r="S404">
        <v>1.1520999999999799</v>
      </c>
      <c r="T404">
        <v>0.56892710590225903</v>
      </c>
      <c r="U404">
        <v>0.54403928812264302</v>
      </c>
      <c r="V404">
        <f t="shared" si="15"/>
        <v>0.45596071187735698</v>
      </c>
    </row>
    <row r="405" spans="12:22" x14ac:dyDescent="0.25">
      <c r="L405">
        <v>399</v>
      </c>
      <c r="M405">
        <v>1.1522999999999799</v>
      </c>
      <c r="N405">
        <v>0.56900563580391705</v>
      </c>
      <c r="O405">
        <v>0.54396424806733401</v>
      </c>
      <c r="P405">
        <f t="shared" si="14"/>
        <v>0.45603575193266599</v>
      </c>
      <c r="R405">
        <v>399</v>
      </c>
      <c r="S405">
        <v>1.1522999999999799</v>
      </c>
      <c r="T405">
        <v>0.56900563580391705</v>
      </c>
      <c r="U405">
        <v>0.54396424806733401</v>
      </c>
      <c r="V405">
        <f t="shared" si="15"/>
        <v>0.45603575193266599</v>
      </c>
    </row>
    <row r="406" spans="12:22" x14ac:dyDescent="0.25">
      <c r="L406">
        <v>400</v>
      </c>
      <c r="M406">
        <v>1.1525999999999801</v>
      </c>
      <c r="N406">
        <v>0.569090873184531</v>
      </c>
      <c r="O406">
        <v>0.54389169345043298</v>
      </c>
      <c r="P406">
        <f t="shared" si="14"/>
        <v>0.45610830654956702</v>
      </c>
      <c r="R406">
        <v>400</v>
      </c>
      <c r="S406">
        <v>1.1525999999999801</v>
      </c>
      <c r="T406">
        <v>0.569090873184531</v>
      </c>
      <c r="U406">
        <v>0.54389169345043298</v>
      </c>
      <c r="V406">
        <f t="shared" si="15"/>
        <v>0.45610830654956702</v>
      </c>
    </row>
    <row r="407" spans="12:22" x14ac:dyDescent="0.25">
      <c r="L407">
        <v>401</v>
      </c>
      <c r="M407">
        <v>1.1527999999999801</v>
      </c>
      <c r="N407">
        <v>0.56917261196829505</v>
      </c>
      <c r="O407">
        <v>0.54381304641463601</v>
      </c>
      <c r="P407">
        <f t="shared" si="14"/>
        <v>0.45618695358536399</v>
      </c>
      <c r="R407">
        <v>401</v>
      </c>
      <c r="S407">
        <v>1.1527999999999801</v>
      </c>
      <c r="T407">
        <v>0.56917261196829505</v>
      </c>
      <c r="U407">
        <v>0.54381304641463601</v>
      </c>
      <c r="V407">
        <f t="shared" si="15"/>
        <v>0.45618695358536399</v>
      </c>
    </row>
    <row r="408" spans="12:22" x14ac:dyDescent="0.25">
      <c r="L408">
        <v>402</v>
      </c>
      <c r="M408">
        <v>1.15299999999998</v>
      </c>
      <c r="N408">
        <v>0.56925603759386001</v>
      </c>
      <c r="O408">
        <v>0.54373251200580897</v>
      </c>
      <c r="P408">
        <f t="shared" si="14"/>
        <v>0.45626748799419103</v>
      </c>
      <c r="R408">
        <v>402</v>
      </c>
      <c r="S408">
        <v>1.15299999999998</v>
      </c>
      <c r="T408">
        <v>0.56925603759386001</v>
      </c>
      <c r="U408">
        <v>0.54373251200580897</v>
      </c>
      <c r="V408">
        <f t="shared" si="15"/>
        <v>0.45626748799419103</v>
      </c>
    </row>
    <row r="409" spans="12:22" x14ac:dyDescent="0.25">
      <c r="L409">
        <v>403</v>
      </c>
      <c r="M409">
        <v>1.15329999999998</v>
      </c>
      <c r="N409">
        <v>0.569346340745843</v>
      </c>
      <c r="O409">
        <v>0.54365427265940902</v>
      </c>
      <c r="P409">
        <f t="shared" si="14"/>
        <v>0.45634572734059098</v>
      </c>
      <c r="R409">
        <v>403</v>
      </c>
      <c r="S409">
        <v>1.15329999999998</v>
      </c>
      <c r="T409">
        <v>0.569346340745843</v>
      </c>
      <c r="U409">
        <v>0.54365427265940902</v>
      </c>
      <c r="V409">
        <f t="shared" si="15"/>
        <v>0.45634572734059098</v>
      </c>
    </row>
    <row r="410" spans="12:22" x14ac:dyDescent="0.25">
      <c r="L410">
        <v>404</v>
      </c>
      <c r="M410">
        <v>1.15349999999998</v>
      </c>
      <c r="N410">
        <v>0.56943331892069304</v>
      </c>
      <c r="O410">
        <v>0.54356977319049404</v>
      </c>
      <c r="P410">
        <f t="shared" si="14"/>
        <v>0.45643022680950596</v>
      </c>
      <c r="R410">
        <v>404</v>
      </c>
      <c r="S410">
        <v>1.15349999999998</v>
      </c>
      <c r="T410">
        <v>0.56943331892069304</v>
      </c>
      <c r="U410">
        <v>0.54356977319049404</v>
      </c>
      <c r="V410">
        <f t="shared" si="15"/>
        <v>0.45643022680950596</v>
      </c>
    </row>
    <row r="411" spans="12:22" x14ac:dyDescent="0.25">
      <c r="L411">
        <v>405</v>
      </c>
      <c r="M411">
        <v>1.15379999999998</v>
      </c>
      <c r="N411">
        <v>0.56952730116825001</v>
      </c>
      <c r="O411">
        <v>0.54348742839883102</v>
      </c>
      <c r="P411">
        <f t="shared" si="14"/>
        <v>0.45651257160116898</v>
      </c>
      <c r="R411">
        <v>405</v>
      </c>
      <c r="S411">
        <v>1.15379999999998</v>
      </c>
      <c r="T411">
        <v>0.56952730116825001</v>
      </c>
      <c r="U411">
        <v>0.54348742839883102</v>
      </c>
      <c r="V411">
        <f t="shared" si="15"/>
        <v>0.45651257160116898</v>
      </c>
    </row>
    <row r="412" spans="12:22" x14ac:dyDescent="0.25">
      <c r="L412">
        <v>406</v>
      </c>
      <c r="M412">
        <v>1.1540999999999799</v>
      </c>
      <c r="N412">
        <v>0.56962322230393903</v>
      </c>
      <c r="O412">
        <v>0.54340292561228298</v>
      </c>
      <c r="P412">
        <f t="shared" si="14"/>
        <v>0.45659707438771702</v>
      </c>
      <c r="R412">
        <v>406</v>
      </c>
      <c r="S412">
        <v>1.1540999999999799</v>
      </c>
      <c r="T412">
        <v>0.56962322230393903</v>
      </c>
      <c r="U412">
        <v>0.54340292561228298</v>
      </c>
      <c r="V412">
        <f t="shared" si="15"/>
        <v>0.45659707438771702</v>
      </c>
    </row>
    <row r="413" spans="12:22" x14ac:dyDescent="0.25">
      <c r="L413">
        <v>407</v>
      </c>
      <c r="M413">
        <v>1.1542999999999799</v>
      </c>
      <c r="N413">
        <v>0.56971601757469703</v>
      </c>
      <c r="O413">
        <v>0.54331197083485105</v>
      </c>
      <c r="P413">
        <f t="shared" si="14"/>
        <v>0.45668802916514895</v>
      </c>
      <c r="R413">
        <v>407</v>
      </c>
      <c r="S413">
        <v>1.1542999999999799</v>
      </c>
      <c r="T413">
        <v>0.56971601757469703</v>
      </c>
      <c r="U413">
        <v>0.54331197083485105</v>
      </c>
      <c r="V413">
        <f t="shared" si="15"/>
        <v>0.45668802916514895</v>
      </c>
    </row>
    <row r="414" spans="12:22" x14ac:dyDescent="0.25">
      <c r="L414">
        <v>408</v>
      </c>
      <c r="M414">
        <v>1.1545999999999801</v>
      </c>
      <c r="N414">
        <v>0.56981602966230505</v>
      </c>
      <c r="O414">
        <v>0.54322293692891699</v>
      </c>
      <c r="P414">
        <f t="shared" si="14"/>
        <v>0.45677706307108301</v>
      </c>
      <c r="R414">
        <v>408</v>
      </c>
      <c r="S414">
        <v>1.1545999999999801</v>
      </c>
      <c r="T414">
        <v>0.56981602966230505</v>
      </c>
      <c r="U414">
        <v>0.54322293692891699</v>
      </c>
      <c r="V414">
        <f t="shared" si="15"/>
        <v>0.45677706307108301</v>
      </c>
    </row>
    <row r="415" spans="12:22" x14ac:dyDescent="0.25">
      <c r="L415">
        <v>409</v>
      </c>
      <c r="M415">
        <v>1.1548999999999801</v>
      </c>
      <c r="N415">
        <v>0.56991820138718197</v>
      </c>
      <c r="O415">
        <v>0.54313151758702904</v>
      </c>
      <c r="P415">
        <f t="shared" si="14"/>
        <v>0.45686848241297096</v>
      </c>
      <c r="R415">
        <v>409</v>
      </c>
      <c r="S415">
        <v>1.1548999999999801</v>
      </c>
      <c r="T415">
        <v>0.56991820138718197</v>
      </c>
      <c r="U415">
        <v>0.54313151758702904</v>
      </c>
      <c r="V415">
        <f t="shared" si="15"/>
        <v>0.45686848241297096</v>
      </c>
    </row>
    <row r="416" spans="12:22" x14ac:dyDescent="0.25">
      <c r="L416">
        <v>410</v>
      </c>
      <c r="M416">
        <v>1.15519999999998</v>
      </c>
      <c r="N416">
        <v>0.57002261357419304</v>
      </c>
      <c r="O416">
        <v>0.54303762992681603</v>
      </c>
      <c r="P416">
        <f t="shared" si="14"/>
        <v>0.45696237007318397</v>
      </c>
      <c r="R416">
        <v>410</v>
      </c>
      <c r="S416">
        <v>1.15519999999998</v>
      </c>
      <c r="T416">
        <v>0.57002261357419304</v>
      </c>
      <c r="U416">
        <v>0.54303762992681603</v>
      </c>
      <c r="V416">
        <f t="shared" si="15"/>
        <v>0.45696237007318397</v>
      </c>
    </row>
    <row r="417" spans="12:22" x14ac:dyDescent="0.25">
      <c r="L417">
        <v>411</v>
      </c>
      <c r="M417">
        <v>1.15549999999998</v>
      </c>
      <c r="N417">
        <v>0.570129351034242</v>
      </c>
      <c r="O417">
        <v>0.54294118721103202</v>
      </c>
      <c r="P417">
        <f t="shared" si="14"/>
        <v>0.45705881278896798</v>
      </c>
      <c r="R417">
        <v>411</v>
      </c>
      <c r="S417">
        <v>1.15549999999998</v>
      </c>
      <c r="T417">
        <v>0.570129351034242</v>
      </c>
      <c r="U417">
        <v>0.54294118721103202</v>
      </c>
      <c r="V417">
        <f t="shared" si="15"/>
        <v>0.45705881278896798</v>
      </c>
    </row>
    <row r="418" spans="12:22" x14ac:dyDescent="0.25">
      <c r="L418">
        <v>412</v>
      </c>
      <c r="M418">
        <v>1.15579999999998</v>
      </c>
      <c r="N418">
        <v>0.57023850280839194</v>
      </c>
      <c r="O418">
        <v>0.54284209862231603</v>
      </c>
      <c r="P418">
        <f t="shared" si="14"/>
        <v>0.45715790137768397</v>
      </c>
      <c r="R418">
        <v>412</v>
      </c>
      <c r="S418">
        <v>1.15579999999998</v>
      </c>
      <c r="T418">
        <v>0.57023850280839194</v>
      </c>
      <c r="U418">
        <v>0.54284209862231603</v>
      </c>
      <c r="V418">
        <f t="shared" si="15"/>
        <v>0.45715790137768397</v>
      </c>
    </row>
    <row r="419" spans="12:22" x14ac:dyDescent="0.25">
      <c r="L419">
        <v>413</v>
      </c>
      <c r="M419">
        <v>1.1560999999999799</v>
      </c>
      <c r="N419">
        <v>0.57035016242986403</v>
      </c>
      <c r="O419">
        <v>0.54274026902207695</v>
      </c>
      <c r="P419">
        <f t="shared" si="14"/>
        <v>0.45725973097792305</v>
      </c>
      <c r="R419">
        <v>413</v>
      </c>
      <c r="S419">
        <v>1.1560999999999799</v>
      </c>
      <c r="T419">
        <v>0.57035016242986403</v>
      </c>
      <c r="U419">
        <v>0.54274026902207695</v>
      </c>
      <c r="V419">
        <f t="shared" si="15"/>
        <v>0.45725973097792305</v>
      </c>
    </row>
    <row r="420" spans="12:22" x14ac:dyDescent="0.25">
      <c r="L420">
        <v>414</v>
      </c>
      <c r="M420">
        <v>1.1563999999999801</v>
      </c>
      <c r="N420">
        <v>0.57046442820545396</v>
      </c>
      <c r="O420">
        <v>0.54263559869217004</v>
      </c>
      <c r="P420">
        <f t="shared" si="14"/>
        <v>0.45736440130782996</v>
      </c>
      <c r="R420">
        <v>414</v>
      </c>
      <c r="S420">
        <v>1.1563999999999801</v>
      </c>
      <c r="T420">
        <v>0.57046442820545396</v>
      </c>
      <c r="U420">
        <v>0.54263559869217004</v>
      </c>
      <c r="V420">
        <f t="shared" si="15"/>
        <v>0.45736440130782996</v>
      </c>
    </row>
    <row r="421" spans="12:22" x14ac:dyDescent="0.25">
      <c r="L421">
        <v>415</v>
      </c>
      <c r="M421">
        <v>1.1567999999999801</v>
      </c>
      <c r="N421">
        <v>0.57058654427493904</v>
      </c>
      <c r="O421">
        <v>0.54253215490698503</v>
      </c>
      <c r="P421">
        <f t="shared" si="14"/>
        <v>0.45746784509301497</v>
      </c>
      <c r="R421">
        <v>415</v>
      </c>
      <c r="S421">
        <v>1.1567999999999801</v>
      </c>
      <c r="T421">
        <v>0.57058654427493904</v>
      </c>
      <c r="U421">
        <v>0.54253215490698503</v>
      </c>
      <c r="V421">
        <f t="shared" si="15"/>
        <v>0.45746784509301497</v>
      </c>
    </row>
    <row r="422" spans="12:22" x14ac:dyDescent="0.25">
      <c r="L422">
        <v>416</v>
      </c>
      <c r="M422">
        <v>1.15709999999998</v>
      </c>
      <c r="N422">
        <v>0.57070633868736198</v>
      </c>
      <c r="O422">
        <v>0.54242147737201096</v>
      </c>
      <c r="P422">
        <f t="shared" si="14"/>
        <v>0.45757852262798904</v>
      </c>
      <c r="R422">
        <v>416</v>
      </c>
      <c r="S422">
        <v>1.15709999999998</v>
      </c>
      <c r="T422">
        <v>0.57070633868736198</v>
      </c>
      <c r="U422">
        <v>0.54242147737201096</v>
      </c>
      <c r="V422">
        <f t="shared" si="15"/>
        <v>0.45757852262798904</v>
      </c>
    </row>
    <row r="423" spans="12:22" x14ac:dyDescent="0.25">
      <c r="L423">
        <v>417</v>
      </c>
      <c r="M423">
        <v>1.15749999999998</v>
      </c>
      <c r="N423">
        <v>0.57083420821809405</v>
      </c>
      <c r="O423">
        <v>0.54231178743116804</v>
      </c>
      <c r="P423">
        <f t="shared" si="14"/>
        <v>0.45768821256883196</v>
      </c>
      <c r="R423">
        <v>417</v>
      </c>
      <c r="S423">
        <v>1.15749999999998</v>
      </c>
      <c r="T423">
        <v>0.57083420821809405</v>
      </c>
      <c r="U423">
        <v>0.54231178743116804</v>
      </c>
      <c r="V423">
        <f t="shared" si="15"/>
        <v>0.45768821256883196</v>
      </c>
    </row>
    <row r="424" spans="12:22" x14ac:dyDescent="0.25">
      <c r="L424">
        <v>418</v>
      </c>
      <c r="M424">
        <v>1.15779999999998</v>
      </c>
      <c r="N424">
        <v>0.570959989833975</v>
      </c>
      <c r="O424">
        <v>0.542194640870444</v>
      </c>
      <c r="P424">
        <f t="shared" si="14"/>
        <v>0.457805359129556</v>
      </c>
      <c r="R424">
        <v>418</v>
      </c>
      <c r="S424">
        <v>1.15779999999998</v>
      </c>
      <c r="T424">
        <v>0.570959989833975</v>
      </c>
      <c r="U424">
        <v>0.542194640870444</v>
      </c>
      <c r="V424">
        <f t="shared" si="15"/>
        <v>0.457805359129556</v>
      </c>
    </row>
    <row r="425" spans="12:22" x14ac:dyDescent="0.25">
      <c r="L425">
        <v>419</v>
      </c>
      <c r="M425">
        <v>1.1581999999999799</v>
      </c>
      <c r="N425">
        <v>0.57109409598361005</v>
      </c>
      <c r="O425">
        <v>0.54207821895457997</v>
      </c>
      <c r="P425">
        <f t="shared" si="14"/>
        <v>0.45792178104542003</v>
      </c>
      <c r="R425">
        <v>419</v>
      </c>
      <c r="S425">
        <v>1.1581999999999799</v>
      </c>
      <c r="T425">
        <v>0.57109409598361005</v>
      </c>
      <c r="U425">
        <v>0.54207821895457997</v>
      </c>
      <c r="V425">
        <f t="shared" si="15"/>
        <v>0.45792178104542003</v>
      </c>
    </row>
    <row r="426" spans="12:22" x14ac:dyDescent="0.25">
      <c r="L426">
        <v>420</v>
      </c>
      <c r="M426">
        <v>1.1585999999999801</v>
      </c>
      <c r="N426">
        <v>0.57123151862822796</v>
      </c>
      <c r="O426">
        <v>0.54195822934867099</v>
      </c>
      <c r="P426">
        <f t="shared" si="14"/>
        <v>0.45804177065132901</v>
      </c>
      <c r="R426">
        <v>420</v>
      </c>
      <c r="S426">
        <v>1.1585999999999801</v>
      </c>
      <c r="T426">
        <v>0.57123151862822796</v>
      </c>
      <c r="U426">
        <v>0.54195822934867099</v>
      </c>
      <c r="V426">
        <f t="shared" si="15"/>
        <v>0.45804177065132901</v>
      </c>
    </row>
    <row r="427" spans="12:22" x14ac:dyDescent="0.25">
      <c r="L427">
        <v>421</v>
      </c>
      <c r="M427">
        <v>1.15899999999998</v>
      </c>
      <c r="N427">
        <v>0.57137239942939799</v>
      </c>
      <c r="O427">
        <v>0.54183453067388798</v>
      </c>
      <c r="P427">
        <f t="shared" si="14"/>
        <v>0.45816546932611202</v>
      </c>
      <c r="R427">
        <v>421</v>
      </c>
      <c r="S427">
        <v>1.15899999999998</v>
      </c>
      <c r="T427">
        <v>0.57137239942939799</v>
      </c>
      <c r="U427">
        <v>0.54183453067388798</v>
      </c>
      <c r="V427">
        <f t="shared" si="15"/>
        <v>0.45816546932611202</v>
      </c>
    </row>
    <row r="428" spans="12:22" x14ac:dyDescent="0.25">
      <c r="L428">
        <v>422</v>
      </c>
      <c r="M428">
        <v>1.15939999999998</v>
      </c>
      <c r="N428">
        <v>0.57151688801278899</v>
      </c>
      <c r="O428">
        <v>0.541706974050989</v>
      </c>
      <c r="P428">
        <f t="shared" si="14"/>
        <v>0.458293025949011</v>
      </c>
      <c r="R428">
        <v>422</v>
      </c>
      <c r="S428">
        <v>1.15939999999998</v>
      </c>
      <c r="T428">
        <v>0.57151688801278899</v>
      </c>
      <c r="U428">
        <v>0.541706974050989</v>
      </c>
      <c r="V428">
        <f t="shared" si="15"/>
        <v>0.458293025949011</v>
      </c>
    </row>
    <row r="429" spans="12:22" x14ac:dyDescent="0.25">
      <c r="L429">
        <v>423</v>
      </c>
      <c r="M429">
        <v>1.15979999999998</v>
      </c>
      <c r="N429">
        <v>0.57166514252394196</v>
      </c>
      <c r="O429">
        <v>0.54157540260025705</v>
      </c>
      <c r="P429">
        <f t="shared" si="14"/>
        <v>0.45842459739974295</v>
      </c>
      <c r="R429">
        <v>423</v>
      </c>
      <c r="S429">
        <v>1.15979999999998</v>
      </c>
      <c r="T429">
        <v>0.57166514252394196</v>
      </c>
      <c r="U429">
        <v>0.54157540260025705</v>
      </c>
      <c r="V429">
        <f t="shared" si="15"/>
        <v>0.45842459739974295</v>
      </c>
    </row>
    <row r="430" spans="12:22" x14ac:dyDescent="0.25">
      <c r="L430">
        <v>424</v>
      </c>
      <c r="M430">
        <v>1.1601999999999799</v>
      </c>
      <c r="N430">
        <v>0.57181733023042502</v>
      </c>
      <c r="O430">
        <v>0.54143965090116897</v>
      </c>
      <c r="P430">
        <f t="shared" si="14"/>
        <v>0.45856034909883103</v>
      </c>
      <c r="R430">
        <v>424</v>
      </c>
      <c r="S430">
        <v>1.1601999999999799</v>
      </c>
      <c r="T430">
        <v>0.57181733023042502</v>
      </c>
      <c r="U430">
        <v>0.54143965090116897</v>
      </c>
      <c r="V430">
        <f t="shared" si="15"/>
        <v>0.45856034909883103</v>
      </c>
    </row>
    <row r="431" spans="12:22" x14ac:dyDescent="0.25">
      <c r="L431">
        <v>425</v>
      </c>
      <c r="M431">
        <v>1.1606999999999801</v>
      </c>
      <c r="N431">
        <v>0.571978776521326</v>
      </c>
      <c r="O431">
        <v>0.54130363977012197</v>
      </c>
      <c r="P431">
        <f t="shared" si="14"/>
        <v>0.45869636022987803</v>
      </c>
      <c r="R431">
        <v>425</v>
      </c>
      <c r="S431">
        <v>1.1606999999999801</v>
      </c>
      <c r="T431">
        <v>0.571978776521326</v>
      </c>
      <c r="U431">
        <v>0.54130363977012197</v>
      </c>
      <c r="V431">
        <f t="shared" si="15"/>
        <v>0.45869636022987803</v>
      </c>
    </row>
    <row r="432" spans="12:22" x14ac:dyDescent="0.25">
      <c r="L432">
        <v>426</v>
      </c>
      <c r="M432">
        <v>1.16109999999998</v>
      </c>
      <c r="N432">
        <v>0.57213937303778695</v>
      </c>
      <c r="O432">
        <v>0.54115898539957996</v>
      </c>
      <c r="P432">
        <f t="shared" si="14"/>
        <v>0.45884101460042004</v>
      </c>
      <c r="R432">
        <v>426</v>
      </c>
      <c r="S432">
        <v>1.16109999999998</v>
      </c>
      <c r="T432">
        <v>0.57213937303778695</v>
      </c>
      <c r="U432">
        <v>0.54115898539957996</v>
      </c>
      <c r="V432">
        <f t="shared" si="15"/>
        <v>0.45884101460042004</v>
      </c>
    </row>
    <row r="433" spans="12:22" x14ac:dyDescent="0.25">
      <c r="L433">
        <v>427</v>
      </c>
      <c r="M433">
        <v>1.16159999999998</v>
      </c>
      <c r="N433">
        <v>0.57230961600335795</v>
      </c>
      <c r="O433">
        <v>0.54101367455274896</v>
      </c>
      <c r="P433">
        <f t="shared" si="14"/>
        <v>0.45898632544725104</v>
      </c>
      <c r="R433">
        <v>427</v>
      </c>
      <c r="S433">
        <v>1.16159999999998</v>
      </c>
      <c r="T433">
        <v>0.57230961600335795</v>
      </c>
      <c r="U433">
        <v>0.54101367455274896</v>
      </c>
      <c r="V433">
        <f t="shared" si="15"/>
        <v>0.45898632544725104</v>
      </c>
    </row>
    <row r="434" spans="12:22" x14ac:dyDescent="0.25">
      <c r="L434">
        <v>428</v>
      </c>
      <c r="M434">
        <v>1.1620999999999799</v>
      </c>
      <c r="N434">
        <v>0.57248456797134795</v>
      </c>
      <c r="O434">
        <v>0.54086340518620202</v>
      </c>
      <c r="P434">
        <f t="shared" si="14"/>
        <v>0.45913659481379798</v>
      </c>
      <c r="R434">
        <v>428</v>
      </c>
      <c r="S434">
        <v>1.1620999999999799</v>
      </c>
      <c r="T434">
        <v>0.57248456797134795</v>
      </c>
      <c r="U434">
        <v>0.54086340518620202</v>
      </c>
      <c r="V434">
        <f t="shared" si="15"/>
        <v>0.45913659481379798</v>
      </c>
    </row>
    <row r="435" spans="12:22" x14ac:dyDescent="0.25">
      <c r="L435">
        <v>429</v>
      </c>
      <c r="M435">
        <v>1.1625999999999801</v>
      </c>
      <c r="N435">
        <v>0.57266445284516099</v>
      </c>
      <c r="O435">
        <v>0.54070795858297904</v>
      </c>
      <c r="P435">
        <f t="shared" si="14"/>
        <v>0.45929204141702096</v>
      </c>
      <c r="R435">
        <v>429</v>
      </c>
      <c r="S435">
        <v>1.1625999999999801</v>
      </c>
      <c r="T435">
        <v>0.57266445284516099</v>
      </c>
      <c r="U435">
        <v>0.54070795858297904</v>
      </c>
      <c r="V435">
        <f t="shared" si="15"/>
        <v>0.45929204141702096</v>
      </c>
    </row>
    <row r="436" spans="12:22" x14ac:dyDescent="0.25">
      <c r="L436">
        <v>430</v>
      </c>
      <c r="M436">
        <v>1.16309999999998</v>
      </c>
      <c r="N436">
        <v>0.57284950852680505</v>
      </c>
      <c r="O436">
        <v>0.54054710310943099</v>
      </c>
      <c r="P436">
        <f t="shared" si="14"/>
        <v>0.45945289689056901</v>
      </c>
      <c r="R436">
        <v>430</v>
      </c>
      <c r="S436">
        <v>1.16309999999998</v>
      </c>
      <c r="T436">
        <v>0.57284950852680505</v>
      </c>
      <c r="U436">
        <v>0.54054710310943099</v>
      </c>
      <c r="V436">
        <f t="shared" si="15"/>
        <v>0.45945289689056901</v>
      </c>
    </row>
    <row r="437" spans="12:22" x14ac:dyDescent="0.25">
      <c r="L437">
        <v>431</v>
      </c>
      <c r="M437">
        <v>1.16369999999998</v>
      </c>
      <c r="N437">
        <v>0.57304514086117797</v>
      </c>
      <c r="O437">
        <v>0.54038463241330204</v>
      </c>
      <c r="P437">
        <f t="shared" si="14"/>
        <v>0.45961536758669796</v>
      </c>
      <c r="R437">
        <v>431</v>
      </c>
      <c r="S437">
        <v>1.16369999999998</v>
      </c>
      <c r="T437">
        <v>0.57304514086117797</v>
      </c>
      <c r="U437">
        <v>0.54038463241330204</v>
      </c>
      <c r="V437">
        <f t="shared" si="15"/>
        <v>0.45961536758669796</v>
      </c>
    </row>
    <row r="438" spans="12:22" x14ac:dyDescent="0.25">
      <c r="L438">
        <v>432</v>
      </c>
      <c r="M438">
        <v>1.1641999999999799</v>
      </c>
      <c r="N438">
        <v>0.57324131416650703</v>
      </c>
      <c r="O438">
        <v>0.54021219742317605</v>
      </c>
      <c r="P438">
        <f t="shared" si="14"/>
        <v>0.45978780257682395</v>
      </c>
      <c r="R438">
        <v>432</v>
      </c>
      <c r="S438">
        <v>1.1641999999999799</v>
      </c>
      <c r="T438">
        <v>0.57324131416650703</v>
      </c>
      <c r="U438">
        <v>0.54021219742317605</v>
      </c>
      <c r="V438">
        <f t="shared" si="15"/>
        <v>0.45978780257682395</v>
      </c>
    </row>
    <row r="439" spans="12:22" x14ac:dyDescent="0.25">
      <c r="L439">
        <v>433</v>
      </c>
      <c r="M439">
        <v>1.1647999999999801</v>
      </c>
      <c r="N439">
        <v>0.573448621697627</v>
      </c>
      <c r="O439">
        <v>0.54003758906698396</v>
      </c>
      <c r="P439">
        <f t="shared" si="14"/>
        <v>0.45996241093301604</v>
      </c>
      <c r="R439">
        <v>433</v>
      </c>
      <c r="S439">
        <v>1.1647999999999801</v>
      </c>
      <c r="T439">
        <v>0.573448621697627</v>
      </c>
      <c r="U439">
        <v>0.54003758906698396</v>
      </c>
      <c r="V439">
        <f t="shared" si="15"/>
        <v>0.45996241093301604</v>
      </c>
    </row>
    <row r="440" spans="12:22" x14ac:dyDescent="0.25">
      <c r="L440">
        <v>434</v>
      </c>
      <c r="M440">
        <v>1.16539999999998</v>
      </c>
      <c r="N440">
        <v>0.573662216428514</v>
      </c>
      <c r="O440">
        <v>0.53985647343381504</v>
      </c>
      <c r="P440">
        <f t="shared" si="14"/>
        <v>0.46014352656618496</v>
      </c>
      <c r="R440">
        <v>434</v>
      </c>
      <c r="S440">
        <v>1.16539999999998</v>
      </c>
      <c r="T440">
        <v>0.573662216428514</v>
      </c>
      <c r="U440">
        <v>0.53985647343381504</v>
      </c>
      <c r="V440">
        <f t="shared" si="15"/>
        <v>0.46014352656618496</v>
      </c>
    </row>
    <row r="441" spans="12:22" x14ac:dyDescent="0.25">
      <c r="L441">
        <v>435</v>
      </c>
      <c r="M441">
        <v>1.1659999999999799</v>
      </c>
      <c r="N441">
        <v>0.57388242473942097</v>
      </c>
      <c r="O441">
        <v>0.539668537045631</v>
      </c>
      <c r="P441">
        <f t="shared" si="14"/>
        <v>0.460331462954369</v>
      </c>
      <c r="R441">
        <v>435</v>
      </c>
      <c r="S441">
        <v>1.1659999999999799</v>
      </c>
      <c r="T441">
        <v>0.57388242473942097</v>
      </c>
      <c r="U441">
        <v>0.539668537045631</v>
      </c>
      <c r="V441">
        <f t="shared" si="15"/>
        <v>0.460331462954369</v>
      </c>
    </row>
    <row r="442" spans="12:22" x14ac:dyDescent="0.25">
      <c r="L442">
        <v>436</v>
      </c>
      <c r="M442">
        <v>1.1665999999999801</v>
      </c>
      <c r="N442">
        <v>0.57410959527132699</v>
      </c>
      <c r="O442">
        <v>0.53947344620458704</v>
      </c>
      <c r="P442">
        <f t="shared" si="14"/>
        <v>0.46052655379541296</v>
      </c>
      <c r="R442">
        <v>436</v>
      </c>
      <c r="S442">
        <v>1.1665999999999801</v>
      </c>
      <c r="T442">
        <v>0.57410959527132699</v>
      </c>
      <c r="U442">
        <v>0.53947344620458704</v>
      </c>
      <c r="V442">
        <f t="shared" si="15"/>
        <v>0.46052655379541296</v>
      </c>
    </row>
    <row r="443" spans="12:22" x14ac:dyDescent="0.25">
      <c r="L443">
        <v>437</v>
      </c>
      <c r="M443">
        <v>1.16729999999998</v>
      </c>
      <c r="N443">
        <v>0.57434925792143399</v>
      </c>
      <c r="O443">
        <v>0.53927481793687504</v>
      </c>
      <c r="P443">
        <f t="shared" si="14"/>
        <v>0.46072518206312496</v>
      </c>
      <c r="R443">
        <v>437</v>
      </c>
      <c r="S443">
        <v>1.16729999999998</v>
      </c>
      <c r="T443">
        <v>0.57434925792143399</v>
      </c>
      <c r="U443">
        <v>0.53927481793687504</v>
      </c>
      <c r="V443">
        <f t="shared" si="15"/>
        <v>0.46072518206312496</v>
      </c>
    </row>
    <row r="444" spans="12:22" x14ac:dyDescent="0.25">
      <c r="L444">
        <v>438</v>
      </c>
      <c r="M444">
        <v>1.1679999999999799</v>
      </c>
      <c r="N444">
        <v>0.57459665592861797</v>
      </c>
      <c r="O444">
        <v>0.53906827580997596</v>
      </c>
      <c r="P444">
        <f t="shared" si="14"/>
        <v>0.46093172419002404</v>
      </c>
      <c r="R444">
        <v>438</v>
      </c>
      <c r="S444">
        <v>1.1679999999999799</v>
      </c>
      <c r="T444">
        <v>0.57459665592861797</v>
      </c>
      <c r="U444">
        <v>0.53906827580997596</v>
      </c>
      <c r="V444">
        <f t="shared" si="15"/>
        <v>0.46093172419002404</v>
      </c>
    </row>
    <row r="445" spans="12:22" x14ac:dyDescent="0.25">
      <c r="L445">
        <v>439</v>
      </c>
      <c r="M445">
        <v>1.1686999999999801</v>
      </c>
      <c r="N445">
        <v>0.57485221679197296</v>
      </c>
      <c r="O445">
        <v>0.53885341376824802</v>
      </c>
      <c r="P445">
        <f t="shared" si="14"/>
        <v>0.46114658623175198</v>
      </c>
      <c r="R445">
        <v>439</v>
      </c>
      <c r="S445">
        <v>1.1686999999999801</v>
      </c>
      <c r="T445">
        <v>0.57485221679197296</v>
      </c>
      <c r="U445">
        <v>0.53885341376824802</v>
      </c>
      <c r="V445">
        <f t="shared" si="15"/>
        <v>0.46114658623175198</v>
      </c>
    </row>
    <row r="446" spans="12:22" x14ac:dyDescent="0.25">
      <c r="L446">
        <v>440</v>
      </c>
      <c r="M446">
        <v>1.16939999999998</v>
      </c>
      <c r="N446">
        <v>0.575116399034032</v>
      </c>
      <c r="O446">
        <v>0.53862979785935505</v>
      </c>
      <c r="P446">
        <f t="shared" si="14"/>
        <v>0.46137020214064495</v>
      </c>
      <c r="R446">
        <v>440</v>
      </c>
      <c r="S446">
        <v>1.16939999999998</v>
      </c>
      <c r="T446">
        <v>0.575116399034032</v>
      </c>
      <c r="U446">
        <v>0.53862979785935505</v>
      </c>
      <c r="V446">
        <f t="shared" si="15"/>
        <v>0.46137020214064495</v>
      </c>
    </row>
    <row r="447" spans="12:22" x14ac:dyDescent="0.25">
      <c r="L447">
        <v>441</v>
      </c>
      <c r="M447">
        <v>1.1701999999999799</v>
      </c>
      <c r="N447">
        <v>0.57539485453890804</v>
      </c>
      <c r="O447">
        <v>0.53840088479991299</v>
      </c>
      <c r="P447">
        <f t="shared" si="14"/>
        <v>0.46159911520008701</v>
      </c>
      <c r="R447">
        <v>441</v>
      </c>
      <c r="S447">
        <v>1.1701999999999799</v>
      </c>
      <c r="T447">
        <v>0.57539485453890804</v>
      </c>
      <c r="U447">
        <v>0.53840088479991299</v>
      </c>
      <c r="V447">
        <f t="shared" si="15"/>
        <v>0.46159911520008701</v>
      </c>
    </row>
    <row r="448" spans="12:22" x14ac:dyDescent="0.25">
      <c r="L448">
        <v>442</v>
      </c>
      <c r="M448">
        <v>1.1709999999999801</v>
      </c>
      <c r="N448">
        <v>0.57568295414630999</v>
      </c>
      <c r="O448">
        <v>0.53816222840627104</v>
      </c>
      <c r="P448">
        <f t="shared" si="14"/>
        <v>0.46183777159372896</v>
      </c>
      <c r="R448">
        <v>442</v>
      </c>
      <c r="S448">
        <v>1.1709999999999801</v>
      </c>
      <c r="T448">
        <v>0.57568295414630999</v>
      </c>
      <c r="U448">
        <v>0.53816222840627104</v>
      </c>
      <c r="V448">
        <f t="shared" si="15"/>
        <v>0.46183777159372896</v>
      </c>
    </row>
    <row r="449" spans="12:22" x14ac:dyDescent="0.25">
      <c r="L449">
        <v>443</v>
      </c>
      <c r="M449">
        <v>1.17179999999998</v>
      </c>
      <c r="N449">
        <v>0.57598126740380395</v>
      </c>
      <c r="O449">
        <v>0.537913294086381</v>
      </c>
      <c r="P449">
        <f t="shared" si="14"/>
        <v>0.462086705913619</v>
      </c>
      <c r="R449">
        <v>443</v>
      </c>
      <c r="S449">
        <v>1.17179999999998</v>
      </c>
      <c r="T449">
        <v>0.57598126740380395</v>
      </c>
      <c r="U449">
        <v>0.537913294086381</v>
      </c>
      <c r="V449">
        <f t="shared" si="15"/>
        <v>0.462086705913619</v>
      </c>
    </row>
    <row r="450" spans="12:22" x14ac:dyDescent="0.25">
      <c r="L450">
        <v>444</v>
      </c>
      <c r="M450">
        <v>1.1726999999999801</v>
      </c>
      <c r="N450">
        <v>0.57629556901453605</v>
      </c>
      <c r="O450">
        <v>0.53765738560953502</v>
      </c>
      <c r="P450">
        <f t="shared" si="14"/>
        <v>0.46234261439046498</v>
      </c>
      <c r="R450">
        <v>444</v>
      </c>
      <c r="S450">
        <v>1.1726999999999801</v>
      </c>
      <c r="T450">
        <v>0.57629556901453605</v>
      </c>
      <c r="U450">
        <v>0.53765738560953502</v>
      </c>
      <c r="V450">
        <f t="shared" si="15"/>
        <v>0.46234261439046498</v>
      </c>
    </row>
    <row r="451" spans="12:22" x14ac:dyDescent="0.25">
      <c r="L451">
        <v>445</v>
      </c>
      <c r="M451">
        <v>1.17359999999998</v>
      </c>
      <c r="N451">
        <v>0.57662136091528204</v>
      </c>
      <c r="O451">
        <v>0.53738997762045504</v>
      </c>
      <c r="P451">
        <f t="shared" si="14"/>
        <v>0.46261002237954496</v>
      </c>
      <c r="R451">
        <v>445</v>
      </c>
      <c r="S451">
        <v>1.17359999999998</v>
      </c>
      <c r="T451">
        <v>0.57662136091528204</v>
      </c>
      <c r="U451">
        <v>0.53738997762045504</v>
      </c>
      <c r="V451">
        <f t="shared" si="15"/>
        <v>0.46261002237954496</v>
      </c>
    </row>
    <row r="452" spans="12:22" x14ac:dyDescent="0.25">
      <c r="L452">
        <v>446</v>
      </c>
      <c r="M452">
        <v>1.1744999999999799</v>
      </c>
      <c r="N452">
        <v>0.57695935821542399</v>
      </c>
      <c r="O452">
        <v>0.53711040472086902</v>
      </c>
      <c r="P452">
        <f t="shared" si="14"/>
        <v>0.46288959527913098</v>
      </c>
      <c r="R452">
        <v>446</v>
      </c>
      <c r="S452">
        <v>1.1744999999999799</v>
      </c>
      <c r="T452">
        <v>0.57695935821542399</v>
      </c>
      <c r="U452">
        <v>0.53711040472086902</v>
      </c>
      <c r="V452">
        <f t="shared" si="15"/>
        <v>0.46288959527913098</v>
      </c>
    </row>
    <row r="453" spans="12:22" x14ac:dyDescent="0.25">
      <c r="L453">
        <v>447</v>
      </c>
      <c r="M453">
        <v>1.17549999999998</v>
      </c>
      <c r="N453">
        <v>0.57731549646417102</v>
      </c>
      <c r="O453">
        <v>0.536821779558735</v>
      </c>
      <c r="P453">
        <f t="shared" si="14"/>
        <v>0.463178220441265</v>
      </c>
      <c r="R453">
        <v>447</v>
      </c>
      <c r="S453">
        <v>1.17549999999998</v>
      </c>
      <c r="T453">
        <v>0.57731549646417102</v>
      </c>
      <c r="U453">
        <v>0.536821779558735</v>
      </c>
      <c r="V453">
        <f t="shared" si="15"/>
        <v>0.463178220441265</v>
      </c>
    </row>
    <row r="454" spans="12:22" x14ac:dyDescent="0.25">
      <c r="L454">
        <v>448</v>
      </c>
      <c r="M454">
        <v>1.1764999999999799</v>
      </c>
      <c r="N454">
        <v>0.57768545191795595</v>
      </c>
      <c r="O454">
        <v>0.53651946457679001</v>
      </c>
      <c r="P454">
        <f t="shared" si="14"/>
        <v>0.46348053542320999</v>
      </c>
      <c r="R454">
        <v>448</v>
      </c>
      <c r="S454">
        <v>1.1764999999999799</v>
      </c>
      <c r="T454">
        <v>0.57768545191795595</v>
      </c>
      <c r="U454">
        <v>0.53651946457679001</v>
      </c>
      <c r="V454">
        <f t="shared" si="15"/>
        <v>0.46348053542320999</v>
      </c>
    </row>
    <row r="455" spans="12:22" x14ac:dyDescent="0.25">
      <c r="L455">
        <v>449</v>
      </c>
      <c r="M455">
        <v>1.17759999999998</v>
      </c>
      <c r="N455">
        <v>0.57807529554905801</v>
      </c>
      <c r="O455">
        <v>0.53620641666466695</v>
      </c>
      <c r="P455">
        <f t="shared" si="14"/>
        <v>0.46379358333533305</v>
      </c>
      <c r="R455">
        <v>449</v>
      </c>
      <c r="S455">
        <v>1.17759999999998</v>
      </c>
      <c r="T455">
        <v>0.57807529554905801</v>
      </c>
      <c r="U455">
        <v>0.53620641666466695</v>
      </c>
      <c r="V455">
        <f t="shared" si="15"/>
        <v>0.46379358333533305</v>
      </c>
    </row>
    <row r="456" spans="12:22" x14ac:dyDescent="0.25">
      <c r="L456">
        <v>450</v>
      </c>
      <c r="M456">
        <v>1.1786999999999801</v>
      </c>
      <c r="N456">
        <v>0.57848085204260202</v>
      </c>
      <c r="O456">
        <v>0.53587789782344897</v>
      </c>
      <c r="P456">
        <f t="shared" ref="P456:P506" si="16">1-O456</f>
        <v>0.46412210217655103</v>
      </c>
      <c r="R456">
        <v>450</v>
      </c>
      <c r="S456">
        <v>1.1786999999999801</v>
      </c>
      <c r="T456">
        <v>0.57848085204260202</v>
      </c>
      <c r="U456">
        <v>0.53587789782344897</v>
      </c>
      <c r="V456">
        <f t="shared" ref="V456:V506" si="17">1-U456</f>
        <v>0.46412210217655103</v>
      </c>
    </row>
    <row r="457" spans="12:22" x14ac:dyDescent="0.25">
      <c r="L457">
        <v>451</v>
      </c>
      <c r="M457">
        <v>1.17989999999998</v>
      </c>
      <c r="N457">
        <v>0.57890835722449396</v>
      </c>
      <c r="O457">
        <v>0.53553668066583604</v>
      </c>
      <c r="P457">
        <f t="shared" si="16"/>
        <v>0.46446331933416396</v>
      </c>
      <c r="R457">
        <v>451</v>
      </c>
      <c r="S457">
        <v>1.17989999999998</v>
      </c>
      <c r="T457">
        <v>0.57890835722449396</v>
      </c>
      <c r="U457">
        <v>0.53553668066583604</v>
      </c>
      <c r="V457">
        <f t="shared" si="17"/>
        <v>0.46446331933416396</v>
      </c>
    </row>
    <row r="458" spans="12:22" x14ac:dyDescent="0.25">
      <c r="L458">
        <v>452</v>
      </c>
      <c r="M458">
        <v>1.18119999999998</v>
      </c>
      <c r="N458">
        <v>0.57935898021660504</v>
      </c>
      <c r="O458">
        <v>0.535181637118186</v>
      </c>
      <c r="P458">
        <f t="shared" si="16"/>
        <v>0.464818362881814</v>
      </c>
      <c r="R458">
        <v>452</v>
      </c>
      <c r="S458">
        <v>1.18119999999998</v>
      </c>
      <c r="T458">
        <v>0.57935898021660504</v>
      </c>
      <c r="U458">
        <v>0.535181637118186</v>
      </c>
      <c r="V458">
        <f t="shared" si="17"/>
        <v>0.464818362881814</v>
      </c>
    </row>
    <row r="459" spans="12:22" x14ac:dyDescent="0.25">
      <c r="L459">
        <v>453</v>
      </c>
      <c r="M459">
        <v>1.1824999999999799</v>
      </c>
      <c r="N459">
        <v>0.57982883438542998</v>
      </c>
      <c r="O459">
        <v>0.53480782522846804</v>
      </c>
      <c r="P459">
        <f t="shared" si="16"/>
        <v>0.46519217477153196</v>
      </c>
      <c r="R459">
        <v>453</v>
      </c>
      <c r="S459">
        <v>1.1824999999999799</v>
      </c>
      <c r="T459">
        <v>0.57982883438542998</v>
      </c>
      <c r="U459">
        <v>0.53480782522846804</v>
      </c>
      <c r="V459">
        <f t="shared" si="17"/>
        <v>0.46519217477153196</v>
      </c>
    </row>
    <row r="460" spans="12:22" x14ac:dyDescent="0.25">
      <c r="L460">
        <v>454</v>
      </c>
      <c r="M460">
        <v>1.18379999999997</v>
      </c>
      <c r="N460">
        <v>0.58031931433547901</v>
      </c>
      <c r="O460">
        <v>0.53441397574599203</v>
      </c>
      <c r="P460">
        <f t="shared" si="16"/>
        <v>0.46558602425400797</v>
      </c>
      <c r="R460">
        <v>454</v>
      </c>
      <c r="S460">
        <v>1.18379999999997</v>
      </c>
      <c r="T460">
        <v>0.58031931433547901</v>
      </c>
      <c r="U460">
        <v>0.53441397574599203</v>
      </c>
      <c r="V460">
        <f t="shared" si="17"/>
        <v>0.46558602425400797</v>
      </c>
    </row>
    <row r="461" spans="12:22" x14ac:dyDescent="0.25">
      <c r="L461">
        <v>455</v>
      </c>
      <c r="M461">
        <v>1.18529999999997</v>
      </c>
      <c r="N461">
        <v>0.580842269071007</v>
      </c>
      <c r="O461">
        <v>0.53400604847670596</v>
      </c>
      <c r="P461">
        <f t="shared" si="16"/>
        <v>0.46599395152329404</v>
      </c>
      <c r="R461">
        <v>455</v>
      </c>
      <c r="S461">
        <v>1.18529999999997</v>
      </c>
      <c r="T461">
        <v>0.580842269071007</v>
      </c>
      <c r="U461">
        <v>0.53400604847670596</v>
      </c>
      <c r="V461">
        <f t="shared" si="17"/>
        <v>0.46599395152329404</v>
      </c>
    </row>
    <row r="462" spans="12:22" x14ac:dyDescent="0.25">
      <c r="L462">
        <v>456</v>
      </c>
      <c r="M462">
        <v>1.1867999999999701</v>
      </c>
      <c r="N462">
        <v>0.58138904914457201</v>
      </c>
      <c r="O462">
        <v>0.53357509310942097</v>
      </c>
      <c r="P462">
        <f t="shared" si="16"/>
        <v>0.46642490689057903</v>
      </c>
      <c r="R462">
        <v>456</v>
      </c>
      <c r="S462">
        <v>1.1867999999999701</v>
      </c>
      <c r="T462">
        <v>0.58138904914457201</v>
      </c>
      <c r="U462">
        <v>0.53357509310942097</v>
      </c>
      <c r="V462">
        <f t="shared" si="17"/>
        <v>0.46642490689057903</v>
      </c>
    </row>
    <row r="463" spans="12:22" x14ac:dyDescent="0.25">
      <c r="L463">
        <v>457</v>
      </c>
      <c r="M463">
        <v>1.1883999999999699</v>
      </c>
      <c r="N463">
        <v>0.58196665399762604</v>
      </c>
      <c r="O463">
        <v>0.53312307220116595</v>
      </c>
      <c r="P463">
        <f t="shared" si="16"/>
        <v>0.46687692779883405</v>
      </c>
      <c r="R463">
        <v>457</v>
      </c>
      <c r="S463">
        <v>1.1883999999999699</v>
      </c>
      <c r="T463">
        <v>0.58196665399762604</v>
      </c>
      <c r="U463">
        <v>0.53312307220116595</v>
      </c>
      <c r="V463">
        <f t="shared" si="17"/>
        <v>0.46687692779883405</v>
      </c>
    </row>
    <row r="464" spans="12:22" x14ac:dyDescent="0.25">
      <c r="L464">
        <v>458</v>
      </c>
      <c r="M464">
        <v>1.19009999999997</v>
      </c>
      <c r="N464">
        <v>0.58257710658767103</v>
      </c>
      <c r="O464">
        <v>0.53264808691652099</v>
      </c>
      <c r="P464">
        <f t="shared" si="16"/>
        <v>0.46735191308347901</v>
      </c>
      <c r="R464">
        <v>458</v>
      </c>
      <c r="S464">
        <v>1.19009999999997</v>
      </c>
      <c r="T464">
        <v>0.58257710658767103</v>
      </c>
      <c r="U464">
        <v>0.53264808691652099</v>
      </c>
      <c r="V464">
        <f t="shared" si="17"/>
        <v>0.46735191308347901</v>
      </c>
    </row>
    <row r="465" spans="12:22" x14ac:dyDescent="0.25">
      <c r="L465">
        <v>459</v>
      </c>
      <c r="M465">
        <v>1.19189999999997</v>
      </c>
      <c r="N465">
        <v>0.58322263796635898</v>
      </c>
      <c r="O465">
        <v>0.53214805134005805</v>
      </c>
      <c r="P465">
        <f t="shared" si="16"/>
        <v>0.46785194865994195</v>
      </c>
      <c r="R465">
        <v>459</v>
      </c>
      <c r="S465">
        <v>1.19189999999997</v>
      </c>
      <c r="T465">
        <v>0.58322263796635898</v>
      </c>
      <c r="U465">
        <v>0.53214805134005805</v>
      </c>
      <c r="V465">
        <f t="shared" si="17"/>
        <v>0.46785194865994195</v>
      </c>
    </row>
    <row r="466" spans="12:22" x14ac:dyDescent="0.25">
      <c r="L466">
        <v>460</v>
      </c>
      <c r="M466">
        <v>1.19379999999997</v>
      </c>
      <c r="N466">
        <v>0.58390571383090395</v>
      </c>
      <c r="O466">
        <v>0.53162066926587703</v>
      </c>
      <c r="P466">
        <f t="shared" si="16"/>
        <v>0.46837933073412297</v>
      </c>
      <c r="R466">
        <v>460</v>
      </c>
      <c r="S466">
        <v>1.19379999999997</v>
      </c>
      <c r="T466">
        <v>0.58390571383090395</v>
      </c>
      <c r="U466">
        <v>0.53162066926587703</v>
      </c>
      <c r="V466">
        <f t="shared" si="17"/>
        <v>0.46837933073412297</v>
      </c>
    </row>
    <row r="467" spans="12:22" x14ac:dyDescent="0.25">
      <c r="L467">
        <v>461</v>
      </c>
      <c r="M467">
        <v>1.19579999999997</v>
      </c>
      <c r="N467">
        <v>0.58462906512359203</v>
      </c>
      <c r="O467">
        <v>0.53106340750291403</v>
      </c>
      <c r="P467">
        <f t="shared" si="16"/>
        <v>0.46893659249708597</v>
      </c>
      <c r="R467">
        <v>461</v>
      </c>
      <c r="S467">
        <v>1.19579999999997</v>
      </c>
      <c r="T467">
        <v>0.58462906512359203</v>
      </c>
      <c r="U467">
        <v>0.53106340750291403</v>
      </c>
      <c r="V467">
        <f t="shared" si="17"/>
        <v>0.46893659249708597</v>
      </c>
    </row>
    <row r="468" spans="12:22" x14ac:dyDescent="0.25">
      <c r="L468">
        <v>462</v>
      </c>
      <c r="M468">
        <v>1.19799999999997</v>
      </c>
      <c r="N468">
        <v>0.58540087404192298</v>
      </c>
      <c r="O468">
        <v>0.53047694867093198</v>
      </c>
      <c r="P468">
        <f t="shared" si="16"/>
        <v>0.46952305132906802</v>
      </c>
      <c r="R468">
        <v>462</v>
      </c>
      <c r="S468">
        <v>1.19799999999997</v>
      </c>
      <c r="T468">
        <v>0.58540087404192298</v>
      </c>
      <c r="U468">
        <v>0.53047694867093198</v>
      </c>
      <c r="V468">
        <f t="shared" si="17"/>
        <v>0.46952305132906802</v>
      </c>
    </row>
    <row r="469" spans="12:22" x14ac:dyDescent="0.25">
      <c r="L469">
        <v>463</v>
      </c>
      <c r="M469">
        <v>1.20019999999997</v>
      </c>
      <c r="N469">
        <v>0.586214209805202</v>
      </c>
      <c r="O469">
        <v>0.52985118888979199</v>
      </c>
      <c r="P469">
        <f t="shared" si="16"/>
        <v>0.47014881111020801</v>
      </c>
      <c r="R469">
        <v>463</v>
      </c>
      <c r="S469">
        <v>1.20019999999997</v>
      </c>
      <c r="T469">
        <v>0.586214209805202</v>
      </c>
      <c r="U469">
        <v>0.52985118888979199</v>
      </c>
      <c r="V469">
        <f t="shared" si="17"/>
        <v>0.47014881111020801</v>
      </c>
    </row>
    <row r="470" spans="12:22" x14ac:dyDescent="0.25">
      <c r="L470">
        <v>464</v>
      </c>
      <c r="M470">
        <v>1.2026999999999699</v>
      </c>
      <c r="N470">
        <v>0.58708827736310998</v>
      </c>
      <c r="O470">
        <v>0.52919302795393397</v>
      </c>
      <c r="P470">
        <f t="shared" si="16"/>
        <v>0.47080697204606603</v>
      </c>
      <c r="R470">
        <v>464</v>
      </c>
      <c r="S470">
        <v>1.2026999999999699</v>
      </c>
      <c r="T470">
        <v>0.58708827736310998</v>
      </c>
      <c r="U470">
        <v>0.52919302795393397</v>
      </c>
      <c r="V470">
        <f t="shared" si="17"/>
        <v>0.47080697204606603</v>
      </c>
    </row>
    <row r="471" spans="12:22" x14ac:dyDescent="0.25">
      <c r="L471">
        <v>465</v>
      </c>
      <c r="M471">
        <v>1.2052999999999701</v>
      </c>
      <c r="N471">
        <v>0.58801698009925596</v>
      </c>
      <c r="O471">
        <v>0.52849164591338404</v>
      </c>
      <c r="P471">
        <f t="shared" si="16"/>
        <v>0.47150835408661596</v>
      </c>
      <c r="R471">
        <v>465</v>
      </c>
      <c r="S471">
        <v>1.2052999999999701</v>
      </c>
      <c r="T471">
        <v>0.58801698009925596</v>
      </c>
      <c r="U471">
        <v>0.52849164591338404</v>
      </c>
      <c r="V471">
        <f t="shared" si="17"/>
        <v>0.47150835408661596</v>
      </c>
    </row>
    <row r="472" spans="12:22" x14ac:dyDescent="0.25">
      <c r="L472">
        <v>466</v>
      </c>
      <c r="M472">
        <v>1.20809999999997</v>
      </c>
      <c r="N472">
        <v>0.58901016920708604</v>
      </c>
      <c r="O472">
        <v>0.52774608357365205</v>
      </c>
      <c r="P472">
        <f t="shared" si="16"/>
        <v>0.47225391642634795</v>
      </c>
      <c r="R472">
        <v>466</v>
      </c>
      <c r="S472">
        <v>1.20809999999997</v>
      </c>
      <c r="T472">
        <v>0.58901016920708604</v>
      </c>
      <c r="U472">
        <v>0.52774608357365205</v>
      </c>
      <c r="V472">
        <f t="shared" si="17"/>
        <v>0.47225391642634795</v>
      </c>
    </row>
    <row r="473" spans="12:22" x14ac:dyDescent="0.25">
      <c r="L473">
        <v>467</v>
      </c>
      <c r="M473">
        <v>1.2110999999999701</v>
      </c>
      <c r="N473">
        <v>0.59007313065552702</v>
      </c>
      <c r="O473">
        <v>0.52695140177308397</v>
      </c>
      <c r="P473">
        <f t="shared" si="16"/>
        <v>0.47304859822691603</v>
      </c>
      <c r="R473">
        <v>467</v>
      </c>
      <c r="S473">
        <v>1.2110999999999701</v>
      </c>
      <c r="T473">
        <v>0.59007313065552702</v>
      </c>
      <c r="U473">
        <v>0.52695140177308397</v>
      </c>
      <c r="V473">
        <f t="shared" si="17"/>
        <v>0.47304859822691603</v>
      </c>
    </row>
    <row r="474" spans="12:22" x14ac:dyDescent="0.25">
      <c r="L474">
        <v>468</v>
      </c>
      <c r="M474">
        <v>1.21429999999997</v>
      </c>
      <c r="N474">
        <v>0.59121182252441995</v>
      </c>
      <c r="O474">
        <v>0.52610205290627998</v>
      </c>
      <c r="P474">
        <f t="shared" si="16"/>
        <v>0.47389794709372002</v>
      </c>
      <c r="R474">
        <v>468</v>
      </c>
      <c r="S474">
        <v>1.21429999999997</v>
      </c>
      <c r="T474">
        <v>0.59121182252441995</v>
      </c>
      <c r="U474">
        <v>0.52610205290627998</v>
      </c>
      <c r="V474">
        <f t="shared" si="17"/>
        <v>0.47389794709372002</v>
      </c>
    </row>
    <row r="475" spans="12:22" x14ac:dyDescent="0.25">
      <c r="L475">
        <v>469</v>
      </c>
      <c r="M475">
        <v>1.21779999999997</v>
      </c>
      <c r="N475">
        <v>0.59243810056261104</v>
      </c>
      <c r="O475">
        <v>0.525195004900887</v>
      </c>
      <c r="P475">
        <f t="shared" si="16"/>
        <v>0.474804995099113</v>
      </c>
      <c r="R475">
        <v>469</v>
      </c>
      <c r="S475">
        <v>1.21779999999997</v>
      </c>
      <c r="T475">
        <v>0.59243810056261104</v>
      </c>
      <c r="U475">
        <v>0.525195004900887</v>
      </c>
      <c r="V475">
        <f t="shared" si="17"/>
        <v>0.474804995099113</v>
      </c>
    </row>
    <row r="476" spans="12:22" x14ac:dyDescent="0.25">
      <c r="L476">
        <v>470</v>
      </c>
      <c r="M476">
        <v>1.2214999999999701</v>
      </c>
      <c r="N476">
        <v>0.59375446984485003</v>
      </c>
      <c r="O476">
        <v>0.52421988025396704</v>
      </c>
      <c r="P476">
        <f t="shared" si="16"/>
        <v>0.47578011974603296</v>
      </c>
      <c r="R476">
        <v>470</v>
      </c>
      <c r="S476">
        <v>1.2214999999999701</v>
      </c>
      <c r="T476">
        <v>0.59375446984485003</v>
      </c>
      <c r="U476">
        <v>0.52421988025396704</v>
      </c>
      <c r="V476">
        <f t="shared" si="17"/>
        <v>0.47578011974603296</v>
      </c>
    </row>
    <row r="477" spans="12:22" x14ac:dyDescent="0.25">
      <c r="L477">
        <v>471</v>
      </c>
      <c r="M477">
        <v>1.22559999999997</v>
      </c>
      <c r="N477">
        <v>0.59517982788761303</v>
      </c>
      <c r="O477">
        <v>0.523174899798868</v>
      </c>
      <c r="P477">
        <f t="shared" si="16"/>
        <v>0.476825100201132</v>
      </c>
      <c r="R477">
        <v>471</v>
      </c>
      <c r="S477">
        <v>1.22559999999997</v>
      </c>
      <c r="T477">
        <v>0.59517982788761303</v>
      </c>
      <c r="U477">
        <v>0.523174899798868</v>
      </c>
      <c r="V477">
        <f t="shared" si="17"/>
        <v>0.476825100201132</v>
      </c>
    </row>
    <row r="478" spans="12:22" x14ac:dyDescent="0.25">
      <c r="L478">
        <v>472</v>
      </c>
      <c r="M478">
        <v>1.22999999999997</v>
      </c>
      <c r="N478">
        <v>0.59671894465714004</v>
      </c>
      <c r="O478">
        <v>0.52204754489850802</v>
      </c>
      <c r="P478">
        <f t="shared" si="16"/>
        <v>0.47795245510149198</v>
      </c>
      <c r="R478">
        <v>472</v>
      </c>
      <c r="S478">
        <v>1.22999999999997</v>
      </c>
      <c r="T478">
        <v>0.59671894465714004</v>
      </c>
      <c r="U478">
        <v>0.52204754489850802</v>
      </c>
      <c r="V478">
        <f t="shared" si="17"/>
        <v>0.47795245510149198</v>
      </c>
    </row>
    <row r="479" spans="12:22" x14ac:dyDescent="0.25">
      <c r="L479">
        <v>473</v>
      </c>
      <c r="M479">
        <v>1.2348999999999699</v>
      </c>
      <c r="N479">
        <v>0.59839331432798404</v>
      </c>
      <c r="O479">
        <v>0.52083321566559404</v>
      </c>
      <c r="P479">
        <f t="shared" si="16"/>
        <v>0.47916678433440596</v>
      </c>
      <c r="R479">
        <v>473</v>
      </c>
      <c r="S479">
        <v>1.2348999999999699</v>
      </c>
      <c r="T479">
        <v>0.59839331432798404</v>
      </c>
      <c r="U479">
        <v>0.52083321566559404</v>
      </c>
      <c r="V479">
        <f t="shared" si="17"/>
        <v>0.47916678433440596</v>
      </c>
    </row>
    <row r="480" spans="12:22" x14ac:dyDescent="0.25">
      <c r="L480">
        <v>474</v>
      </c>
      <c r="M480">
        <v>1.24009999999997</v>
      </c>
      <c r="N480">
        <v>0.600205747107878</v>
      </c>
      <c r="O480">
        <v>0.51951345948079797</v>
      </c>
      <c r="P480">
        <f t="shared" si="16"/>
        <v>0.48048654051920203</v>
      </c>
      <c r="R480">
        <v>474</v>
      </c>
      <c r="S480">
        <v>1.24009999999997</v>
      </c>
      <c r="T480">
        <v>0.600205747107878</v>
      </c>
      <c r="U480">
        <v>0.51951345948079797</v>
      </c>
      <c r="V480">
        <f t="shared" si="17"/>
        <v>0.48048654051920203</v>
      </c>
    </row>
    <row r="481" spans="12:22" x14ac:dyDescent="0.25">
      <c r="L481">
        <v>475</v>
      </c>
      <c r="M481">
        <v>1.24589999999997</v>
      </c>
      <c r="N481">
        <v>0.60218643460648003</v>
      </c>
      <c r="O481">
        <v>0.51808287906213202</v>
      </c>
      <c r="P481">
        <f t="shared" si="16"/>
        <v>0.48191712093786798</v>
      </c>
      <c r="R481">
        <v>475</v>
      </c>
      <c r="S481">
        <v>1.24589999999997</v>
      </c>
      <c r="T481">
        <v>0.60218643460648003</v>
      </c>
      <c r="U481">
        <v>0.51808287906213202</v>
      </c>
      <c r="V481">
        <f t="shared" si="17"/>
        <v>0.48191712093786798</v>
      </c>
    </row>
    <row r="482" spans="12:22" x14ac:dyDescent="0.25">
      <c r="L482">
        <v>476</v>
      </c>
      <c r="M482">
        <v>1.25229999999997</v>
      </c>
      <c r="N482">
        <v>0.60435264269104505</v>
      </c>
      <c r="O482">
        <v>0.51652458637546605</v>
      </c>
      <c r="P482">
        <f t="shared" si="16"/>
        <v>0.48347541362453395</v>
      </c>
      <c r="R482">
        <v>476</v>
      </c>
      <c r="S482">
        <v>1.25229999999997</v>
      </c>
      <c r="T482">
        <v>0.60435264269104505</v>
      </c>
      <c r="U482">
        <v>0.51652458637546605</v>
      </c>
      <c r="V482">
        <f t="shared" si="17"/>
        <v>0.48347541362453395</v>
      </c>
    </row>
    <row r="483" spans="12:22" x14ac:dyDescent="0.25">
      <c r="L483">
        <v>477</v>
      </c>
      <c r="M483">
        <v>1.2593999999999701</v>
      </c>
      <c r="N483">
        <v>0.60672946921434001</v>
      </c>
      <c r="O483">
        <v>0.51482170724063803</v>
      </c>
      <c r="P483">
        <f t="shared" si="16"/>
        <v>0.48517829275936197</v>
      </c>
      <c r="R483">
        <v>477</v>
      </c>
      <c r="S483">
        <v>1.2593999999999701</v>
      </c>
      <c r="T483">
        <v>0.60672946921434001</v>
      </c>
      <c r="U483">
        <v>0.51482170724063803</v>
      </c>
      <c r="V483">
        <f t="shared" si="17"/>
        <v>0.48517829275936197</v>
      </c>
    </row>
    <row r="484" spans="12:22" x14ac:dyDescent="0.25">
      <c r="L484">
        <v>478</v>
      </c>
      <c r="M484">
        <v>1.2672999999999699</v>
      </c>
      <c r="N484">
        <v>0.60934529922427005</v>
      </c>
      <c r="O484">
        <v>0.51295376380706004</v>
      </c>
      <c r="P484">
        <f t="shared" si="16"/>
        <v>0.48704623619293996</v>
      </c>
      <c r="R484">
        <v>478</v>
      </c>
      <c r="S484">
        <v>1.2672999999999699</v>
      </c>
      <c r="T484">
        <v>0.60934529922427005</v>
      </c>
      <c r="U484">
        <v>0.51295376380706004</v>
      </c>
      <c r="V484">
        <f t="shared" si="17"/>
        <v>0.48704623619293996</v>
      </c>
    </row>
    <row r="485" spans="12:22" x14ac:dyDescent="0.25">
      <c r="L485">
        <v>479</v>
      </c>
      <c r="M485">
        <v>1.27609999999996</v>
      </c>
      <c r="N485">
        <v>0.612232467089316</v>
      </c>
      <c r="O485">
        <v>0.51089592290111996</v>
      </c>
      <c r="P485">
        <f t="shared" si="16"/>
        <v>0.48910407709888004</v>
      </c>
      <c r="R485">
        <v>479</v>
      </c>
      <c r="S485">
        <v>1.27609999999996</v>
      </c>
      <c r="T485">
        <v>0.612232467089316</v>
      </c>
      <c r="U485">
        <v>0.51089592290111996</v>
      </c>
      <c r="V485">
        <f t="shared" si="17"/>
        <v>0.48910407709888004</v>
      </c>
    </row>
    <row r="486" spans="12:22" x14ac:dyDescent="0.25">
      <c r="L486">
        <v>480</v>
      </c>
      <c r="M486">
        <v>1.2858999999999601</v>
      </c>
      <c r="N486">
        <v>0.61542807579478698</v>
      </c>
      <c r="O486">
        <v>0.50861805608351096</v>
      </c>
      <c r="P486">
        <f t="shared" si="16"/>
        <v>0.49138194391648904</v>
      </c>
      <c r="R486">
        <v>480</v>
      </c>
      <c r="S486">
        <v>1.2858999999999601</v>
      </c>
      <c r="T486">
        <v>0.61542807579478698</v>
      </c>
      <c r="U486">
        <v>0.50861805608351096</v>
      </c>
      <c r="V486">
        <f t="shared" si="17"/>
        <v>0.49138194391648904</v>
      </c>
    </row>
    <row r="487" spans="12:22" x14ac:dyDescent="0.25">
      <c r="L487">
        <v>481</v>
      </c>
      <c r="M487">
        <v>1.29709999999996</v>
      </c>
      <c r="N487">
        <v>0.61898971427203398</v>
      </c>
      <c r="O487">
        <v>0.50609073293537699</v>
      </c>
      <c r="P487">
        <f t="shared" si="16"/>
        <v>0.49390926706462301</v>
      </c>
      <c r="R487">
        <v>481</v>
      </c>
      <c r="S487">
        <v>1.29709999999996</v>
      </c>
      <c r="T487">
        <v>0.61898971427203398</v>
      </c>
      <c r="U487">
        <v>0.50609073293537699</v>
      </c>
      <c r="V487">
        <f t="shared" si="17"/>
        <v>0.49390926706462301</v>
      </c>
    </row>
    <row r="488" spans="12:22" x14ac:dyDescent="0.25">
      <c r="L488">
        <v>482</v>
      </c>
      <c r="M488">
        <v>1.3097999999999601</v>
      </c>
      <c r="N488">
        <v>0.62296694952692599</v>
      </c>
      <c r="O488">
        <v>0.50326840230092496</v>
      </c>
      <c r="P488">
        <f t="shared" si="16"/>
        <v>0.49673159769907504</v>
      </c>
      <c r="R488">
        <v>482</v>
      </c>
      <c r="S488">
        <v>1.3097999999999601</v>
      </c>
      <c r="T488">
        <v>0.62296694952692599</v>
      </c>
      <c r="U488">
        <v>0.50326840230092496</v>
      </c>
      <c r="V488">
        <f t="shared" si="17"/>
        <v>0.49673159769907504</v>
      </c>
    </row>
    <row r="489" spans="12:22" x14ac:dyDescent="0.25">
      <c r="L489">
        <v>483</v>
      </c>
      <c r="M489">
        <v>1.3242999999999601</v>
      </c>
      <c r="N489">
        <v>0.62742748707460105</v>
      </c>
      <c r="O489">
        <v>0.50009979172281305</v>
      </c>
      <c r="P489">
        <f t="shared" si="16"/>
        <v>0.49990020827718695</v>
      </c>
      <c r="R489">
        <v>483</v>
      </c>
      <c r="S489">
        <v>1.3242999999999601</v>
      </c>
      <c r="T489">
        <v>0.62742748707460105</v>
      </c>
      <c r="U489">
        <v>0.50009979172281305</v>
      </c>
      <c r="V489">
        <f t="shared" si="17"/>
        <v>0.49990020827718695</v>
      </c>
    </row>
    <row r="490" spans="12:22" x14ac:dyDescent="0.25">
      <c r="L490">
        <v>484</v>
      </c>
      <c r="M490">
        <v>1.34109999999996</v>
      </c>
      <c r="N490">
        <v>0.63245854902146703</v>
      </c>
      <c r="O490">
        <v>0.49652414717551302</v>
      </c>
      <c r="P490">
        <f t="shared" si="16"/>
        <v>0.50347585282448692</v>
      </c>
      <c r="R490">
        <v>484</v>
      </c>
      <c r="S490">
        <v>1.34109999999996</v>
      </c>
      <c r="T490">
        <v>0.63245854902146703</v>
      </c>
      <c r="U490">
        <v>0.49652414717551302</v>
      </c>
      <c r="V490">
        <f t="shared" si="17"/>
        <v>0.50347585282448692</v>
      </c>
    </row>
    <row r="491" spans="12:22" x14ac:dyDescent="0.25">
      <c r="L491">
        <v>485</v>
      </c>
      <c r="M491">
        <v>1.3605999999999601</v>
      </c>
      <c r="N491">
        <v>0.63815441259857797</v>
      </c>
      <c r="O491">
        <v>0.49246069110822699</v>
      </c>
      <c r="P491">
        <f t="shared" si="16"/>
        <v>0.50753930889177301</v>
      </c>
      <c r="R491">
        <v>485</v>
      </c>
      <c r="S491">
        <v>1.3605999999999601</v>
      </c>
      <c r="T491">
        <v>0.63815441259857797</v>
      </c>
      <c r="U491">
        <v>0.49246069110822699</v>
      </c>
      <c r="V491">
        <f t="shared" si="17"/>
        <v>0.50753930889177301</v>
      </c>
    </row>
    <row r="492" spans="12:22" x14ac:dyDescent="0.25">
      <c r="L492">
        <v>486</v>
      </c>
      <c r="M492">
        <v>1.38359999999995</v>
      </c>
      <c r="N492">
        <v>0.64464236884353299</v>
      </c>
      <c r="O492">
        <v>0.48781340891555403</v>
      </c>
      <c r="P492">
        <f t="shared" si="16"/>
        <v>0.51218659108444597</v>
      </c>
      <c r="R492">
        <v>486</v>
      </c>
      <c r="S492">
        <v>1.38359999999995</v>
      </c>
      <c r="T492">
        <v>0.64464236884353299</v>
      </c>
      <c r="U492">
        <v>0.48781340891555403</v>
      </c>
      <c r="V492">
        <f t="shared" si="17"/>
        <v>0.51218659108444597</v>
      </c>
    </row>
    <row r="493" spans="12:22" x14ac:dyDescent="0.25">
      <c r="L493">
        <v>487</v>
      </c>
      <c r="M493">
        <v>1.4108999999999501</v>
      </c>
      <c r="N493">
        <v>0.65206607674228001</v>
      </c>
      <c r="O493">
        <v>0.48245540111526097</v>
      </c>
      <c r="P493">
        <f t="shared" si="16"/>
        <v>0.51754459888473903</v>
      </c>
      <c r="R493">
        <v>487</v>
      </c>
      <c r="S493">
        <v>1.4108999999999501</v>
      </c>
      <c r="T493">
        <v>0.65206607674228001</v>
      </c>
      <c r="U493">
        <v>0.48245540111526097</v>
      </c>
      <c r="V493">
        <f t="shared" si="17"/>
        <v>0.51754459888473903</v>
      </c>
    </row>
    <row r="494" spans="12:22" x14ac:dyDescent="0.25">
      <c r="L494">
        <v>488</v>
      </c>
      <c r="M494">
        <v>1.44379999999995</v>
      </c>
      <c r="N494">
        <v>0.66061071941947902</v>
      </c>
      <c r="O494">
        <v>0.47622746278370798</v>
      </c>
      <c r="P494">
        <f t="shared" si="16"/>
        <v>0.52377253721629202</v>
      </c>
      <c r="R494">
        <v>488</v>
      </c>
      <c r="S494">
        <v>1.44379999999995</v>
      </c>
      <c r="T494">
        <v>0.66061071941947902</v>
      </c>
      <c r="U494">
        <v>0.47622746278370798</v>
      </c>
      <c r="V494">
        <f t="shared" si="17"/>
        <v>0.52377253721629202</v>
      </c>
    </row>
    <row r="495" spans="12:22" x14ac:dyDescent="0.25">
      <c r="L495">
        <v>489</v>
      </c>
      <c r="M495">
        <v>1.48409999999994</v>
      </c>
      <c r="N495">
        <v>0.67050317764267098</v>
      </c>
      <c r="O495">
        <v>0.46892218543524999</v>
      </c>
      <c r="P495">
        <f t="shared" si="16"/>
        <v>0.53107781456475001</v>
      </c>
      <c r="R495">
        <v>489</v>
      </c>
      <c r="S495">
        <v>1.48409999999994</v>
      </c>
      <c r="T495">
        <v>0.67050317764267098</v>
      </c>
      <c r="U495">
        <v>0.46892218543524999</v>
      </c>
      <c r="V495">
        <f t="shared" si="17"/>
        <v>0.53107781456475001</v>
      </c>
    </row>
    <row r="496" spans="12:22" x14ac:dyDescent="0.25">
      <c r="L496">
        <v>490</v>
      </c>
      <c r="M496">
        <v>1.53429999999994</v>
      </c>
      <c r="N496">
        <v>0.68201839787775398</v>
      </c>
      <c r="O496">
        <v>0.46026552039858598</v>
      </c>
      <c r="P496">
        <f t="shared" si="16"/>
        <v>0.53973447960141407</v>
      </c>
      <c r="R496">
        <v>490</v>
      </c>
      <c r="S496">
        <v>1.53429999999994</v>
      </c>
      <c r="T496">
        <v>0.68201839787775398</v>
      </c>
      <c r="U496">
        <v>0.46026552039858598</v>
      </c>
      <c r="V496">
        <f t="shared" si="17"/>
        <v>0.53973447960141407</v>
      </c>
    </row>
    <row r="497" spans="12:22" x14ac:dyDescent="0.25">
      <c r="L497">
        <v>491</v>
      </c>
      <c r="M497">
        <v>1.5981999999999299</v>
      </c>
      <c r="N497">
        <v>0.69549501182694595</v>
      </c>
      <c r="O497">
        <v>0.44989327670236201</v>
      </c>
      <c r="P497">
        <f t="shared" si="16"/>
        <v>0.55010672329763799</v>
      </c>
      <c r="R497">
        <v>491</v>
      </c>
      <c r="S497">
        <v>1.5981999999999299</v>
      </c>
      <c r="T497">
        <v>0.69549501182694595</v>
      </c>
      <c r="U497">
        <v>0.44989327670236201</v>
      </c>
      <c r="V497">
        <f t="shared" si="17"/>
        <v>0.55010672329763799</v>
      </c>
    </row>
    <row r="498" spans="12:22" x14ac:dyDescent="0.25">
      <c r="L498">
        <v>492</v>
      </c>
      <c r="M498">
        <v>1.6814999999999201</v>
      </c>
      <c r="N498">
        <v>0.71133398890458399</v>
      </c>
      <c r="O498">
        <v>0.43731266436502603</v>
      </c>
      <c r="P498">
        <f t="shared" si="16"/>
        <v>0.56268733563497397</v>
      </c>
      <c r="R498">
        <v>492</v>
      </c>
      <c r="S498">
        <v>1.6814999999999201</v>
      </c>
      <c r="T498">
        <v>0.71133398890458399</v>
      </c>
      <c r="U498">
        <v>0.43731266436502603</v>
      </c>
      <c r="V498">
        <f t="shared" si="17"/>
        <v>0.56268733563497397</v>
      </c>
    </row>
    <row r="499" spans="12:22" x14ac:dyDescent="0.25">
      <c r="L499">
        <v>493</v>
      </c>
      <c r="M499">
        <v>1.7936999999999099</v>
      </c>
      <c r="N499">
        <v>0.73001060487578195</v>
      </c>
      <c r="O499">
        <v>0.42185233330106098</v>
      </c>
      <c r="P499">
        <f t="shared" si="16"/>
        <v>0.57814766669893902</v>
      </c>
      <c r="R499">
        <v>493</v>
      </c>
      <c r="S499">
        <v>1.7936999999999099</v>
      </c>
      <c r="T499">
        <v>0.73001060487578195</v>
      </c>
      <c r="U499">
        <v>0.42185233330106098</v>
      </c>
      <c r="V499">
        <f t="shared" si="17"/>
        <v>0.57814766669893902</v>
      </c>
    </row>
    <row r="500" spans="12:22" x14ac:dyDescent="0.25">
      <c r="L500">
        <v>494</v>
      </c>
      <c r="M500">
        <v>1.9509999999998899</v>
      </c>
      <c r="N500">
        <v>0.75203821596368003</v>
      </c>
      <c r="O500">
        <v>0.40258457222756799</v>
      </c>
      <c r="P500">
        <f t="shared" si="16"/>
        <v>0.59741542777243195</v>
      </c>
      <c r="R500">
        <v>494</v>
      </c>
      <c r="S500">
        <v>1.9509999999998899</v>
      </c>
      <c r="T500">
        <v>0.75203821596368003</v>
      </c>
      <c r="U500">
        <v>0.40258457222756799</v>
      </c>
      <c r="V500">
        <f t="shared" si="17"/>
        <v>0.59741542777243195</v>
      </c>
    </row>
    <row r="501" spans="12:22" x14ac:dyDescent="0.25">
      <c r="L501">
        <v>495</v>
      </c>
      <c r="M501">
        <v>2.1838000000002702</v>
      </c>
      <c r="N501">
        <v>0.77789471328708404</v>
      </c>
      <c r="O501">
        <v>0.378221475788177</v>
      </c>
      <c r="P501">
        <f t="shared" si="16"/>
        <v>0.621778524211823</v>
      </c>
      <c r="R501">
        <v>495</v>
      </c>
      <c r="S501">
        <v>2.1838000000002702</v>
      </c>
      <c r="T501">
        <v>0.77789471328708404</v>
      </c>
      <c r="U501">
        <v>0.378221475788177</v>
      </c>
      <c r="V501">
        <f t="shared" si="17"/>
        <v>0.621778524211823</v>
      </c>
    </row>
    <row r="502" spans="12:22" x14ac:dyDescent="0.25">
      <c r="N502">
        <v>0.807790793607017</v>
      </c>
      <c r="O502">
        <v>0.346983933363752</v>
      </c>
      <c r="P502">
        <f t="shared" si="16"/>
        <v>0.653016066636248</v>
      </c>
      <c r="T502">
        <v>0.807790793607017</v>
      </c>
      <c r="U502">
        <v>0.346983933363752</v>
      </c>
      <c r="V502">
        <f t="shared" si="17"/>
        <v>0.653016066636248</v>
      </c>
    </row>
    <row r="503" spans="12:22" x14ac:dyDescent="0.25">
      <c r="N503">
        <v>0.84114173735957998</v>
      </c>
      <c r="O503">
        <v>0.306489328409771</v>
      </c>
      <c r="P503">
        <f t="shared" si="16"/>
        <v>0.69351067159022906</v>
      </c>
      <c r="T503">
        <v>0.84114173735957998</v>
      </c>
      <c r="U503">
        <v>0.306489328409771</v>
      </c>
      <c r="V503">
        <f t="shared" si="17"/>
        <v>0.69351067159022906</v>
      </c>
    </row>
    <row r="504" spans="12:22" x14ac:dyDescent="0.25">
      <c r="N504">
        <v>0.87523834876087703</v>
      </c>
      <c r="O504">
        <v>0.25391144750633898</v>
      </c>
      <c r="P504">
        <f t="shared" si="16"/>
        <v>0.74608855249366102</v>
      </c>
      <c r="T504">
        <v>0.87523834876087703</v>
      </c>
      <c r="U504">
        <v>0.25391144750633898</v>
      </c>
      <c r="V504">
        <f t="shared" si="17"/>
        <v>0.74608855249366102</v>
      </c>
    </row>
    <row r="505" spans="12:22" x14ac:dyDescent="0.25">
      <c r="N505">
        <v>0.90506463770107703</v>
      </c>
      <c r="O505">
        <v>0.18864294708630999</v>
      </c>
      <c r="P505">
        <f t="shared" si="16"/>
        <v>0.81135705291368998</v>
      </c>
      <c r="T505">
        <v>0.90506463770107703</v>
      </c>
      <c r="U505">
        <v>0.18864294708630999</v>
      </c>
      <c r="V505">
        <f t="shared" si="17"/>
        <v>0.81135705291368998</v>
      </c>
    </row>
    <row r="506" spans="12:22" x14ac:dyDescent="0.25">
      <c r="N506">
        <v>0.95034940340774199</v>
      </c>
      <c r="O506">
        <v>0.122260665551225</v>
      </c>
      <c r="P506">
        <f t="shared" si="16"/>
        <v>0.87773933444877494</v>
      </c>
      <c r="T506">
        <v>0.95034940340774199</v>
      </c>
      <c r="U506">
        <v>0.122260665551225</v>
      </c>
      <c r="V506">
        <f t="shared" si="17"/>
        <v>0.87773933444877494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517A-E0BF-48DC-A1F7-1F0DD4FE8972}">
  <dimension ref="A4:K104"/>
  <sheetViews>
    <sheetView topLeftCell="A70" workbookViewId="0">
      <selection activeCell="G4" sqref="G4:K104"/>
    </sheetView>
  </sheetViews>
  <sheetFormatPr baseColWidth="10" defaultRowHeight="15" x14ac:dyDescent="0.25"/>
  <sheetData>
    <row r="4" spans="1:11" x14ac:dyDescent="0.25">
      <c r="A4" t="s">
        <v>5</v>
      </c>
      <c r="B4" t="s">
        <v>7</v>
      </c>
      <c r="C4" t="s">
        <v>6</v>
      </c>
      <c r="D4" t="s">
        <v>2</v>
      </c>
      <c r="E4" t="s">
        <v>3</v>
      </c>
      <c r="G4" t="s">
        <v>8</v>
      </c>
      <c r="H4" t="s">
        <v>6</v>
      </c>
      <c r="I4" t="s">
        <v>2</v>
      </c>
      <c r="J4" t="s">
        <v>3</v>
      </c>
      <c r="K4" t="s">
        <v>4</v>
      </c>
    </row>
    <row r="5" spans="1:11" x14ac:dyDescent="0.25">
      <c r="A5">
        <v>1.1809999999999801</v>
      </c>
      <c r="B5">
        <v>1</v>
      </c>
      <c r="C5">
        <f>1.25*A5</f>
        <v>1.476249999999975</v>
      </c>
      <c r="D5">
        <v>0.57931016613016595</v>
      </c>
      <c r="E5">
        <v>0.53521460753803896</v>
      </c>
      <c r="G5">
        <v>0.02</v>
      </c>
      <c r="H5">
        <v>1.476249999999975</v>
      </c>
      <c r="I5">
        <v>0.57931016613016595</v>
      </c>
      <c r="J5">
        <v>0.53521460753803896</v>
      </c>
      <c r="K5">
        <f>1-J5</f>
        <v>0.46478539246196104</v>
      </c>
    </row>
    <row r="6" spans="1:11" x14ac:dyDescent="0.25">
      <c r="A6">
        <v>1.18159999999998</v>
      </c>
      <c r="B6">
        <v>2</v>
      </c>
      <c r="C6">
        <f t="shared" ref="C6:C69" si="0">1.25*A6</f>
        <v>1.476999999999975</v>
      </c>
      <c r="D6">
        <v>0.57951941520216399</v>
      </c>
      <c r="E6">
        <v>0.53504981460013201</v>
      </c>
      <c r="G6">
        <v>2.0181634712411699E-2</v>
      </c>
      <c r="H6">
        <v>1.476999999999975</v>
      </c>
      <c r="I6">
        <v>0.57951941520216399</v>
      </c>
      <c r="J6">
        <v>0.53504981460013201</v>
      </c>
      <c r="K6">
        <f t="shared" ref="K6:K69" si="1">1-J6</f>
        <v>0.46495018539986799</v>
      </c>
    </row>
    <row r="7" spans="1:11" x14ac:dyDescent="0.25">
      <c r="A7">
        <v>1.1821999999999799</v>
      </c>
      <c r="B7">
        <v>3</v>
      </c>
      <c r="C7">
        <f t="shared" si="0"/>
        <v>1.477749999999975</v>
      </c>
      <c r="D7">
        <v>0.57973266963697201</v>
      </c>
      <c r="E7">
        <v>0.53488111629382695</v>
      </c>
      <c r="G7">
        <v>2.0366598778004001E-2</v>
      </c>
      <c r="H7">
        <v>1.477749999999975</v>
      </c>
      <c r="I7">
        <v>0.57973266963697201</v>
      </c>
      <c r="J7">
        <v>0.53488111629382695</v>
      </c>
      <c r="K7">
        <f t="shared" si="1"/>
        <v>0.46511888370617305</v>
      </c>
    </row>
    <row r="8" spans="1:11" x14ac:dyDescent="0.25">
      <c r="A8">
        <v>1.1827999999999701</v>
      </c>
      <c r="B8">
        <v>4</v>
      </c>
      <c r="C8">
        <f t="shared" si="0"/>
        <v>1.4784999999999626</v>
      </c>
      <c r="D8">
        <v>0.57995005805300903</v>
      </c>
      <c r="E8">
        <v>0.53470839551472304</v>
      </c>
      <c r="G8">
        <v>2.0554984583761499E-2</v>
      </c>
      <c r="H8">
        <v>1.4784999999999626</v>
      </c>
      <c r="I8">
        <v>0.57995005805300903</v>
      </c>
      <c r="J8">
        <v>0.53470839551472304</v>
      </c>
      <c r="K8">
        <f t="shared" si="1"/>
        <v>0.46529160448527696</v>
      </c>
    </row>
    <row r="9" spans="1:11" x14ac:dyDescent="0.25">
      <c r="A9">
        <v>1.18339999999997</v>
      </c>
      <c r="B9">
        <v>5</v>
      </c>
      <c r="C9">
        <f t="shared" si="0"/>
        <v>1.4792499999999627</v>
      </c>
      <c r="D9">
        <v>0.58017171441637305</v>
      </c>
      <c r="E9">
        <v>0.53453153051200897</v>
      </c>
      <c r="G9">
        <v>2.0746887966804899E-2</v>
      </c>
      <c r="H9">
        <v>1.4792499999999627</v>
      </c>
      <c r="I9">
        <v>0.58017171441637305</v>
      </c>
      <c r="J9">
        <v>0.53453153051200897</v>
      </c>
      <c r="K9">
        <f t="shared" si="1"/>
        <v>0.46546846948799103</v>
      </c>
    </row>
    <row r="10" spans="1:11" x14ac:dyDescent="0.25">
      <c r="A10">
        <v>1.18409999999997</v>
      </c>
      <c r="B10">
        <v>6</v>
      </c>
      <c r="C10">
        <f t="shared" si="0"/>
        <v>1.4801249999999624</v>
      </c>
      <c r="D10">
        <v>0.58040293972453205</v>
      </c>
      <c r="E10">
        <v>0.53435408574384502</v>
      </c>
      <c r="G10">
        <v>2.09424083769633E-2</v>
      </c>
      <c r="H10">
        <v>1.4801249999999624</v>
      </c>
      <c r="I10">
        <v>0.58040293972453205</v>
      </c>
      <c r="J10">
        <v>0.53435408574384502</v>
      </c>
      <c r="K10">
        <f t="shared" si="1"/>
        <v>0.46564591425615498</v>
      </c>
    </row>
    <row r="11" spans="1:11" x14ac:dyDescent="0.25">
      <c r="A11">
        <v>1.1846999999999701</v>
      </c>
      <c r="B11">
        <v>7</v>
      </c>
      <c r="C11">
        <f t="shared" si="0"/>
        <v>1.4808749999999626</v>
      </c>
      <c r="D11">
        <v>0.58063355643558601</v>
      </c>
      <c r="E11">
        <v>0.534168537171683</v>
      </c>
      <c r="G11">
        <v>2.11416490486258E-2</v>
      </c>
      <c r="H11">
        <v>1.4808749999999626</v>
      </c>
      <c r="I11">
        <v>0.58063355643558601</v>
      </c>
      <c r="J11">
        <v>0.534168537171683</v>
      </c>
      <c r="K11">
        <f t="shared" si="1"/>
        <v>0.465831462828317</v>
      </c>
    </row>
    <row r="12" spans="1:11" x14ac:dyDescent="0.25">
      <c r="A12">
        <v>1.18539999999997</v>
      </c>
      <c r="B12">
        <v>8</v>
      </c>
      <c r="C12">
        <f t="shared" si="0"/>
        <v>1.4817499999999626</v>
      </c>
      <c r="D12">
        <v>0.580874038745953</v>
      </c>
      <c r="E12">
        <v>0.53398211936490003</v>
      </c>
      <c r="G12">
        <v>2.1344717182497301E-2</v>
      </c>
      <c r="H12">
        <v>1.4817499999999626</v>
      </c>
      <c r="I12">
        <v>0.580874038745953</v>
      </c>
      <c r="J12">
        <v>0.53398211936490003</v>
      </c>
      <c r="K12">
        <f t="shared" si="1"/>
        <v>0.46601788063509997</v>
      </c>
    </row>
    <row r="13" spans="1:11" x14ac:dyDescent="0.25">
      <c r="A13">
        <v>1.18599999999997</v>
      </c>
      <c r="B13">
        <v>9</v>
      </c>
      <c r="C13">
        <f t="shared" si="0"/>
        <v>1.4824999999999624</v>
      </c>
      <c r="D13">
        <v>0.58111422288387404</v>
      </c>
      <c r="E13">
        <v>0.53378733767020603</v>
      </c>
      <c r="G13">
        <v>2.1551724137931001E-2</v>
      </c>
      <c r="H13">
        <v>1.4824999999999624</v>
      </c>
      <c r="I13">
        <v>0.58111422288387404</v>
      </c>
      <c r="J13">
        <v>0.53378733767020603</v>
      </c>
      <c r="K13">
        <f t="shared" si="1"/>
        <v>0.46621266232979397</v>
      </c>
    </row>
    <row r="14" spans="1:11" x14ac:dyDescent="0.25">
      <c r="A14">
        <v>1.1866999999999699</v>
      </c>
      <c r="B14">
        <v>10</v>
      </c>
      <c r="C14">
        <f t="shared" si="0"/>
        <v>1.4833749999999624</v>
      </c>
      <c r="D14">
        <v>0.58136459536153196</v>
      </c>
      <c r="E14">
        <v>0.53359137383048605</v>
      </c>
      <c r="G14">
        <v>2.1762785636561401E-2</v>
      </c>
      <c r="H14">
        <v>1.4833749999999624</v>
      </c>
      <c r="I14">
        <v>0.58136459536153196</v>
      </c>
      <c r="J14">
        <v>0.53359137383048605</v>
      </c>
      <c r="K14">
        <f t="shared" si="1"/>
        <v>0.46640862616951395</v>
      </c>
    </row>
    <row r="15" spans="1:11" x14ac:dyDescent="0.25">
      <c r="A15">
        <v>1.18739999999997</v>
      </c>
      <c r="B15">
        <v>11</v>
      </c>
      <c r="C15">
        <f t="shared" si="0"/>
        <v>1.4842499999999625</v>
      </c>
      <c r="D15">
        <v>0.58162016760866697</v>
      </c>
      <c r="E15">
        <v>0.53339040156828399</v>
      </c>
      <c r="G15">
        <v>2.19780219780219E-2</v>
      </c>
      <c r="H15">
        <v>1.4842499999999625</v>
      </c>
      <c r="I15">
        <v>0.58162016760866697</v>
      </c>
      <c r="J15">
        <v>0.53339040156828399</v>
      </c>
      <c r="K15">
        <f t="shared" si="1"/>
        <v>0.46660959843171601</v>
      </c>
    </row>
    <row r="16" spans="1:11" x14ac:dyDescent="0.25">
      <c r="A16">
        <v>1.1881999999999699</v>
      </c>
      <c r="B16">
        <v>12</v>
      </c>
      <c r="C16">
        <f t="shared" si="0"/>
        <v>1.4852499999999624</v>
      </c>
      <c r="D16">
        <v>0.58188627895114398</v>
      </c>
      <c r="E16">
        <v>0.53318788615843205</v>
      </c>
      <c r="G16">
        <v>2.2197558268590399E-2</v>
      </c>
      <c r="H16">
        <v>1.4852499999999624</v>
      </c>
      <c r="I16">
        <v>0.58188627895114398</v>
      </c>
      <c r="J16">
        <v>0.53318788615843205</v>
      </c>
      <c r="K16">
        <f t="shared" si="1"/>
        <v>0.46681211384156795</v>
      </c>
    </row>
    <row r="17" spans="1:11" x14ac:dyDescent="0.25">
      <c r="A17">
        <v>1.1888999999999701</v>
      </c>
      <c r="B17">
        <v>13</v>
      </c>
      <c r="C17">
        <f t="shared" si="0"/>
        <v>1.4861249999999626</v>
      </c>
      <c r="D17">
        <v>0.582152798185957</v>
      </c>
      <c r="E17">
        <v>0.53297639216960702</v>
      </c>
      <c r="G17">
        <v>2.2421524663677101E-2</v>
      </c>
      <c r="H17">
        <v>1.4861249999999626</v>
      </c>
      <c r="I17">
        <v>0.582152798185957</v>
      </c>
      <c r="J17">
        <v>0.53297639216960702</v>
      </c>
      <c r="K17">
        <f t="shared" si="1"/>
        <v>0.46702360783039298</v>
      </c>
    </row>
    <row r="18" spans="1:11" x14ac:dyDescent="0.25">
      <c r="A18">
        <v>1.18969999999997</v>
      </c>
      <c r="B18">
        <v>14</v>
      </c>
      <c r="C18">
        <f t="shared" si="0"/>
        <v>1.4871249999999625</v>
      </c>
      <c r="D18">
        <v>0.58243023997397503</v>
      </c>
      <c r="E18">
        <v>0.532762986309812</v>
      </c>
      <c r="G18">
        <v>2.2650056625141499E-2</v>
      </c>
      <c r="H18">
        <v>1.4871249999999625</v>
      </c>
      <c r="I18">
        <v>0.58243023997397503</v>
      </c>
      <c r="J18">
        <v>0.532762986309812</v>
      </c>
      <c r="K18">
        <f t="shared" si="1"/>
        <v>0.467237013690188</v>
      </c>
    </row>
    <row r="19" spans="1:11" x14ac:dyDescent="0.25">
      <c r="A19">
        <v>1.1904999999999699</v>
      </c>
      <c r="B19">
        <v>15</v>
      </c>
      <c r="C19">
        <f t="shared" si="0"/>
        <v>1.4881249999999624</v>
      </c>
      <c r="D19">
        <v>0.58271365028842803</v>
      </c>
      <c r="E19">
        <v>0.53254385623072698</v>
      </c>
      <c r="G19">
        <v>2.2883295194508001E-2</v>
      </c>
      <c r="H19">
        <v>1.4881249999999624</v>
      </c>
      <c r="I19">
        <v>0.58271365028842803</v>
      </c>
      <c r="J19">
        <v>0.53254385623072698</v>
      </c>
      <c r="K19">
        <f t="shared" si="1"/>
        <v>0.46745614376927302</v>
      </c>
    </row>
    <row r="20" spans="1:11" x14ac:dyDescent="0.25">
      <c r="A20">
        <v>1.19129999999997</v>
      </c>
      <c r="B20">
        <v>16</v>
      </c>
      <c r="C20">
        <f t="shared" si="0"/>
        <v>1.4891249999999625</v>
      </c>
      <c r="D20">
        <v>0.58300324393343606</v>
      </c>
      <c r="E20">
        <v>0.53231880890111505</v>
      </c>
      <c r="G20">
        <v>2.3121387283237E-2</v>
      </c>
      <c r="H20">
        <v>1.4891249999999625</v>
      </c>
      <c r="I20">
        <v>0.58300324393343606</v>
      </c>
      <c r="J20">
        <v>0.53231880890111505</v>
      </c>
      <c r="K20">
        <f t="shared" si="1"/>
        <v>0.46768119109888495</v>
      </c>
    </row>
    <row r="21" spans="1:11" x14ac:dyDescent="0.25">
      <c r="A21">
        <v>1.19209999999997</v>
      </c>
      <c r="B21">
        <v>17</v>
      </c>
      <c r="C21">
        <f t="shared" si="0"/>
        <v>1.4901249999999624</v>
      </c>
      <c r="D21">
        <v>0.58329924569774405</v>
      </c>
      <c r="E21">
        <v>0.53208764268951503</v>
      </c>
      <c r="G21">
        <v>2.33644859813084E-2</v>
      </c>
      <c r="H21">
        <v>1.4901249999999624</v>
      </c>
      <c r="I21">
        <v>0.58329924569774405</v>
      </c>
      <c r="J21">
        <v>0.53208764268951503</v>
      </c>
      <c r="K21">
        <f t="shared" si="1"/>
        <v>0.46791235731048497</v>
      </c>
    </row>
    <row r="22" spans="1:11" x14ac:dyDescent="0.25">
      <c r="A22">
        <v>1.1929999999999701</v>
      </c>
      <c r="B22">
        <v>18</v>
      </c>
      <c r="C22">
        <f t="shared" si="0"/>
        <v>1.4912499999999627</v>
      </c>
      <c r="D22">
        <v>0.58360704665822605</v>
      </c>
      <c r="E22">
        <v>0.53185370283585098</v>
      </c>
      <c r="G22">
        <v>2.3612750885478099E-2</v>
      </c>
      <c r="H22">
        <v>1.4912499999999627</v>
      </c>
      <c r="I22">
        <v>0.58360704665822605</v>
      </c>
      <c r="J22">
        <v>0.53185370283585098</v>
      </c>
      <c r="K22">
        <f t="shared" si="1"/>
        <v>0.46814629716414902</v>
      </c>
    </row>
    <row r="23" spans="1:11" x14ac:dyDescent="0.25">
      <c r="A23">
        <v>1.19379999999997</v>
      </c>
      <c r="B23">
        <v>19</v>
      </c>
      <c r="C23">
        <f t="shared" si="0"/>
        <v>1.4922499999999626</v>
      </c>
      <c r="D23">
        <v>0.58391658110358102</v>
      </c>
      <c r="E23">
        <v>0.53160964433243696</v>
      </c>
      <c r="G23">
        <v>2.3866348448687302E-2</v>
      </c>
      <c r="H23">
        <v>1.4922499999999626</v>
      </c>
      <c r="I23">
        <v>0.58391658110358102</v>
      </c>
      <c r="J23">
        <v>0.53160964433243696</v>
      </c>
      <c r="K23">
        <f t="shared" si="1"/>
        <v>0.46839035566756304</v>
      </c>
    </row>
    <row r="24" spans="1:11" x14ac:dyDescent="0.25">
      <c r="A24">
        <v>1.1946999999999699</v>
      </c>
      <c r="B24">
        <v>20</v>
      </c>
      <c r="C24">
        <f t="shared" si="0"/>
        <v>1.4933749999999624</v>
      </c>
      <c r="D24">
        <v>0.58423841790267705</v>
      </c>
      <c r="E24">
        <v>0.53136233531549704</v>
      </c>
      <c r="G24">
        <v>2.41254523522316E-2</v>
      </c>
      <c r="H24">
        <v>1.4933749999999624</v>
      </c>
      <c r="I24">
        <v>0.58423841790267705</v>
      </c>
      <c r="J24">
        <v>0.53136233531549704</v>
      </c>
      <c r="K24">
        <f t="shared" si="1"/>
        <v>0.46863766468450296</v>
      </c>
    </row>
    <row r="25" spans="1:11" x14ac:dyDescent="0.25">
      <c r="A25">
        <v>1.19559999999997</v>
      </c>
      <c r="B25">
        <v>21</v>
      </c>
      <c r="C25">
        <f t="shared" si="0"/>
        <v>1.4944999999999626</v>
      </c>
      <c r="D25">
        <v>0.58456767197947901</v>
      </c>
      <c r="E25">
        <v>0.53110797785445096</v>
      </c>
      <c r="G25">
        <v>2.4390243902439001E-2</v>
      </c>
      <c r="H25">
        <v>1.4944999999999626</v>
      </c>
      <c r="I25">
        <v>0.58456767197947901</v>
      </c>
      <c r="J25">
        <v>0.53110797785445096</v>
      </c>
      <c r="K25">
        <f t="shared" si="1"/>
        <v>0.46889202214554904</v>
      </c>
    </row>
    <row r="26" spans="1:11" x14ac:dyDescent="0.25">
      <c r="A26">
        <v>1.1965999999999699</v>
      </c>
      <c r="B26">
        <v>22</v>
      </c>
      <c r="C26">
        <f t="shared" si="0"/>
        <v>1.4957499999999624</v>
      </c>
      <c r="D26">
        <v>0.58490977940262001</v>
      </c>
      <c r="E26">
        <v>0.53084982170970596</v>
      </c>
      <c r="G26">
        <v>2.46609124537608E-2</v>
      </c>
      <c r="H26">
        <v>1.4957499999999624</v>
      </c>
      <c r="I26">
        <v>0.58490977940262001</v>
      </c>
      <c r="J26">
        <v>0.53084982170970596</v>
      </c>
      <c r="K26">
        <f t="shared" si="1"/>
        <v>0.46915017829029404</v>
      </c>
    </row>
    <row r="27" spans="1:11" x14ac:dyDescent="0.25">
      <c r="A27">
        <v>1.19759999999997</v>
      </c>
      <c r="B27">
        <v>23</v>
      </c>
      <c r="C27">
        <f t="shared" si="0"/>
        <v>1.4969999999999626</v>
      </c>
      <c r="D27">
        <v>0.58525988377835003</v>
      </c>
      <c r="E27">
        <v>0.530584070548623</v>
      </c>
      <c r="G27">
        <v>2.4937655860349101E-2</v>
      </c>
      <c r="H27">
        <v>1.4969999999999626</v>
      </c>
      <c r="I27">
        <v>0.58525988377835003</v>
      </c>
      <c r="J27">
        <v>0.530584070548623</v>
      </c>
      <c r="K27">
        <f t="shared" si="1"/>
        <v>0.469415929451377</v>
      </c>
    </row>
    <row r="28" spans="1:11" x14ac:dyDescent="0.25">
      <c r="A28">
        <v>1.1985999999999699</v>
      </c>
      <c r="B28">
        <v>24</v>
      </c>
      <c r="C28">
        <f t="shared" si="0"/>
        <v>1.4982499999999623</v>
      </c>
      <c r="D28">
        <v>0.58561829769234697</v>
      </c>
      <c r="E28">
        <v>0.53031044533592198</v>
      </c>
      <c r="G28">
        <v>2.5220680958385901E-2</v>
      </c>
      <c r="H28">
        <v>1.4982499999999623</v>
      </c>
      <c r="I28">
        <v>0.58561829769234697</v>
      </c>
      <c r="J28">
        <v>0.53031044533592198</v>
      </c>
      <c r="K28">
        <f t="shared" si="1"/>
        <v>0.46968955466407802</v>
      </c>
    </row>
    <row r="29" spans="1:11" x14ac:dyDescent="0.25">
      <c r="A29">
        <v>1.19959999999997</v>
      </c>
      <c r="B29">
        <v>25</v>
      </c>
      <c r="C29">
        <f t="shared" si="0"/>
        <v>1.4994999999999625</v>
      </c>
      <c r="D29">
        <v>0.58598534947905001</v>
      </c>
      <c r="E29">
        <v>0.53002865350948303</v>
      </c>
      <c r="G29">
        <v>2.5510204081632699E-2</v>
      </c>
      <c r="H29">
        <v>1.4994999999999625</v>
      </c>
      <c r="I29">
        <v>0.58598534947905001</v>
      </c>
      <c r="J29">
        <v>0.53002865350948303</v>
      </c>
      <c r="K29">
        <f t="shared" si="1"/>
        <v>0.46997134649051697</v>
      </c>
    </row>
    <row r="30" spans="1:11" x14ac:dyDescent="0.25">
      <c r="A30">
        <v>1.2006999999999699</v>
      </c>
      <c r="B30">
        <v>26</v>
      </c>
      <c r="C30">
        <f t="shared" si="0"/>
        <v>1.5008749999999624</v>
      </c>
      <c r="D30">
        <v>0.58636653157764995</v>
      </c>
      <c r="E30">
        <v>0.52974183368939198</v>
      </c>
      <c r="G30">
        <v>2.5806451612903201E-2</v>
      </c>
      <c r="H30">
        <v>1.5008749999999624</v>
      </c>
      <c r="I30">
        <v>0.58636653157764995</v>
      </c>
      <c r="J30">
        <v>0.52974183368939198</v>
      </c>
      <c r="K30">
        <f t="shared" si="1"/>
        <v>0.47025816631060802</v>
      </c>
    </row>
    <row r="31" spans="1:11" x14ac:dyDescent="0.25">
      <c r="A31">
        <v>1.20169999999997</v>
      </c>
      <c r="B31">
        <v>27</v>
      </c>
      <c r="C31">
        <f t="shared" si="0"/>
        <v>1.5021249999999626</v>
      </c>
      <c r="D31">
        <v>0.58675191068611998</v>
      </c>
      <c r="E31">
        <v>0.529442757466837</v>
      </c>
      <c r="G31">
        <v>2.61096605744125E-2</v>
      </c>
      <c r="H31">
        <v>1.5021249999999626</v>
      </c>
      <c r="I31">
        <v>0.58675191068611998</v>
      </c>
      <c r="J31">
        <v>0.529442757466837</v>
      </c>
      <c r="K31">
        <f t="shared" si="1"/>
        <v>0.470557242533163</v>
      </c>
    </row>
    <row r="32" spans="1:11" x14ac:dyDescent="0.25">
      <c r="A32">
        <v>1.2028999999999701</v>
      </c>
      <c r="B32">
        <v>28</v>
      </c>
      <c r="C32">
        <f t="shared" si="0"/>
        <v>1.5036249999999627</v>
      </c>
      <c r="D32">
        <v>0.58715730617989004</v>
      </c>
      <c r="E32">
        <v>0.52914137642937698</v>
      </c>
      <c r="G32">
        <v>2.6420079260237799E-2</v>
      </c>
      <c r="H32">
        <v>1.5036249999999627</v>
      </c>
      <c r="I32">
        <v>0.58715730617989004</v>
      </c>
      <c r="J32">
        <v>0.52914137642937698</v>
      </c>
      <c r="K32">
        <f t="shared" si="1"/>
        <v>0.47085862357062302</v>
      </c>
    </row>
    <row r="33" spans="1:11" x14ac:dyDescent="0.25">
      <c r="A33">
        <v>1.20399999999997</v>
      </c>
      <c r="B33">
        <v>29</v>
      </c>
      <c r="C33">
        <f t="shared" si="0"/>
        <v>1.5049999999999626</v>
      </c>
      <c r="D33">
        <v>0.58756768167276796</v>
      </c>
      <c r="E33">
        <v>0.52882704309499895</v>
      </c>
      <c r="G33">
        <v>2.6737967914438499E-2</v>
      </c>
      <c r="H33">
        <v>1.5049999999999626</v>
      </c>
      <c r="I33">
        <v>0.58756768167276796</v>
      </c>
      <c r="J33">
        <v>0.52882704309499895</v>
      </c>
      <c r="K33">
        <f t="shared" si="1"/>
        <v>0.47117295690500105</v>
      </c>
    </row>
    <row r="34" spans="1:11" x14ac:dyDescent="0.25">
      <c r="A34">
        <v>1.2051999999999701</v>
      </c>
      <c r="B34">
        <v>30</v>
      </c>
      <c r="C34">
        <f t="shared" si="0"/>
        <v>1.5064999999999626</v>
      </c>
      <c r="D34">
        <v>0.587993747182329</v>
      </c>
      <c r="E34">
        <v>0.52850619543983302</v>
      </c>
      <c r="G34">
        <v>2.7063599458728001E-2</v>
      </c>
      <c r="H34">
        <v>1.5064999999999626</v>
      </c>
      <c r="I34">
        <v>0.587993747182329</v>
      </c>
      <c r="J34">
        <v>0.52850619543983302</v>
      </c>
      <c r="K34">
        <f t="shared" si="1"/>
        <v>0.47149380456016698</v>
      </c>
    </row>
    <row r="35" spans="1:11" x14ac:dyDescent="0.25">
      <c r="A35">
        <v>1.2064999999999699</v>
      </c>
      <c r="B35">
        <v>31</v>
      </c>
      <c r="C35">
        <f t="shared" si="0"/>
        <v>1.5081249999999624</v>
      </c>
      <c r="D35">
        <v>0.58843594285508505</v>
      </c>
      <c r="E35">
        <v>0.52817838909834403</v>
      </c>
      <c r="G35">
        <v>2.7397260273972601E-2</v>
      </c>
      <c r="H35">
        <v>1.5081249999999624</v>
      </c>
      <c r="I35">
        <v>0.58843594285508505</v>
      </c>
      <c r="J35">
        <v>0.52817838909834403</v>
      </c>
      <c r="K35">
        <f t="shared" si="1"/>
        <v>0.47182161090165597</v>
      </c>
    </row>
    <row r="36" spans="1:11" x14ac:dyDescent="0.25">
      <c r="A36">
        <v>1.20769999999997</v>
      </c>
      <c r="B36">
        <v>32</v>
      </c>
      <c r="C36">
        <f t="shared" si="0"/>
        <v>1.5096249999999625</v>
      </c>
      <c r="D36">
        <v>0.58888445771571296</v>
      </c>
      <c r="E36">
        <v>0.52783645907033505</v>
      </c>
      <c r="G36">
        <v>2.7739251040221902E-2</v>
      </c>
      <c r="H36">
        <v>1.5096249999999625</v>
      </c>
      <c r="I36">
        <v>0.58888445771571296</v>
      </c>
      <c r="J36">
        <v>0.52783645907033505</v>
      </c>
      <c r="K36">
        <f t="shared" si="1"/>
        <v>0.47216354092966495</v>
      </c>
    </row>
    <row r="37" spans="1:11" x14ac:dyDescent="0.25">
      <c r="A37">
        <v>1.2089999999999701</v>
      </c>
      <c r="B37">
        <v>33</v>
      </c>
      <c r="C37">
        <f t="shared" si="0"/>
        <v>1.5112499999999627</v>
      </c>
      <c r="D37">
        <v>0.58935006349003605</v>
      </c>
      <c r="E37">
        <v>0.52748668077761296</v>
      </c>
      <c r="G37">
        <v>2.80898876404495E-2</v>
      </c>
      <c r="H37">
        <v>1.5112499999999627</v>
      </c>
      <c r="I37">
        <v>0.58935006349003605</v>
      </c>
      <c r="J37">
        <v>0.52748668077761296</v>
      </c>
      <c r="K37">
        <f t="shared" si="1"/>
        <v>0.47251331922238704</v>
      </c>
    </row>
    <row r="38" spans="1:11" x14ac:dyDescent="0.25">
      <c r="A38">
        <v>1.2103999999999699</v>
      </c>
      <c r="B38">
        <v>34</v>
      </c>
      <c r="C38">
        <f t="shared" si="0"/>
        <v>1.5129999999999624</v>
      </c>
      <c r="D38">
        <v>0.58983327645037698</v>
      </c>
      <c r="E38">
        <v>0.52712853848770402</v>
      </c>
      <c r="G38">
        <v>2.8449502133712699E-2</v>
      </c>
      <c r="H38">
        <v>1.5129999999999624</v>
      </c>
      <c r="I38">
        <v>0.58983327645037698</v>
      </c>
      <c r="J38">
        <v>0.52712853848770402</v>
      </c>
      <c r="K38">
        <f t="shared" si="1"/>
        <v>0.47287146151229598</v>
      </c>
    </row>
    <row r="39" spans="1:11" x14ac:dyDescent="0.25">
      <c r="A39">
        <v>1.21179999999997</v>
      </c>
      <c r="B39">
        <v>35</v>
      </c>
      <c r="C39">
        <f t="shared" si="0"/>
        <v>1.5147499999999625</v>
      </c>
      <c r="D39">
        <v>0.59032951075419704</v>
      </c>
      <c r="E39">
        <v>0.52675819370242305</v>
      </c>
      <c r="G39">
        <v>2.8818443804034598E-2</v>
      </c>
      <c r="H39">
        <v>1.5147499999999625</v>
      </c>
      <c r="I39">
        <v>0.59032951075419704</v>
      </c>
      <c r="J39">
        <v>0.52675819370242305</v>
      </c>
      <c r="K39">
        <f t="shared" si="1"/>
        <v>0.47324180629757695</v>
      </c>
    </row>
    <row r="40" spans="1:11" x14ac:dyDescent="0.25">
      <c r="A40">
        <v>1.2132999999999701</v>
      </c>
      <c r="B40">
        <v>36</v>
      </c>
      <c r="C40">
        <f t="shared" si="0"/>
        <v>1.5166249999999626</v>
      </c>
      <c r="D40">
        <v>0.59084447738953505</v>
      </c>
      <c r="E40">
        <v>0.526378405827992</v>
      </c>
      <c r="G40">
        <v>2.9197080291970798E-2</v>
      </c>
      <c r="H40">
        <v>1.5166249999999626</v>
      </c>
      <c r="I40">
        <v>0.59084447738953505</v>
      </c>
      <c r="J40">
        <v>0.526378405827992</v>
      </c>
      <c r="K40">
        <f t="shared" si="1"/>
        <v>0.473621594172008</v>
      </c>
    </row>
    <row r="41" spans="1:11" x14ac:dyDescent="0.25">
      <c r="A41">
        <v>1.2146999999999699</v>
      </c>
      <c r="B41">
        <v>37</v>
      </c>
      <c r="C41">
        <f t="shared" si="0"/>
        <v>1.5183749999999625</v>
      </c>
      <c r="D41">
        <v>0.59136853392498401</v>
      </c>
      <c r="E41">
        <v>0.52598205773143603</v>
      </c>
      <c r="G41">
        <v>2.9585798816568101E-2</v>
      </c>
      <c r="H41">
        <v>1.5183749999999625</v>
      </c>
      <c r="I41">
        <v>0.59136853392498401</v>
      </c>
      <c r="J41">
        <v>0.52598205773143603</v>
      </c>
      <c r="K41">
        <f t="shared" si="1"/>
        <v>0.47401794226856397</v>
      </c>
    </row>
    <row r="42" spans="1:11" x14ac:dyDescent="0.25">
      <c r="A42">
        <v>1.21629999999997</v>
      </c>
      <c r="B42">
        <v>38</v>
      </c>
      <c r="C42">
        <f t="shared" si="0"/>
        <v>1.5203749999999625</v>
      </c>
      <c r="D42">
        <v>0.59191770841418301</v>
      </c>
      <c r="E42">
        <v>0.52557834204603504</v>
      </c>
      <c r="G42">
        <v>2.9985007496251902E-2</v>
      </c>
      <c r="H42">
        <v>1.5203749999999625</v>
      </c>
      <c r="I42">
        <v>0.59191770841418301</v>
      </c>
      <c r="J42">
        <v>0.52557834204603504</v>
      </c>
      <c r="K42">
        <f t="shared" si="1"/>
        <v>0.47442165795396496</v>
      </c>
    </row>
    <row r="43" spans="1:11" x14ac:dyDescent="0.25">
      <c r="A43">
        <v>1.21789999999997</v>
      </c>
      <c r="B43">
        <v>39</v>
      </c>
      <c r="C43">
        <f t="shared" si="0"/>
        <v>1.5223749999999625</v>
      </c>
      <c r="D43">
        <v>0.59248243434925096</v>
      </c>
      <c r="E43">
        <v>0.52516009411626996</v>
      </c>
      <c r="G43">
        <v>3.0395136778115599E-2</v>
      </c>
      <c r="H43">
        <v>1.5223749999999625</v>
      </c>
      <c r="I43">
        <v>0.59248243434925096</v>
      </c>
      <c r="J43">
        <v>0.52516009411626996</v>
      </c>
      <c r="K43">
        <f t="shared" si="1"/>
        <v>0.47483990588373004</v>
      </c>
    </row>
    <row r="44" spans="1:11" x14ac:dyDescent="0.25">
      <c r="A44">
        <v>1.21959999999997</v>
      </c>
      <c r="B44">
        <v>40</v>
      </c>
      <c r="C44">
        <f t="shared" si="0"/>
        <v>1.5244999999999624</v>
      </c>
      <c r="D44">
        <v>0.59306855880529097</v>
      </c>
      <c r="E44">
        <v>0.52472986194457905</v>
      </c>
      <c r="G44">
        <v>3.0816640986132599E-2</v>
      </c>
      <c r="H44">
        <v>1.5244999999999624</v>
      </c>
      <c r="I44">
        <v>0.59306855880529097</v>
      </c>
      <c r="J44">
        <v>0.52472986194457905</v>
      </c>
      <c r="K44">
        <f t="shared" si="1"/>
        <v>0.47527013805542095</v>
      </c>
    </row>
    <row r="45" spans="1:11" x14ac:dyDescent="0.25">
      <c r="A45">
        <v>1.2212999999999701</v>
      </c>
      <c r="B45">
        <v>41</v>
      </c>
      <c r="C45">
        <f t="shared" si="0"/>
        <v>1.5266249999999626</v>
      </c>
      <c r="D45">
        <v>0.59367173359515901</v>
      </c>
      <c r="E45">
        <v>0.52428372100402898</v>
      </c>
      <c r="G45">
        <v>3.1250000000000097E-2</v>
      </c>
      <c r="H45">
        <v>1.5266249999999626</v>
      </c>
      <c r="I45">
        <v>0.59367173359515901</v>
      </c>
      <c r="J45">
        <v>0.52428372100402898</v>
      </c>
      <c r="K45">
        <f t="shared" si="1"/>
        <v>0.47571627899597102</v>
      </c>
    </row>
    <row r="46" spans="1:11" x14ac:dyDescent="0.25">
      <c r="A46">
        <v>1.2230999999999701</v>
      </c>
      <c r="B46">
        <v>42</v>
      </c>
      <c r="C46">
        <f t="shared" si="0"/>
        <v>1.5288749999999627</v>
      </c>
      <c r="D46">
        <v>0.59429788941526096</v>
      </c>
      <c r="E46">
        <v>0.52382409543260799</v>
      </c>
      <c r="G46">
        <v>3.1695721077654601E-2</v>
      </c>
      <c r="H46">
        <v>1.5288749999999627</v>
      </c>
      <c r="I46">
        <v>0.59429788941526096</v>
      </c>
      <c r="J46">
        <v>0.52382409543260799</v>
      </c>
      <c r="K46">
        <f t="shared" si="1"/>
        <v>0.47617590456739201</v>
      </c>
    </row>
    <row r="47" spans="1:11" x14ac:dyDescent="0.25">
      <c r="A47">
        <v>1.2248999999999699</v>
      </c>
      <c r="B47">
        <v>43</v>
      </c>
      <c r="C47">
        <f t="shared" si="0"/>
        <v>1.5311249999999623</v>
      </c>
      <c r="D47">
        <v>0.59494278178974302</v>
      </c>
      <c r="E47">
        <v>0.52334701540262996</v>
      </c>
      <c r="G47">
        <v>3.2154340836012901E-2</v>
      </c>
      <c r="H47">
        <v>1.5311249999999623</v>
      </c>
      <c r="I47">
        <v>0.59494278178974302</v>
      </c>
      <c r="J47">
        <v>0.52334701540262996</v>
      </c>
      <c r="K47">
        <f t="shared" si="1"/>
        <v>0.47665298459737004</v>
      </c>
    </row>
    <row r="48" spans="1:11" x14ac:dyDescent="0.25">
      <c r="A48">
        <v>1.2268999999999699</v>
      </c>
      <c r="B48">
        <v>44</v>
      </c>
      <c r="C48">
        <f t="shared" si="0"/>
        <v>1.5336249999999625</v>
      </c>
      <c r="D48">
        <v>0.59561753897925696</v>
      </c>
      <c r="E48">
        <v>0.52285787314087995</v>
      </c>
      <c r="G48">
        <v>3.2626427406199102E-2</v>
      </c>
      <c r="H48">
        <v>1.5336249999999625</v>
      </c>
      <c r="I48">
        <v>0.59561753897925696</v>
      </c>
      <c r="J48">
        <v>0.52285787314087995</v>
      </c>
      <c r="K48">
        <f t="shared" si="1"/>
        <v>0.47714212685912005</v>
      </c>
    </row>
    <row r="49" spans="1:11" x14ac:dyDescent="0.25">
      <c r="A49">
        <v>1.2288999999999699</v>
      </c>
      <c r="B49">
        <v>45</v>
      </c>
      <c r="C49">
        <f t="shared" si="0"/>
        <v>1.5361249999999624</v>
      </c>
      <c r="D49">
        <v>0.59631292628389498</v>
      </c>
      <c r="E49">
        <v>0.52234948790894997</v>
      </c>
      <c r="G49">
        <v>3.3112582781456998E-2</v>
      </c>
      <c r="H49">
        <v>1.5361249999999624</v>
      </c>
      <c r="I49">
        <v>0.59631292628389498</v>
      </c>
      <c r="J49">
        <v>0.52234948790894997</v>
      </c>
      <c r="K49">
        <f t="shared" si="1"/>
        <v>0.47765051209105003</v>
      </c>
    </row>
    <row r="50" spans="1:11" x14ac:dyDescent="0.25">
      <c r="A50">
        <v>1.2308999999999699</v>
      </c>
      <c r="B50">
        <v>46</v>
      </c>
      <c r="C50">
        <f t="shared" si="0"/>
        <v>1.5386249999999624</v>
      </c>
      <c r="D50">
        <v>0.59702999025112902</v>
      </c>
      <c r="E50">
        <v>0.52182092906216904</v>
      </c>
      <c r="G50">
        <v>3.3613445378151398E-2</v>
      </c>
      <c r="H50">
        <v>1.5386249999999624</v>
      </c>
      <c r="I50">
        <v>0.59702999025112902</v>
      </c>
      <c r="J50">
        <v>0.52182092906216904</v>
      </c>
      <c r="K50">
        <f t="shared" si="1"/>
        <v>0.47817907093783096</v>
      </c>
    </row>
    <row r="51" spans="1:11" x14ac:dyDescent="0.25">
      <c r="A51">
        <v>1.2330999999999701</v>
      </c>
      <c r="B51">
        <v>47</v>
      </c>
      <c r="C51">
        <f t="shared" si="0"/>
        <v>1.5413749999999626</v>
      </c>
      <c r="D51">
        <v>0.59778001893367005</v>
      </c>
      <c r="E51">
        <v>0.52127727307842198</v>
      </c>
      <c r="G51">
        <v>3.4129692832764597E-2</v>
      </c>
      <c r="H51">
        <v>1.5413749999999626</v>
      </c>
      <c r="I51">
        <v>0.59778001893367005</v>
      </c>
      <c r="J51">
        <v>0.52127727307842198</v>
      </c>
      <c r="K51">
        <f t="shared" si="1"/>
        <v>0.47872272692157802</v>
      </c>
    </row>
    <row r="52" spans="1:11" x14ac:dyDescent="0.25">
      <c r="A52">
        <v>1.2352999999999701</v>
      </c>
      <c r="B52">
        <v>48</v>
      </c>
      <c r="C52">
        <f t="shared" si="0"/>
        <v>1.5441249999999627</v>
      </c>
      <c r="D52">
        <v>0.59855400528004998</v>
      </c>
      <c r="E52">
        <v>0.52071129642010106</v>
      </c>
      <c r="G52">
        <v>3.4662045060658703E-2</v>
      </c>
      <c r="H52">
        <v>1.5441249999999627</v>
      </c>
      <c r="I52">
        <v>0.59855400528004998</v>
      </c>
      <c r="J52">
        <v>0.52071129642010106</v>
      </c>
      <c r="K52">
        <f t="shared" si="1"/>
        <v>0.47928870357989894</v>
      </c>
    </row>
    <row r="53" spans="1:11" x14ac:dyDescent="0.25">
      <c r="A53">
        <v>1.23769999999997</v>
      </c>
      <c r="B53">
        <v>49</v>
      </c>
      <c r="C53">
        <f t="shared" si="0"/>
        <v>1.5471249999999626</v>
      </c>
      <c r="D53">
        <v>0.59936336570246995</v>
      </c>
      <c r="E53">
        <v>0.52012783308852195</v>
      </c>
      <c r="G53">
        <v>3.5211267605633902E-2</v>
      </c>
      <c r="H53">
        <v>1.5471249999999626</v>
      </c>
      <c r="I53">
        <v>0.59936336570246995</v>
      </c>
      <c r="J53">
        <v>0.52012783308852195</v>
      </c>
      <c r="K53">
        <f t="shared" si="1"/>
        <v>0.47987216691147805</v>
      </c>
    </row>
    <row r="54" spans="1:11" x14ac:dyDescent="0.25">
      <c r="A54">
        <v>1.24009999999997</v>
      </c>
      <c r="B54">
        <v>50</v>
      </c>
      <c r="C54">
        <f t="shared" si="0"/>
        <v>1.5501249999999624</v>
      </c>
      <c r="D54">
        <v>0.60019927500682402</v>
      </c>
      <c r="E54">
        <v>0.51951961063033503</v>
      </c>
      <c r="G54">
        <v>3.5778175313059199E-2</v>
      </c>
      <c r="H54">
        <v>1.5501249999999624</v>
      </c>
      <c r="I54">
        <v>0.60019927500682402</v>
      </c>
      <c r="J54">
        <v>0.51951961063033503</v>
      </c>
      <c r="K54">
        <f t="shared" si="1"/>
        <v>0.48048038936966497</v>
      </c>
    </row>
    <row r="55" spans="1:11" x14ac:dyDescent="0.25">
      <c r="A55">
        <v>1.2426999999999699</v>
      </c>
      <c r="B55">
        <v>51</v>
      </c>
      <c r="C55">
        <f t="shared" si="0"/>
        <v>1.5533749999999624</v>
      </c>
      <c r="D55">
        <v>0.60107329989295599</v>
      </c>
      <c r="E55">
        <v>0.518891191036569</v>
      </c>
      <c r="G55">
        <v>3.6363636363636501E-2</v>
      </c>
      <c r="H55">
        <v>1.5533749999999624</v>
      </c>
      <c r="I55">
        <v>0.60107329989295599</v>
      </c>
      <c r="J55">
        <v>0.518891191036569</v>
      </c>
      <c r="K55">
        <f t="shared" si="1"/>
        <v>0.481108808963431</v>
      </c>
    </row>
    <row r="56" spans="1:11" x14ac:dyDescent="0.25">
      <c r="A56">
        <v>1.2452999999999701</v>
      </c>
      <c r="B56">
        <v>52</v>
      </c>
      <c r="C56">
        <f t="shared" si="0"/>
        <v>1.5566249999999626</v>
      </c>
      <c r="D56">
        <v>0.60197682696793897</v>
      </c>
      <c r="E56">
        <v>0.518235233331932</v>
      </c>
      <c r="G56">
        <v>3.6968576709796801E-2</v>
      </c>
      <c r="H56">
        <v>1.5566249999999626</v>
      </c>
      <c r="I56">
        <v>0.60197682696793897</v>
      </c>
      <c r="J56">
        <v>0.518235233331932</v>
      </c>
      <c r="K56">
        <f t="shared" si="1"/>
        <v>0.481764766668068</v>
      </c>
    </row>
    <row r="57" spans="1:11" x14ac:dyDescent="0.25">
      <c r="A57">
        <v>1.24809999999997</v>
      </c>
      <c r="B57">
        <v>53</v>
      </c>
      <c r="C57">
        <f t="shared" si="0"/>
        <v>1.5601249999999625</v>
      </c>
      <c r="D57">
        <v>0.60292159968102499</v>
      </c>
      <c r="E57">
        <v>0.51755599269394903</v>
      </c>
      <c r="G57">
        <v>3.75939849624062E-2</v>
      </c>
      <c r="H57">
        <v>1.5601249999999625</v>
      </c>
      <c r="I57">
        <v>0.60292159968102499</v>
      </c>
      <c r="J57">
        <v>0.51755599269394903</v>
      </c>
      <c r="K57">
        <f t="shared" si="1"/>
        <v>0.48244400730605097</v>
      </c>
    </row>
    <row r="58" spans="1:11" x14ac:dyDescent="0.25">
      <c r="A58">
        <v>1.2509999999999699</v>
      </c>
      <c r="B58">
        <v>54</v>
      </c>
      <c r="C58">
        <f t="shared" si="0"/>
        <v>1.5637499999999624</v>
      </c>
      <c r="D58">
        <v>0.60390429301054005</v>
      </c>
      <c r="E58">
        <v>0.51684886961472398</v>
      </c>
      <c r="G58">
        <v>3.8240917782026901E-2</v>
      </c>
      <c r="H58">
        <v>1.5637499999999624</v>
      </c>
      <c r="I58">
        <v>0.60390429301054005</v>
      </c>
      <c r="J58">
        <v>0.51684886961472398</v>
      </c>
      <c r="K58">
        <f t="shared" si="1"/>
        <v>0.48315113038527602</v>
      </c>
    </row>
    <row r="59" spans="1:11" x14ac:dyDescent="0.25">
      <c r="A59">
        <v>1.25399999999997</v>
      </c>
      <c r="B59">
        <v>55</v>
      </c>
      <c r="C59">
        <f t="shared" si="0"/>
        <v>1.5674999999999626</v>
      </c>
      <c r="D59">
        <v>0.60492676896386299</v>
      </c>
      <c r="E59">
        <v>0.51611207065071696</v>
      </c>
      <c r="G59">
        <v>3.8910505836576098E-2</v>
      </c>
      <c r="H59">
        <v>1.5674999999999626</v>
      </c>
      <c r="I59">
        <v>0.60492676896386299</v>
      </c>
      <c r="J59">
        <v>0.51611207065071696</v>
      </c>
      <c r="K59">
        <f t="shared" si="1"/>
        <v>0.48388792934928304</v>
      </c>
    </row>
    <row r="60" spans="1:11" x14ac:dyDescent="0.25">
      <c r="A60">
        <v>1.2571999999999699</v>
      </c>
      <c r="B60">
        <v>56</v>
      </c>
      <c r="C60">
        <f t="shared" si="0"/>
        <v>1.5714999999999624</v>
      </c>
      <c r="D60">
        <v>0.60599604772048898</v>
      </c>
      <c r="E60">
        <v>0.51534644267741903</v>
      </c>
      <c r="G60">
        <v>3.9603960396039799E-2</v>
      </c>
      <c r="H60">
        <v>1.5714999999999624</v>
      </c>
      <c r="I60">
        <v>0.60599604772048898</v>
      </c>
      <c r="J60">
        <v>0.51534644267741903</v>
      </c>
      <c r="K60">
        <f t="shared" si="1"/>
        <v>0.48465355732258097</v>
      </c>
    </row>
    <row r="61" spans="1:11" x14ac:dyDescent="0.25">
      <c r="A61">
        <v>1.26059999999997</v>
      </c>
      <c r="B61">
        <v>57</v>
      </c>
      <c r="C61">
        <f t="shared" si="0"/>
        <v>1.5757499999999625</v>
      </c>
      <c r="D61">
        <v>0.60711424357726196</v>
      </c>
      <c r="E61">
        <v>0.51454982072028799</v>
      </c>
      <c r="G61">
        <v>4.0322580645161497E-2</v>
      </c>
      <c r="H61">
        <v>1.5757499999999625</v>
      </c>
      <c r="I61">
        <v>0.60711424357726196</v>
      </c>
      <c r="J61">
        <v>0.51454982072028799</v>
      </c>
      <c r="K61">
        <f t="shared" si="1"/>
        <v>0.48545017927971201</v>
      </c>
    </row>
    <row r="62" spans="1:11" x14ac:dyDescent="0.25">
      <c r="A62">
        <v>1.26409999999997</v>
      </c>
      <c r="B62">
        <v>58</v>
      </c>
      <c r="C62">
        <f t="shared" si="0"/>
        <v>1.5801249999999625</v>
      </c>
      <c r="D62">
        <v>0.60827862263272303</v>
      </c>
      <c r="E62">
        <v>0.51371718035281</v>
      </c>
      <c r="G62">
        <v>4.1067761806981698E-2</v>
      </c>
      <c r="H62">
        <v>1.5801249999999625</v>
      </c>
      <c r="I62">
        <v>0.60827862263272303</v>
      </c>
      <c r="J62">
        <v>0.51371718035281</v>
      </c>
      <c r="K62">
        <f t="shared" si="1"/>
        <v>0.48628281964719</v>
      </c>
    </row>
    <row r="63" spans="1:11" x14ac:dyDescent="0.25">
      <c r="A63">
        <v>1.2676999999999701</v>
      </c>
      <c r="B63">
        <v>59</v>
      </c>
      <c r="C63">
        <f t="shared" si="0"/>
        <v>1.5846249999999626</v>
      </c>
      <c r="D63">
        <v>0.60949165670415195</v>
      </c>
      <c r="E63">
        <v>0.51284613221116104</v>
      </c>
      <c r="G63">
        <v>4.1841004184100701E-2</v>
      </c>
      <c r="H63">
        <v>1.5846249999999626</v>
      </c>
      <c r="I63">
        <v>0.60949165670415195</v>
      </c>
      <c r="J63">
        <v>0.51284613221116104</v>
      </c>
      <c r="K63">
        <f t="shared" si="1"/>
        <v>0.48715386778883896</v>
      </c>
    </row>
    <row r="64" spans="1:11" x14ac:dyDescent="0.25">
      <c r="A64">
        <v>1.2715999999999701</v>
      </c>
      <c r="B64">
        <v>60</v>
      </c>
      <c r="C64">
        <f t="shared" si="0"/>
        <v>1.5894999999999626</v>
      </c>
      <c r="D64">
        <v>0.61076596862338095</v>
      </c>
      <c r="E64">
        <v>0.51193935573886595</v>
      </c>
      <c r="G64">
        <v>4.2643923240938401E-2</v>
      </c>
      <c r="H64">
        <v>1.5894999999999626</v>
      </c>
      <c r="I64">
        <v>0.61076596862338095</v>
      </c>
      <c r="J64">
        <v>0.51193935573886595</v>
      </c>
      <c r="K64">
        <f t="shared" si="1"/>
        <v>0.48806064426113405</v>
      </c>
    </row>
    <row r="65" spans="1:11" x14ac:dyDescent="0.25">
      <c r="A65">
        <v>1.2756999999999601</v>
      </c>
      <c r="B65">
        <v>61</v>
      </c>
      <c r="C65">
        <f t="shared" si="0"/>
        <v>1.59462499999995</v>
      </c>
      <c r="D65">
        <v>0.61209938191058799</v>
      </c>
      <c r="E65">
        <v>0.51099125862035999</v>
      </c>
      <c r="G65">
        <v>4.3478260869565501E-2</v>
      </c>
      <c r="H65">
        <v>1.59462499999995</v>
      </c>
      <c r="I65">
        <v>0.61209938191058799</v>
      </c>
      <c r="J65">
        <v>0.51099125862035999</v>
      </c>
      <c r="K65">
        <f t="shared" si="1"/>
        <v>0.48900874137964001</v>
      </c>
    </row>
    <row r="66" spans="1:11" x14ac:dyDescent="0.25">
      <c r="A66">
        <v>1.2799999999999601</v>
      </c>
      <c r="B66">
        <v>62</v>
      </c>
      <c r="C66">
        <f t="shared" si="0"/>
        <v>1.5999999999999501</v>
      </c>
      <c r="D66">
        <v>0.61349494382550895</v>
      </c>
      <c r="E66">
        <v>0.50999872116942302</v>
      </c>
      <c r="G66">
        <v>4.4345898004434899E-2</v>
      </c>
      <c r="H66">
        <v>1.5999999999999501</v>
      </c>
      <c r="I66">
        <v>0.61349494382550895</v>
      </c>
      <c r="J66">
        <v>0.50999872116942302</v>
      </c>
      <c r="K66">
        <f t="shared" si="1"/>
        <v>0.49000127883057698</v>
      </c>
    </row>
    <row r="67" spans="1:11" x14ac:dyDescent="0.25">
      <c r="A67">
        <v>1.28449999999996</v>
      </c>
      <c r="B67">
        <v>63</v>
      </c>
      <c r="C67">
        <f t="shared" si="0"/>
        <v>1.6056249999999501</v>
      </c>
      <c r="D67">
        <v>0.61495594224761696</v>
      </c>
      <c r="E67">
        <v>0.50895837466804095</v>
      </c>
      <c r="G67">
        <v>4.5248868778280903E-2</v>
      </c>
      <c r="H67">
        <v>1.6056249999999501</v>
      </c>
      <c r="I67">
        <v>0.61495594224761696</v>
      </c>
      <c r="J67">
        <v>0.50895837466804095</v>
      </c>
      <c r="K67">
        <f t="shared" si="1"/>
        <v>0.49104162533195905</v>
      </c>
    </row>
    <row r="68" spans="1:11" x14ac:dyDescent="0.25">
      <c r="A68">
        <v>1.2891999999999599</v>
      </c>
      <c r="B68">
        <v>64</v>
      </c>
      <c r="C68">
        <f t="shared" si="0"/>
        <v>1.61149999999995</v>
      </c>
      <c r="D68">
        <v>0.61648592842144101</v>
      </c>
      <c r="E68">
        <v>0.50786657706812</v>
      </c>
      <c r="G68">
        <v>4.6189376443418299E-2</v>
      </c>
      <c r="H68">
        <v>1.61149999999995</v>
      </c>
      <c r="I68">
        <v>0.61648592842144101</v>
      </c>
      <c r="J68">
        <v>0.50786657706812</v>
      </c>
      <c r="K68">
        <f t="shared" si="1"/>
        <v>0.49213342293188</v>
      </c>
    </row>
    <row r="69" spans="1:11" x14ac:dyDescent="0.25">
      <c r="A69">
        <v>1.29429999999996</v>
      </c>
      <c r="B69">
        <v>65</v>
      </c>
      <c r="C69">
        <f t="shared" si="0"/>
        <v>1.61787499999995</v>
      </c>
      <c r="D69">
        <v>0.618098559803408</v>
      </c>
      <c r="E69">
        <v>0.50672421927688804</v>
      </c>
      <c r="G69">
        <v>4.7169811320755102E-2</v>
      </c>
      <c r="H69">
        <v>1.61787499999995</v>
      </c>
      <c r="I69">
        <v>0.618098559803408</v>
      </c>
      <c r="J69">
        <v>0.50672421927688804</v>
      </c>
      <c r="K69">
        <f t="shared" si="1"/>
        <v>0.49327578072311196</v>
      </c>
    </row>
    <row r="70" spans="1:11" x14ac:dyDescent="0.25">
      <c r="A70">
        <v>1.2995999999999599</v>
      </c>
      <c r="B70">
        <v>66</v>
      </c>
      <c r="C70">
        <f t="shared" ref="C70:C104" si="2">1.25*A70</f>
        <v>1.6244999999999499</v>
      </c>
      <c r="D70">
        <v>0.61978810455315803</v>
      </c>
      <c r="E70">
        <v>0.50552200899351796</v>
      </c>
      <c r="G70">
        <v>4.8192771084337699E-2</v>
      </c>
      <c r="H70">
        <v>1.6244999999999499</v>
      </c>
      <c r="I70">
        <v>0.61978810455315803</v>
      </c>
      <c r="J70">
        <v>0.50552200899351796</v>
      </c>
      <c r="K70">
        <f t="shared" ref="K70:K104" si="3">1-J70</f>
        <v>0.49447799100648204</v>
      </c>
    </row>
    <row r="71" spans="1:11" x14ac:dyDescent="0.25">
      <c r="A71">
        <v>1.3052999999999599</v>
      </c>
      <c r="B71">
        <v>67</v>
      </c>
      <c r="C71">
        <f t="shared" si="2"/>
        <v>1.6316249999999499</v>
      </c>
      <c r="D71">
        <v>0.621568803231766</v>
      </c>
      <c r="E71">
        <v>0.50425994242485295</v>
      </c>
      <c r="G71">
        <v>4.9261083743842797E-2</v>
      </c>
      <c r="H71">
        <v>1.6316249999999499</v>
      </c>
      <c r="I71">
        <v>0.621568803231766</v>
      </c>
      <c r="J71">
        <v>0.50425994242485295</v>
      </c>
      <c r="K71">
        <f t="shared" si="3"/>
        <v>0.49574005757514705</v>
      </c>
    </row>
    <row r="72" spans="1:11" x14ac:dyDescent="0.25">
      <c r="A72">
        <v>1.3112999999999599</v>
      </c>
      <c r="B72">
        <v>68</v>
      </c>
      <c r="C72">
        <f t="shared" si="2"/>
        <v>1.63912499999995</v>
      </c>
      <c r="D72">
        <v>0.62344055973866896</v>
      </c>
      <c r="E72">
        <v>0.50293039657590799</v>
      </c>
      <c r="G72">
        <v>5.0377833753148998E-2</v>
      </c>
      <c r="H72">
        <v>1.63912499999995</v>
      </c>
      <c r="I72">
        <v>0.62344055973866896</v>
      </c>
      <c r="J72">
        <v>0.50293039657590799</v>
      </c>
      <c r="K72">
        <f t="shared" si="3"/>
        <v>0.49706960342409201</v>
      </c>
    </row>
    <row r="73" spans="1:11" x14ac:dyDescent="0.25">
      <c r="A73">
        <v>1.3176999999999599</v>
      </c>
      <c r="B73">
        <v>69</v>
      </c>
      <c r="C73">
        <f t="shared" si="2"/>
        <v>1.6471249999999498</v>
      </c>
      <c r="D73">
        <v>0.62541342652274701</v>
      </c>
      <c r="E73">
        <v>0.50152992811109098</v>
      </c>
      <c r="G73">
        <v>5.1546391752577803E-2</v>
      </c>
      <c r="H73">
        <v>1.6471249999999498</v>
      </c>
      <c r="I73">
        <v>0.62541342652274701</v>
      </c>
      <c r="J73">
        <v>0.50152992811109098</v>
      </c>
      <c r="K73">
        <f t="shared" si="3"/>
        <v>0.49847007188890902</v>
      </c>
    </row>
    <row r="74" spans="1:11" x14ac:dyDescent="0.25">
      <c r="A74">
        <v>1.32449999999996</v>
      </c>
      <c r="B74">
        <v>70</v>
      </c>
      <c r="C74">
        <f t="shared" si="2"/>
        <v>1.6556249999999499</v>
      </c>
      <c r="D74">
        <v>0.62749300724312496</v>
      </c>
      <c r="E74">
        <v>0.50005220581529297</v>
      </c>
      <c r="G74">
        <v>5.2770448548813201E-2</v>
      </c>
      <c r="H74">
        <v>1.6556249999999499</v>
      </c>
      <c r="I74">
        <v>0.62749300724312496</v>
      </c>
      <c r="J74">
        <v>0.50005220581529297</v>
      </c>
      <c r="K74">
        <f t="shared" si="3"/>
        <v>0.49994779418470703</v>
      </c>
    </row>
    <row r="75" spans="1:11" x14ac:dyDescent="0.25">
      <c r="A75">
        <v>1.3317999999999599</v>
      </c>
      <c r="B75">
        <v>71</v>
      </c>
      <c r="C75">
        <f t="shared" si="2"/>
        <v>1.66474999999995</v>
      </c>
      <c r="D75">
        <v>0.62969017270010796</v>
      </c>
      <c r="E75">
        <v>0.49849243557385098</v>
      </c>
      <c r="G75">
        <v>5.4054054054054598E-2</v>
      </c>
      <c r="H75">
        <v>1.66474999999995</v>
      </c>
      <c r="I75">
        <v>0.62969017270010796</v>
      </c>
      <c r="J75">
        <v>0.49849243557385098</v>
      </c>
      <c r="K75">
        <f t="shared" si="3"/>
        <v>0.50150756442614908</v>
      </c>
    </row>
    <row r="76" spans="1:11" x14ac:dyDescent="0.25">
      <c r="A76">
        <v>1.3395999999999599</v>
      </c>
      <c r="B76">
        <v>72</v>
      </c>
      <c r="C76">
        <f t="shared" si="2"/>
        <v>1.6744999999999499</v>
      </c>
      <c r="D76">
        <v>0.63201146769772998</v>
      </c>
      <c r="E76">
        <v>0.49684290236503098</v>
      </c>
      <c r="G76">
        <v>5.5401662049862098E-2</v>
      </c>
      <c r="H76">
        <v>1.6744999999999499</v>
      </c>
      <c r="I76">
        <v>0.63201146769772998</v>
      </c>
      <c r="J76">
        <v>0.49684290236503098</v>
      </c>
      <c r="K76">
        <f t="shared" si="3"/>
        <v>0.50315709763496907</v>
      </c>
    </row>
    <row r="77" spans="1:11" x14ac:dyDescent="0.25">
      <c r="A77">
        <v>1.3478999999999599</v>
      </c>
      <c r="B77">
        <v>73</v>
      </c>
      <c r="C77">
        <f t="shared" si="2"/>
        <v>1.6848749999999499</v>
      </c>
      <c r="D77">
        <v>0.63446401638807604</v>
      </c>
      <c r="E77">
        <v>0.49509517077707599</v>
      </c>
      <c r="G77">
        <v>5.6818181818182399E-2</v>
      </c>
      <c r="H77">
        <v>1.6848749999999499</v>
      </c>
      <c r="I77">
        <v>0.63446401638807604</v>
      </c>
      <c r="J77">
        <v>0.49509517077707599</v>
      </c>
      <c r="K77">
        <f t="shared" si="3"/>
        <v>0.50490482922292401</v>
      </c>
    </row>
    <row r="78" spans="1:11" x14ac:dyDescent="0.25">
      <c r="A78">
        <v>1.35679999999996</v>
      </c>
      <c r="B78">
        <v>74</v>
      </c>
      <c r="C78">
        <f t="shared" si="2"/>
        <v>1.69599999999995</v>
      </c>
      <c r="D78">
        <v>0.63706027276774502</v>
      </c>
      <c r="E78">
        <v>0.49324193317738702</v>
      </c>
      <c r="G78">
        <v>5.8309037900875299E-2</v>
      </c>
      <c r="H78">
        <v>1.69599999999995</v>
      </c>
      <c r="I78">
        <v>0.63706027276774502</v>
      </c>
      <c r="J78">
        <v>0.49324193317738702</v>
      </c>
      <c r="K78">
        <f t="shared" si="3"/>
        <v>0.50675806682261304</v>
      </c>
    </row>
    <row r="79" spans="1:11" x14ac:dyDescent="0.25">
      <c r="A79">
        <v>1.3663999999999501</v>
      </c>
      <c r="B79">
        <v>75</v>
      </c>
      <c r="C79">
        <f t="shared" si="2"/>
        <v>1.7079999999999376</v>
      </c>
      <c r="D79">
        <v>0.63981325776130804</v>
      </c>
      <c r="E79">
        <v>0.49127472795926103</v>
      </c>
      <c r="G79">
        <v>5.9880239520958799E-2</v>
      </c>
      <c r="H79">
        <v>1.7079999999999376</v>
      </c>
      <c r="I79">
        <v>0.63981325776130804</v>
      </c>
      <c r="J79">
        <v>0.49127472795926103</v>
      </c>
      <c r="K79">
        <f t="shared" si="3"/>
        <v>0.50872527204073892</v>
      </c>
    </row>
    <row r="80" spans="1:11" x14ac:dyDescent="0.25">
      <c r="A80">
        <v>1.3766999999999501</v>
      </c>
      <c r="B80">
        <v>76</v>
      </c>
      <c r="C80">
        <f t="shared" si="2"/>
        <v>1.7208749999999375</v>
      </c>
      <c r="D80">
        <v>0.64273198674088705</v>
      </c>
      <c r="E80">
        <v>0.489182014824323</v>
      </c>
      <c r="G80">
        <v>6.1538461538462298E-2</v>
      </c>
      <c r="H80">
        <v>1.7208749999999375</v>
      </c>
      <c r="I80">
        <v>0.64273198674088705</v>
      </c>
      <c r="J80">
        <v>0.489182014824323</v>
      </c>
      <c r="K80">
        <f t="shared" si="3"/>
        <v>0.510817985175677</v>
      </c>
    </row>
    <row r="81" spans="1:11" x14ac:dyDescent="0.25">
      <c r="A81">
        <v>1.38789999999995</v>
      </c>
      <c r="B81">
        <v>77</v>
      </c>
      <c r="C81">
        <f t="shared" si="2"/>
        <v>1.7348749999999376</v>
      </c>
      <c r="D81">
        <v>0.64583545436056</v>
      </c>
      <c r="E81">
        <v>0.48695455675468402</v>
      </c>
      <c r="G81">
        <v>6.3291139240507194E-2</v>
      </c>
      <c r="H81">
        <v>1.7348749999999376</v>
      </c>
      <c r="I81">
        <v>0.64583545436056</v>
      </c>
      <c r="J81">
        <v>0.48695455675468402</v>
      </c>
      <c r="K81">
        <f t="shared" si="3"/>
        <v>0.51304544324531598</v>
      </c>
    </row>
    <row r="82" spans="1:11" x14ac:dyDescent="0.25">
      <c r="A82">
        <v>1.39999999999995</v>
      </c>
      <c r="B82">
        <v>78</v>
      </c>
      <c r="C82">
        <f t="shared" si="2"/>
        <v>1.7499999999999374</v>
      </c>
      <c r="D82">
        <v>0.649134145541712</v>
      </c>
      <c r="E82">
        <v>0.48457794564122703</v>
      </c>
      <c r="G82">
        <v>6.5146579804561094E-2</v>
      </c>
      <c r="H82">
        <v>1.7499999999999374</v>
      </c>
      <c r="I82">
        <v>0.649134145541712</v>
      </c>
      <c r="J82">
        <v>0.48457794564122703</v>
      </c>
      <c r="K82">
        <f t="shared" si="3"/>
        <v>0.51542205435877297</v>
      </c>
    </row>
    <row r="83" spans="1:11" x14ac:dyDescent="0.25">
      <c r="A83">
        <v>1.4130999999999501</v>
      </c>
      <c r="B83">
        <v>79</v>
      </c>
      <c r="C83">
        <f t="shared" si="2"/>
        <v>1.7663749999999376</v>
      </c>
      <c r="D83">
        <v>0.65264399084063796</v>
      </c>
      <c r="E83">
        <v>0.48203787908804102</v>
      </c>
      <c r="G83">
        <v>6.7114093959732501E-2</v>
      </c>
      <c r="H83">
        <v>1.7663749999999376</v>
      </c>
      <c r="I83">
        <v>0.65264399084063796</v>
      </c>
      <c r="J83">
        <v>0.48203787908804102</v>
      </c>
      <c r="K83">
        <f t="shared" si="3"/>
        <v>0.51796212091195892</v>
      </c>
    </row>
    <row r="84" spans="1:11" x14ac:dyDescent="0.25">
      <c r="A84">
        <v>1.4272999999999501</v>
      </c>
      <c r="B84">
        <v>80</v>
      </c>
      <c r="C84">
        <f t="shared" si="2"/>
        <v>1.7841249999999376</v>
      </c>
      <c r="D84">
        <v>0.65638177068618198</v>
      </c>
      <c r="E84">
        <v>0.47931809237953599</v>
      </c>
      <c r="G84">
        <v>6.9204152249135995E-2</v>
      </c>
      <c r="H84">
        <v>1.7841249999999376</v>
      </c>
      <c r="I84">
        <v>0.65638177068618198</v>
      </c>
      <c r="J84">
        <v>0.47931809237953599</v>
      </c>
      <c r="K84">
        <f t="shared" si="3"/>
        <v>0.52068190762046407</v>
      </c>
    </row>
    <row r="85" spans="1:11" x14ac:dyDescent="0.25">
      <c r="A85">
        <v>1.4428999999999499</v>
      </c>
      <c r="B85">
        <v>81</v>
      </c>
      <c r="C85">
        <f t="shared" si="2"/>
        <v>1.8036249999999374</v>
      </c>
      <c r="D85">
        <v>0.66037392980156495</v>
      </c>
      <c r="E85">
        <v>0.47640294823436402</v>
      </c>
      <c r="G85">
        <v>7.1428571428572493E-2</v>
      </c>
      <c r="H85">
        <v>1.8036249999999374</v>
      </c>
      <c r="I85">
        <v>0.66037392980156495</v>
      </c>
      <c r="J85">
        <v>0.47640294823436402</v>
      </c>
      <c r="K85">
        <f t="shared" si="3"/>
        <v>0.52359705176563598</v>
      </c>
    </row>
    <row r="86" spans="1:11" x14ac:dyDescent="0.25">
      <c r="A86">
        <v>1.45989999999994</v>
      </c>
      <c r="B86">
        <v>82</v>
      </c>
      <c r="C86">
        <f t="shared" si="2"/>
        <v>1.824874999999925</v>
      </c>
      <c r="D86">
        <v>0.66463445126977605</v>
      </c>
      <c r="E86">
        <v>0.47326969624724402</v>
      </c>
      <c r="G86">
        <v>7.3800738007381295E-2</v>
      </c>
      <c r="H86">
        <v>1.824874999999925</v>
      </c>
      <c r="I86">
        <v>0.66463445126977605</v>
      </c>
      <c r="J86">
        <v>0.47326969624724402</v>
      </c>
      <c r="K86">
        <f t="shared" si="3"/>
        <v>0.52673030375275598</v>
      </c>
    </row>
    <row r="87" spans="1:11" x14ac:dyDescent="0.25">
      <c r="A87">
        <v>1.47869999999994</v>
      </c>
      <c r="B87">
        <v>83</v>
      </c>
      <c r="C87">
        <f t="shared" si="2"/>
        <v>1.8483749999999248</v>
      </c>
      <c r="D87">
        <v>0.66919554754591504</v>
      </c>
      <c r="E87">
        <v>0.46989809763514601</v>
      </c>
      <c r="G87">
        <v>7.6335877862596699E-2</v>
      </c>
      <c r="H87">
        <v>1.8483749999999248</v>
      </c>
      <c r="I87">
        <v>0.66919554754591504</v>
      </c>
      <c r="J87">
        <v>0.46989809763514601</v>
      </c>
      <c r="K87">
        <f t="shared" si="3"/>
        <v>0.53010190236485399</v>
      </c>
    </row>
    <row r="88" spans="1:11" x14ac:dyDescent="0.25">
      <c r="A88">
        <v>1.4992999999999399</v>
      </c>
      <c r="B88">
        <v>84</v>
      </c>
      <c r="C88">
        <f t="shared" si="2"/>
        <v>1.8741249999999248</v>
      </c>
      <c r="D88">
        <v>0.67407291608341802</v>
      </c>
      <c r="E88">
        <v>0.46625915110024702</v>
      </c>
      <c r="G88">
        <v>7.9051383399210903E-2</v>
      </c>
      <c r="H88">
        <v>1.8741249999999248</v>
      </c>
      <c r="I88">
        <v>0.67407291608341802</v>
      </c>
      <c r="J88">
        <v>0.46625915110024702</v>
      </c>
      <c r="K88">
        <f t="shared" si="3"/>
        <v>0.53374084889975304</v>
      </c>
    </row>
    <row r="89" spans="1:11" x14ac:dyDescent="0.25">
      <c r="A89">
        <v>1.5220999999999401</v>
      </c>
      <c r="B89">
        <v>85</v>
      </c>
      <c r="C89">
        <f t="shared" si="2"/>
        <v>1.902624999999925</v>
      </c>
      <c r="D89">
        <v>0.67929993656344501</v>
      </c>
      <c r="E89">
        <v>0.46232490502374302</v>
      </c>
      <c r="G89">
        <v>8.1967213114755702E-2</v>
      </c>
      <c r="H89">
        <v>1.902624999999925</v>
      </c>
      <c r="I89">
        <v>0.67929993656344501</v>
      </c>
      <c r="J89">
        <v>0.46232490502374302</v>
      </c>
      <c r="K89">
        <f t="shared" si="3"/>
        <v>0.53767509497625698</v>
      </c>
    </row>
    <row r="90" spans="1:11" x14ac:dyDescent="0.25">
      <c r="A90">
        <v>1.5475999999999299</v>
      </c>
      <c r="B90">
        <v>86</v>
      </c>
      <c r="C90">
        <f t="shared" si="2"/>
        <v>1.9344999999999124</v>
      </c>
      <c r="D90">
        <v>0.68491399607540804</v>
      </c>
      <c r="E90">
        <v>0.45806325379558499</v>
      </c>
      <c r="G90">
        <v>8.5106382978725095E-2</v>
      </c>
      <c r="H90">
        <v>1.9344999999999124</v>
      </c>
      <c r="I90">
        <v>0.68491399607540804</v>
      </c>
      <c r="J90">
        <v>0.45806325379558499</v>
      </c>
      <c r="K90">
        <f t="shared" si="3"/>
        <v>0.54193674620441501</v>
      </c>
    </row>
    <row r="91" spans="1:11" x14ac:dyDescent="0.25">
      <c r="A91">
        <v>1.5758999999999299</v>
      </c>
      <c r="B91">
        <v>87</v>
      </c>
      <c r="C91">
        <f t="shared" si="2"/>
        <v>1.9698749999999123</v>
      </c>
      <c r="D91">
        <v>0.69093623436429796</v>
      </c>
      <c r="E91">
        <v>0.45343270248880602</v>
      </c>
      <c r="G91">
        <v>8.8495575221240796E-2</v>
      </c>
      <c r="H91">
        <v>1.9698749999999123</v>
      </c>
      <c r="I91">
        <v>0.69093623436429796</v>
      </c>
      <c r="J91">
        <v>0.45343270248880602</v>
      </c>
      <c r="K91">
        <f t="shared" si="3"/>
        <v>0.54656729751119393</v>
      </c>
    </row>
    <row r="92" spans="1:11" x14ac:dyDescent="0.25">
      <c r="A92">
        <v>1.60779999999993</v>
      </c>
      <c r="B92">
        <v>88</v>
      </c>
      <c r="C92">
        <f t="shared" si="2"/>
        <v>2.0097499999999124</v>
      </c>
      <c r="D92">
        <v>0.69741508952028697</v>
      </c>
      <c r="E92">
        <v>0.44839191358816999</v>
      </c>
      <c r="G92">
        <v>9.2165898617513606E-2</v>
      </c>
      <c r="H92">
        <v>2.0097499999999124</v>
      </c>
      <c r="I92">
        <v>0.69741508952028697</v>
      </c>
      <c r="J92">
        <v>0.44839191358816999</v>
      </c>
      <c r="K92">
        <f t="shared" si="3"/>
        <v>0.55160808641183001</v>
      </c>
    </row>
    <row r="93" spans="1:11" x14ac:dyDescent="0.25">
      <c r="A93">
        <v>1.64369999999992</v>
      </c>
      <c r="B93">
        <v>89</v>
      </c>
      <c r="C93">
        <f t="shared" si="2"/>
        <v>2.0546249999999002</v>
      </c>
      <c r="D93">
        <v>0.70438160358095203</v>
      </c>
      <c r="E93">
        <v>0.44288855811414302</v>
      </c>
      <c r="G93">
        <v>9.6153846153848394E-2</v>
      </c>
      <c r="H93">
        <v>2.0546249999999002</v>
      </c>
      <c r="I93">
        <v>0.70438160358095203</v>
      </c>
      <c r="J93">
        <v>0.44288855811414302</v>
      </c>
      <c r="K93">
        <f t="shared" si="3"/>
        <v>0.55711144188585693</v>
      </c>
    </row>
    <row r="94" spans="1:11" x14ac:dyDescent="0.25">
      <c r="A94">
        <v>1.6845999999999199</v>
      </c>
      <c r="B94">
        <v>90</v>
      </c>
      <c r="C94">
        <f t="shared" si="2"/>
        <v>2.1057499999999001</v>
      </c>
      <c r="D94">
        <v>0.71188665265442597</v>
      </c>
      <c r="E94">
        <v>0.43686589032168099</v>
      </c>
      <c r="G94">
        <v>0.100502512562816</v>
      </c>
      <c r="H94">
        <v>2.1057499999999001</v>
      </c>
      <c r="I94">
        <v>0.71188665265442597</v>
      </c>
      <c r="J94">
        <v>0.43686589032168099</v>
      </c>
      <c r="K94">
        <f t="shared" si="3"/>
        <v>0.56313410967831901</v>
      </c>
    </row>
    <row r="95" spans="1:11" x14ac:dyDescent="0.25">
      <c r="A95">
        <v>1.7312999999999099</v>
      </c>
      <c r="B95">
        <v>91</v>
      </c>
      <c r="C95">
        <f t="shared" si="2"/>
        <v>2.1641249999998875</v>
      </c>
      <c r="D95">
        <v>0.71996879572255901</v>
      </c>
      <c r="E95">
        <v>0.43025563832040398</v>
      </c>
      <c r="G95">
        <v>0.105263157894739</v>
      </c>
      <c r="H95">
        <v>2.1641249999998875</v>
      </c>
      <c r="I95">
        <v>0.71996879572255901</v>
      </c>
      <c r="J95">
        <v>0.43025563832040398</v>
      </c>
      <c r="K95">
        <f t="shared" si="3"/>
        <v>0.56974436167959608</v>
      </c>
    </row>
    <row r="96" spans="1:11" x14ac:dyDescent="0.25">
      <c r="A96">
        <v>1.78509999999991</v>
      </c>
      <c r="B96">
        <v>92</v>
      </c>
      <c r="C96">
        <f t="shared" si="2"/>
        <v>2.2313749999998875</v>
      </c>
      <c r="D96">
        <v>0.72867714590361199</v>
      </c>
      <c r="E96">
        <v>0.42298046081305801</v>
      </c>
      <c r="G96">
        <v>0.110497237569063</v>
      </c>
      <c r="H96">
        <v>2.2313749999998875</v>
      </c>
      <c r="I96">
        <v>0.72867714590361199</v>
      </c>
      <c r="J96">
        <v>0.42298046081305801</v>
      </c>
      <c r="K96">
        <f t="shared" si="3"/>
        <v>0.57701953918694193</v>
      </c>
    </row>
    <row r="97" spans="1:11" x14ac:dyDescent="0.25">
      <c r="A97">
        <v>1.8476999999999</v>
      </c>
      <c r="B97">
        <v>93</v>
      </c>
      <c r="C97">
        <f t="shared" si="2"/>
        <v>2.3096249999998748</v>
      </c>
      <c r="D97">
        <v>0.73806259445094502</v>
      </c>
      <c r="E97">
        <v>0.41495050817253998</v>
      </c>
      <c r="G97">
        <v>0.116279069767445</v>
      </c>
      <c r="H97">
        <v>2.3096249999998748</v>
      </c>
      <c r="I97">
        <v>0.73806259445094502</v>
      </c>
      <c r="J97">
        <v>0.41495050817253998</v>
      </c>
      <c r="K97">
        <f t="shared" si="3"/>
        <v>0.58504949182746002</v>
      </c>
    </row>
    <row r="98" spans="1:11" x14ac:dyDescent="0.25">
      <c r="A98">
        <v>1.9210999999998899</v>
      </c>
      <c r="B98">
        <v>94</v>
      </c>
      <c r="C98">
        <f t="shared" si="2"/>
        <v>2.4013749999998621</v>
      </c>
      <c r="D98">
        <v>0.74816876839775603</v>
      </c>
      <c r="E98">
        <v>0.40606108464774299</v>
      </c>
      <c r="G98">
        <v>0.122699386503071</v>
      </c>
      <c r="H98">
        <v>2.4013749999998621</v>
      </c>
      <c r="I98">
        <v>0.74816876839775603</v>
      </c>
      <c r="J98">
        <v>0.40606108464774299</v>
      </c>
      <c r="K98">
        <f t="shared" si="3"/>
        <v>0.59393891535225696</v>
      </c>
    </row>
    <row r="99" spans="1:11" x14ac:dyDescent="0.25">
      <c r="A99">
        <v>2.0080999999998999</v>
      </c>
      <c r="B99">
        <v>95</v>
      </c>
      <c r="C99">
        <f t="shared" si="2"/>
        <v>2.5101249999998747</v>
      </c>
      <c r="D99">
        <v>0.75903927138284699</v>
      </c>
      <c r="E99">
        <v>0.39619123770673198</v>
      </c>
      <c r="G99">
        <v>0.12987012987013399</v>
      </c>
      <c r="H99">
        <v>2.5101249999998747</v>
      </c>
      <c r="I99">
        <v>0.75903927138284699</v>
      </c>
      <c r="J99">
        <v>0.39619123770673198</v>
      </c>
      <c r="K99">
        <f t="shared" si="3"/>
        <v>0.60380876229326796</v>
      </c>
    </row>
    <row r="100" spans="1:11" x14ac:dyDescent="0.25">
      <c r="A100">
        <v>2.1127000000001201</v>
      </c>
      <c r="B100">
        <v>96</v>
      </c>
      <c r="C100">
        <f t="shared" si="2"/>
        <v>2.6408750000001504</v>
      </c>
      <c r="D100">
        <v>0.77071500352245603</v>
      </c>
      <c r="E100">
        <v>0.38520046919755202</v>
      </c>
      <c r="G100">
        <v>0.137931034482763</v>
      </c>
      <c r="H100">
        <v>2.6408750000001504</v>
      </c>
      <c r="I100">
        <v>0.77071500352245603</v>
      </c>
      <c r="J100">
        <v>0.38520046919755202</v>
      </c>
      <c r="K100">
        <f t="shared" si="3"/>
        <v>0.61479953080244798</v>
      </c>
    </row>
    <row r="101" spans="1:11" x14ac:dyDescent="0.25">
      <c r="A101">
        <v>2.2403000000003899</v>
      </c>
      <c r="B101">
        <v>97</v>
      </c>
      <c r="C101">
        <f t="shared" si="2"/>
        <v>2.8003750000004874</v>
      </c>
      <c r="D101">
        <v>0.78321939126030304</v>
      </c>
      <c r="E101">
        <v>0.37292604732166901</v>
      </c>
      <c r="G101">
        <v>0.14705882352941699</v>
      </c>
      <c r="H101">
        <v>2.8003750000004874</v>
      </c>
      <c r="I101">
        <v>0.78321939126030304</v>
      </c>
      <c r="J101">
        <v>0.37292604732166901</v>
      </c>
      <c r="K101">
        <f t="shared" si="3"/>
        <v>0.62707395267833099</v>
      </c>
    </row>
    <row r="102" spans="1:11" x14ac:dyDescent="0.25">
      <c r="A102">
        <v>2.3985000000007299</v>
      </c>
      <c r="B102">
        <v>98</v>
      </c>
      <c r="C102">
        <f t="shared" si="2"/>
        <v>2.9981250000009125</v>
      </c>
      <c r="D102">
        <v>0.79655044970845701</v>
      </c>
      <c r="E102">
        <v>0.359181256011393</v>
      </c>
      <c r="G102">
        <v>0.157480314960636</v>
      </c>
      <c r="H102">
        <v>2.9981250000009125</v>
      </c>
      <c r="I102">
        <v>0.79655044970845701</v>
      </c>
      <c r="J102">
        <v>0.359181256011393</v>
      </c>
      <c r="K102">
        <f t="shared" si="3"/>
        <v>0.64081874398860705</v>
      </c>
    </row>
    <row r="103" spans="1:11" x14ac:dyDescent="0.25">
      <c r="A103">
        <v>2.5989000000011502</v>
      </c>
      <c r="B103">
        <v>99</v>
      </c>
      <c r="C103">
        <f t="shared" si="2"/>
        <v>3.2486250000014376</v>
      </c>
      <c r="D103">
        <v>0.81067649260682695</v>
      </c>
      <c r="E103">
        <v>0.343752143417769</v>
      </c>
      <c r="G103">
        <v>0.16949152542373599</v>
      </c>
      <c r="H103">
        <v>3.2486250000014376</v>
      </c>
      <c r="I103">
        <v>0.81067649260682695</v>
      </c>
      <c r="J103">
        <v>0.343752143417769</v>
      </c>
      <c r="K103">
        <f t="shared" si="3"/>
        <v>0.65624785658223095</v>
      </c>
    </row>
    <row r="104" spans="1:11" x14ac:dyDescent="0.25">
      <c r="A104">
        <v>2.8591000000017002</v>
      </c>
      <c r="B104">
        <v>100</v>
      </c>
      <c r="C104">
        <f t="shared" si="2"/>
        <v>3.5738750000021251</v>
      </c>
      <c r="D104">
        <v>0.82550565599432302</v>
      </c>
      <c r="E104">
        <v>0.32639905958586501</v>
      </c>
      <c r="G104">
        <v>0.18348623853211901</v>
      </c>
      <c r="H104">
        <v>3.5738750000021251</v>
      </c>
      <c r="I104">
        <v>0.82550565599432302</v>
      </c>
      <c r="J104">
        <v>0.32639905958586501</v>
      </c>
      <c r="K104">
        <f t="shared" si="3"/>
        <v>0.67360094041413499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A51-74EF-47BA-A6C9-A76FF6780F62}">
  <dimension ref="E3:G103"/>
  <sheetViews>
    <sheetView topLeftCell="A67" workbookViewId="0">
      <selection activeCell="E3" sqref="E3:G103"/>
    </sheetView>
  </sheetViews>
  <sheetFormatPr baseColWidth="10" defaultRowHeight="15" x14ac:dyDescent="0.25"/>
  <sheetData>
    <row r="3" spans="5:7" x14ac:dyDescent="0.25">
      <c r="E3" t="s">
        <v>8</v>
      </c>
      <c r="F3" t="s">
        <v>6</v>
      </c>
      <c r="G3" t="s">
        <v>2</v>
      </c>
    </row>
    <row r="4" spans="5:7" x14ac:dyDescent="0.25">
      <c r="E4">
        <v>0.02</v>
      </c>
      <c r="F4">
        <v>1.25</v>
      </c>
      <c r="G4">
        <v>6.5759594922142894E-2</v>
      </c>
    </row>
    <row r="5" spans="5:7" x14ac:dyDescent="0.25">
      <c r="E5">
        <v>2.0161290322580599E-2</v>
      </c>
      <c r="F5">
        <v>1.25</v>
      </c>
      <c r="G5">
        <v>6.6284126255420295E-2</v>
      </c>
    </row>
    <row r="6" spans="5:7" x14ac:dyDescent="0.25">
      <c r="E6">
        <v>2.0325203252032499E-2</v>
      </c>
      <c r="F6">
        <v>1.25</v>
      </c>
      <c r="G6">
        <v>6.6817073994867193E-2</v>
      </c>
    </row>
    <row r="7" spans="5:7" x14ac:dyDescent="0.25">
      <c r="E7">
        <v>2.0491803278688499E-2</v>
      </c>
      <c r="F7">
        <v>1.25</v>
      </c>
      <c r="G7">
        <v>6.7358641884190606E-2</v>
      </c>
    </row>
    <row r="8" spans="5:7" x14ac:dyDescent="0.25">
      <c r="E8">
        <v>2.0661157024793299E-2</v>
      </c>
      <c r="F8">
        <v>1.25</v>
      </c>
      <c r="G8">
        <v>6.7909040281422903E-2</v>
      </c>
    </row>
    <row r="9" spans="5:7" x14ac:dyDescent="0.25">
      <c r="E9">
        <v>2.0833333333333301E-2</v>
      </c>
      <c r="F9">
        <v>1.25</v>
      </c>
      <c r="G9">
        <v>6.8468486428875597E-2</v>
      </c>
    </row>
    <row r="10" spans="5:7" x14ac:dyDescent="0.25">
      <c r="E10">
        <v>2.1008403361344501E-2</v>
      </c>
      <c r="F10">
        <v>1.25</v>
      </c>
      <c r="G10">
        <v>6.9037204736392396E-2</v>
      </c>
    </row>
    <row r="11" spans="5:7" x14ac:dyDescent="0.25">
      <c r="E11">
        <v>2.1186440677966E-2</v>
      </c>
      <c r="F11">
        <v>1.25</v>
      </c>
      <c r="G11">
        <v>6.9615427078665998E-2</v>
      </c>
    </row>
    <row r="12" spans="5:7" x14ac:dyDescent="0.25">
      <c r="E12">
        <v>2.1367521367521299E-2</v>
      </c>
      <c r="F12">
        <v>1.25</v>
      </c>
      <c r="G12">
        <v>7.0203393107441697E-2</v>
      </c>
    </row>
    <row r="13" spans="5:7" x14ac:dyDescent="0.25">
      <c r="E13">
        <v>2.1551724137931001E-2</v>
      </c>
      <c r="F13">
        <v>1.25</v>
      </c>
      <c r="G13">
        <v>7.08013505794792E-2</v>
      </c>
    </row>
    <row r="14" spans="5:7" x14ac:dyDescent="0.25">
      <c r="E14">
        <v>2.1739130434782601E-2</v>
      </c>
      <c r="F14">
        <v>1.25</v>
      </c>
      <c r="G14">
        <v>7.1409555701208105E-2</v>
      </c>
    </row>
    <row r="15" spans="5:7" x14ac:dyDescent="0.25">
      <c r="E15">
        <v>2.1929824561403501E-2</v>
      </c>
      <c r="F15">
        <v>1.25</v>
      </c>
      <c r="G15">
        <v>7.2028273491073005E-2</v>
      </c>
    </row>
    <row r="16" spans="5:7" x14ac:dyDescent="0.25">
      <c r="E16">
        <v>2.21238938053097E-2</v>
      </c>
      <c r="F16">
        <v>1.25</v>
      </c>
      <c r="G16">
        <v>7.2657778160633596E-2</v>
      </c>
    </row>
    <row r="17" spans="5:7" x14ac:dyDescent="0.25">
      <c r="E17">
        <v>2.2321428571428499E-2</v>
      </c>
      <c r="F17">
        <v>1.25</v>
      </c>
      <c r="G17">
        <v>7.3298353515559994E-2</v>
      </c>
    </row>
    <row r="18" spans="5:7" x14ac:dyDescent="0.25">
      <c r="E18">
        <v>2.2522522522522501E-2</v>
      </c>
      <c r="F18">
        <v>1.25</v>
      </c>
      <c r="G18">
        <v>7.3950293377740201E-2</v>
      </c>
    </row>
    <row r="19" spans="5:7" x14ac:dyDescent="0.25">
      <c r="E19">
        <v>2.27272727272727E-2</v>
      </c>
      <c r="F19">
        <v>1.25</v>
      </c>
      <c r="G19">
        <v>7.4613902029805695E-2</v>
      </c>
    </row>
    <row r="20" spans="5:7" x14ac:dyDescent="0.25">
      <c r="E20">
        <v>2.29357798165137E-2</v>
      </c>
      <c r="F20">
        <v>1.25</v>
      </c>
      <c r="G20">
        <v>7.5289494683471694E-2</v>
      </c>
    </row>
    <row r="21" spans="5:7" x14ac:dyDescent="0.25">
      <c r="E21">
        <v>2.3148148148148098E-2</v>
      </c>
      <c r="F21">
        <v>1.25</v>
      </c>
      <c r="G21">
        <v>7.5977397973189101E-2</v>
      </c>
    </row>
    <row r="22" spans="5:7" x14ac:dyDescent="0.25">
      <c r="E22">
        <v>2.3364485981308299E-2</v>
      </c>
      <c r="F22">
        <v>1.25</v>
      </c>
      <c r="G22">
        <v>7.6677950476714093E-2</v>
      </c>
    </row>
    <row r="23" spans="5:7" x14ac:dyDescent="0.25">
      <c r="E23">
        <v>2.3584905660377301E-2</v>
      </c>
      <c r="F23">
        <v>1.25</v>
      </c>
      <c r="G23">
        <v>7.7391503264317096E-2</v>
      </c>
    </row>
    <row r="24" spans="5:7" x14ac:dyDescent="0.25">
      <c r="E24">
        <v>2.3809523809523701E-2</v>
      </c>
      <c r="F24">
        <v>1.25</v>
      </c>
      <c r="G24">
        <v>7.811842047848E-2</v>
      </c>
    </row>
    <row r="25" spans="5:7" x14ac:dyDescent="0.25">
      <c r="E25">
        <v>2.4038461538461502E-2</v>
      </c>
      <c r="F25">
        <v>1.25</v>
      </c>
      <c r="G25">
        <v>7.8859079946070304E-2</v>
      </c>
    </row>
    <row r="26" spans="5:7" x14ac:dyDescent="0.25">
      <c r="E26">
        <v>2.4271844660194102E-2</v>
      </c>
      <c r="F26">
        <v>1.25</v>
      </c>
      <c r="G26">
        <v>7.9613873825123999E-2</v>
      </c>
    </row>
    <row r="27" spans="5:7" x14ac:dyDescent="0.25">
      <c r="E27">
        <v>2.4509803921568599E-2</v>
      </c>
      <c r="F27">
        <v>1.25</v>
      </c>
      <c r="G27">
        <v>8.0383209288535401E-2</v>
      </c>
    </row>
    <row r="28" spans="5:7" x14ac:dyDescent="0.25">
      <c r="E28">
        <v>2.4752475247524702E-2</v>
      </c>
      <c r="F28">
        <v>1.25</v>
      </c>
      <c r="G28">
        <v>8.1167509247126193E-2</v>
      </c>
    </row>
    <row r="29" spans="5:7" x14ac:dyDescent="0.25">
      <c r="E29">
        <v>2.4999999999999901E-2</v>
      </c>
      <c r="F29">
        <v>1.25</v>
      </c>
      <c r="G29">
        <v>8.1967213114753995E-2</v>
      </c>
    </row>
    <row r="30" spans="5:7" x14ac:dyDescent="0.25">
      <c r="E30">
        <v>2.52525252525252E-2</v>
      </c>
      <c r="F30">
        <v>1.25</v>
      </c>
      <c r="G30">
        <v>8.2782777618330403E-2</v>
      </c>
    </row>
    <row r="31" spans="5:7" x14ac:dyDescent="0.25">
      <c r="E31">
        <v>2.5510204081632602E-2</v>
      </c>
      <c r="F31">
        <v>1.25</v>
      </c>
      <c r="G31">
        <v>8.3614677655842101E-2</v>
      </c>
    </row>
    <row r="32" spans="5:7" x14ac:dyDescent="0.25">
      <c r="E32">
        <v>2.5773195876288599E-2</v>
      </c>
      <c r="F32">
        <v>1.25</v>
      </c>
      <c r="G32">
        <v>8.4463407205712396E-2</v>
      </c>
    </row>
    <row r="33" spans="5:7" x14ac:dyDescent="0.25">
      <c r="E33">
        <v>2.6041666666666598E-2</v>
      </c>
      <c r="F33">
        <v>1.25</v>
      </c>
      <c r="G33">
        <v>8.5329480291111398E-2</v>
      </c>
    </row>
    <row r="34" spans="5:7" x14ac:dyDescent="0.25">
      <c r="E34">
        <v>2.6315789473684102E-2</v>
      </c>
      <c r="F34">
        <v>1.25</v>
      </c>
      <c r="G34">
        <v>8.6213432003110005E-2</v>
      </c>
    </row>
    <row r="35" spans="5:7" x14ac:dyDescent="0.25">
      <c r="E35">
        <v>2.6595744680851002E-2</v>
      </c>
      <c r="F35">
        <v>1.25</v>
      </c>
      <c r="G35">
        <v>8.7115819586891602E-2</v>
      </c>
    </row>
    <row r="36" spans="5:7" x14ac:dyDescent="0.25">
      <c r="E36">
        <v>2.6881720430107399E-2</v>
      </c>
      <c r="F36">
        <v>1.25</v>
      </c>
      <c r="G36">
        <v>8.8037223595585204E-2</v>
      </c>
    </row>
    <row r="37" spans="5:7" x14ac:dyDescent="0.25">
      <c r="E37">
        <v>2.7173913043478201E-2</v>
      </c>
      <c r="F37">
        <v>1.25</v>
      </c>
      <c r="G37">
        <v>8.8978249116657901E-2</v>
      </c>
    </row>
    <row r="38" spans="5:7" x14ac:dyDescent="0.25">
      <c r="E38">
        <v>2.7472527472527399E-2</v>
      </c>
      <c r="F38">
        <v>1.25</v>
      </c>
      <c r="G38">
        <v>8.9939527076225295E-2</v>
      </c>
    </row>
    <row r="39" spans="5:7" x14ac:dyDescent="0.25">
      <c r="E39">
        <v>2.77777777777777E-2</v>
      </c>
      <c r="F39">
        <v>1.25</v>
      </c>
      <c r="G39">
        <v>9.0921715627086896E-2</v>
      </c>
    </row>
    <row r="40" spans="5:7" x14ac:dyDescent="0.25">
      <c r="E40">
        <v>2.8089887640449399E-2</v>
      </c>
      <c r="F40">
        <v>1.25</v>
      </c>
      <c r="G40">
        <v>9.1925501626797301E-2</v>
      </c>
    </row>
    <row r="41" spans="5:7" x14ac:dyDescent="0.25">
      <c r="E41">
        <v>2.8409090909090801E-2</v>
      </c>
      <c r="F41">
        <v>1.25</v>
      </c>
      <c r="G41">
        <v>9.2951602212626605E-2</v>
      </c>
    </row>
    <row r="42" spans="5:7" x14ac:dyDescent="0.25">
      <c r="E42">
        <v>2.8735632183908E-2</v>
      </c>
      <c r="F42">
        <v>1.25</v>
      </c>
      <c r="G42">
        <v>9.4000766480862599E-2</v>
      </c>
    </row>
    <row r="43" spans="5:7" x14ac:dyDescent="0.25">
      <c r="E43">
        <v>2.9069767441860399E-2</v>
      </c>
      <c r="F43">
        <v>1.25</v>
      </c>
      <c r="G43">
        <v>9.5073777278570498E-2</v>
      </c>
    </row>
    <row r="44" spans="5:7" x14ac:dyDescent="0.25">
      <c r="E44">
        <v>2.94117647058823E-2</v>
      </c>
      <c r="F44">
        <v>1.25</v>
      </c>
      <c r="G44">
        <v>9.6171453116647307E-2</v>
      </c>
    </row>
    <row r="45" spans="5:7" x14ac:dyDescent="0.25">
      <c r="E45">
        <v>2.9761904761904701E-2</v>
      </c>
      <c r="F45">
        <v>1.25</v>
      </c>
      <c r="G45">
        <v>9.7294650213807607E-2</v>
      </c>
    </row>
    <row r="46" spans="5:7" x14ac:dyDescent="0.25">
      <c r="E46">
        <v>3.0120481927710701E-2</v>
      </c>
      <c r="F46">
        <v>1.25</v>
      </c>
      <c r="G46">
        <v>9.8444264682016905E-2</v>
      </c>
    </row>
    <row r="47" spans="5:7" x14ac:dyDescent="0.25">
      <c r="E47">
        <v>3.04878048780487E-2</v>
      </c>
      <c r="F47">
        <v>1.25</v>
      </c>
      <c r="G47">
        <v>9.9621234864861297E-2</v>
      </c>
    </row>
    <row r="48" spans="5:7" x14ac:dyDescent="0.25">
      <c r="E48">
        <v>3.0864197530864099E-2</v>
      </c>
      <c r="F48">
        <v>1.25</v>
      </c>
      <c r="G48">
        <v>0.100826543841411</v>
      </c>
    </row>
    <row r="49" spans="5:7" x14ac:dyDescent="0.25">
      <c r="E49">
        <v>3.1249999999999899E-2</v>
      </c>
      <c r="F49">
        <v>1.25</v>
      </c>
      <c r="G49">
        <v>0.102061222109325</v>
      </c>
    </row>
    <row r="50" spans="5:7" x14ac:dyDescent="0.25">
      <c r="E50">
        <v>3.1645569620253097E-2</v>
      </c>
      <c r="F50">
        <v>1.25</v>
      </c>
      <c r="G50">
        <v>0.103326350462247</v>
      </c>
    </row>
    <row r="51" spans="5:7" x14ac:dyDescent="0.25">
      <c r="E51">
        <v>3.2051282051281903E-2</v>
      </c>
      <c r="F51">
        <v>1.25</v>
      </c>
      <c r="G51">
        <v>0.104623063078013</v>
      </c>
    </row>
    <row r="52" spans="5:7" x14ac:dyDescent="0.25">
      <c r="E52">
        <v>3.2467532467532298E-2</v>
      </c>
      <c r="F52">
        <v>1.25</v>
      </c>
      <c r="G52">
        <v>0.10595255083577899</v>
      </c>
    </row>
    <row r="53" spans="5:7" x14ac:dyDescent="0.25">
      <c r="E53">
        <v>3.2894736842105102E-2</v>
      </c>
      <c r="F53">
        <v>1.25</v>
      </c>
      <c r="G53">
        <v>0.107316064881985</v>
      </c>
    </row>
    <row r="54" spans="5:7" x14ac:dyDescent="0.25">
      <c r="E54">
        <v>3.3333333333333201E-2</v>
      </c>
      <c r="F54">
        <v>1.25</v>
      </c>
      <c r="G54">
        <v>0.10871492046705999</v>
      </c>
    </row>
    <row r="55" spans="5:7" x14ac:dyDescent="0.25">
      <c r="E55">
        <v>3.3783783783783702E-2</v>
      </c>
      <c r="F55">
        <v>1.25</v>
      </c>
      <c r="G55">
        <v>0.110150501076967</v>
      </c>
    </row>
    <row r="56" spans="5:7" x14ac:dyDescent="0.25">
      <c r="E56">
        <v>3.4246575342465599E-2</v>
      </c>
      <c r="F56">
        <v>1.25</v>
      </c>
      <c r="G56">
        <v>0.111624262886185</v>
      </c>
    </row>
    <row r="57" spans="5:7" x14ac:dyDescent="0.25">
      <c r="E57">
        <v>3.4722222222222099E-2</v>
      </c>
      <c r="F57">
        <v>1.25</v>
      </c>
      <c r="G57">
        <v>0.113137739561446</v>
      </c>
    </row>
    <row r="58" spans="5:7" x14ac:dyDescent="0.25">
      <c r="E58">
        <v>3.52112676056337E-2</v>
      </c>
      <c r="F58">
        <v>1.25</v>
      </c>
      <c r="G58">
        <v>0.114692547448633</v>
      </c>
    </row>
    <row r="59" spans="5:7" x14ac:dyDescent="0.25">
      <c r="E59">
        <v>3.5714285714285601E-2</v>
      </c>
      <c r="F59">
        <v>1.25</v>
      </c>
      <c r="G59">
        <v>0.116290391178684</v>
      </c>
    </row>
    <row r="60" spans="5:7" x14ac:dyDescent="0.25">
      <c r="E60">
        <v>3.6231884057970898E-2</v>
      </c>
      <c r="F60">
        <v>1.25</v>
      </c>
      <c r="G60">
        <v>0.117933069732192</v>
      </c>
    </row>
    <row r="61" spans="5:7" x14ac:dyDescent="0.25">
      <c r="E61">
        <v>3.6764705882352797E-2</v>
      </c>
      <c r="F61">
        <v>1.25</v>
      </c>
      <c r="G61">
        <v>0.11962248300669</v>
      </c>
    </row>
    <row r="62" spans="5:7" x14ac:dyDescent="0.25">
      <c r="E62">
        <v>3.7313432835820698E-2</v>
      </c>
      <c r="F62">
        <v>1.25</v>
      </c>
      <c r="G62">
        <v>0.12136063893549399</v>
      </c>
    </row>
    <row r="63" spans="5:7" x14ac:dyDescent="0.25">
      <c r="E63">
        <v>3.7878787878787699E-2</v>
      </c>
      <c r="F63">
        <v>1.25</v>
      </c>
      <c r="G63">
        <v>0.123149661212358</v>
      </c>
    </row>
    <row r="64" spans="5:7" x14ac:dyDescent="0.25">
      <c r="E64">
        <v>3.8461538461538297E-2</v>
      </c>
      <c r="F64">
        <v>1.25</v>
      </c>
      <c r="G64">
        <v>0.12499179768240599</v>
      </c>
    </row>
    <row r="65" spans="5:7" x14ac:dyDescent="0.25">
      <c r="E65">
        <v>3.9062499999999799E-2</v>
      </c>
      <c r="F65">
        <v>1.25</v>
      </c>
      <c r="G65">
        <v>0.12688942946663001</v>
      </c>
    </row>
    <row r="66" spans="5:7" x14ac:dyDescent="0.25">
      <c r="E66">
        <v>3.96825396825395E-2</v>
      </c>
      <c r="F66">
        <v>1.25</v>
      </c>
      <c r="G66">
        <v>0.12884508089511501</v>
      </c>
    </row>
    <row r="67" spans="5:7" x14ac:dyDescent="0.25">
      <c r="E67">
        <v>4.0322580645161102E-2</v>
      </c>
      <c r="F67">
        <v>1.25</v>
      </c>
      <c r="G67">
        <v>0.130861430332921</v>
      </c>
    </row>
    <row r="68" spans="5:7" x14ac:dyDescent="0.25">
      <c r="E68">
        <v>4.0983606557376803E-2</v>
      </c>
      <c r="F68">
        <v>1.25</v>
      </c>
      <c r="G68">
        <v>0.13294132199256201</v>
      </c>
    </row>
    <row r="69" spans="5:7" x14ac:dyDescent="0.25">
      <c r="E69">
        <v>4.1666666666666498E-2</v>
      </c>
      <c r="F69">
        <v>1.25</v>
      </c>
      <c r="G69">
        <v>0.13508777883833101</v>
      </c>
    </row>
    <row r="70" spans="5:7" x14ac:dyDescent="0.25">
      <c r="E70">
        <v>4.2372881355932E-2</v>
      </c>
      <c r="F70">
        <v>1.25</v>
      </c>
      <c r="G70">
        <v>0.13730401670057599</v>
      </c>
    </row>
    <row r="71" spans="5:7" x14ac:dyDescent="0.25">
      <c r="E71">
        <v>4.3103448275861801E-2</v>
      </c>
      <c r="F71">
        <v>1.25</v>
      </c>
      <c r="G71">
        <v>0.139593459732644</v>
      </c>
    </row>
    <row r="72" spans="5:7" x14ac:dyDescent="0.25">
      <c r="E72">
        <v>4.38596491228068E-2</v>
      </c>
      <c r="F72">
        <v>1.25</v>
      </c>
      <c r="G72">
        <v>0.14195975735988001</v>
      </c>
    </row>
    <row r="73" spans="5:7" x14ac:dyDescent="0.25">
      <c r="E73">
        <v>4.4642857142856901E-2</v>
      </c>
      <c r="F73">
        <v>1.25</v>
      </c>
      <c r="G73">
        <v>0.14440680288903199</v>
      </c>
    </row>
    <row r="74" spans="5:7" x14ac:dyDescent="0.25">
      <c r="E74">
        <v>4.5454545454545199E-2</v>
      </c>
      <c r="F74">
        <v>1.25</v>
      </c>
      <c r="G74">
        <v>0.146938753968163</v>
      </c>
    </row>
    <row r="75" spans="5:7" x14ac:dyDescent="0.25">
      <c r="E75">
        <v>4.6296296296296002E-2</v>
      </c>
      <c r="F75">
        <v>1.25</v>
      </c>
      <c r="G75">
        <v>0.149560055111958</v>
      </c>
    </row>
    <row r="76" spans="5:7" x14ac:dyDescent="0.25">
      <c r="E76">
        <v>4.7169811320754401E-2</v>
      </c>
      <c r="F76">
        <v>1.25</v>
      </c>
      <c r="G76">
        <v>0.152275462535849</v>
      </c>
    </row>
    <row r="77" spans="5:7" x14ac:dyDescent="0.25">
      <c r="E77">
        <v>4.8076923076922802E-2</v>
      </c>
      <c r="F77">
        <v>1.25</v>
      </c>
      <c r="G77">
        <v>0.15509007157503699</v>
      </c>
    </row>
    <row r="78" spans="5:7" x14ac:dyDescent="0.25">
      <c r="E78">
        <v>4.9019607843136997E-2</v>
      </c>
      <c r="F78">
        <v>1.25</v>
      </c>
      <c r="G78">
        <v>0.15800934700209801</v>
      </c>
    </row>
    <row r="79" spans="5:7" x14ac:dyDescent="0.25">
      <c r="E79">
        <v>4.9999999999999697E-2</v>
      </c>
      <c r="F79">
        <v>1.25</v>
      </c>
      <c r="G79">
        <v>0.16103915660020601</v>
      </c>
    </row>
    <row r="80" spans="5:7" x14ac:dyDescent="0.25">
      <c r="E80">
        <v>5.1020408163265002E-2</v>
      </c>
      <c r="F80">
        <v>1.25</v>
      </c>
      <c r="G80">
        <v>0.16418580839893701</v>
      </c>
    </row>
    <row r="81" spans="5:7" x14ac:dyDescent="0.25">
      <c r="E81">
        <v>5.2083333333333003E-2</v>
      </c>
      <c r="F81">
        <v>1.25</v>
      </c>
      <c r="G81">
        <v>0.16745609203739301</v>
      </c>
    </row>
    <row r="82" spans="5:7" x14ac:dyDescent="0.25">
      <c r="E82">
        <v>5.3191489361701802E-2</v>
      </c>
      <c r="F82">
        <v>1.25</v>
      </c>
      <c r="G82">
        <v>0.170857324786229</v>
      </c>
    </row>
    <row r="83" spans="5:7" x14ac:dyDescent="0.25">
      <c r="E83">
        <v>5.4347826086956097E-2</v>
      </c>
      <c r="F83">
        <v>1.25</v>
      </c>
      <c r="G83">
        <v>0.17439740283763</v>
      </c>
    </row>
    <row r="84" spans="5:7" x14ac:dyDescent="0.25">
      <c r="E84">
        <v>5.5555555555555199E-2</v>
      </c>
      <c r="F84">
        <v>1.25</v>
      </c>
      <c r="G84">
        <v>0.178084858562227</v>
      </c>
    </row>
    <row r="85" spans="5:7" x14ac:dyDescent="0.25">
      <c r="E85">
        <v>5.68181818181814E-2</v>
      </c>
      <c r="F85">
        <v>1.25</v>
      </c>
      <c r="G85">
        <v>0.1819289245365</v>
      </c>
    </row>
    <row r="86" spans="5:7" x14ac:dyDescent="0.25">
      <c r="E86">
        <v>5.8139534883720499E-2</v>
      </c>
      <c r="F86">
        <v>1.25</v>
      </c>
      <c r="G86">
        <v>0.18593960526588599</v>
      </c>
    </row>
    <row r="87" spans="5:7" x14ac:dyDescent="0.25">
      <c r="E87">
        <v>5.9523809523809097E-2</v>
      </c>
      <c r="F87">
        <v>1.25</v>
      </c>
      <c r="G87">
        <v>0.19012775767064</v>
      </c>
    </row>
    <row r="88" spans="5:7" x14ac:dyDescent="0.25">
      <c r="E88">
        <v>6.0975609756097102E-2</v>
      </c>
      <c r="F88">
        <v>1.25</v>
      </c>
      <c r="G88">
        <v>0.19450518156684901</v>
      </c>
    </row>
    <row r="89" spans="5:7" x14ac:dyDescent="0.25">
      <c r="E89">
        <v>6.24999999999995E-2</v>
      </c>
      <c r="F89">
        <v>1.25</v>
      </c>
      <c r="G89">
        <v>0.199084721568101</v>
      </c>
    </row>
    <row r="90" spans="5:7" x14ac:dyDescent="0.25">
      <c r="E90">
        <v>6.4102564102563597E-2</v>
      </c>
      <c r="F90">
        <v>1.25</v>
      </c>
      <c r="G90">
        <v>0.20388038205875</v>
      </c>
    </row>
    <row r="91" spans="5:7" x14ac:dyDescent="0.25">
      <c r="E91">
        <v>6.5789473684209995E-2</v>
      </c>
      <c r="F91">
        <v>1.25</v>
      </c>
      <c r="G91">
        <v>0.20890745715303</v>
      </c>
    </row>
    <row r="92" spans="5:7" x14ac:dyDescent="0.25">
      <c r="E92">
        <v>6.7567567567567002E-2</v>
      </c>
      <c r="F92">
        <v>1.25</v>
      </c>
      <c r="G92">
        <v>0.214182677861746</v>
      </c>
    </row>
    <row r="93" spans="5:7" x14ac:dyDescent="0.25">
      <c r="E93">
        <v>6.9444444444443795E-2</v>
      </c>
      <c r="F93">
        <v>1.25</v>
      </c>
      <c r="G93">
        <v>0.219724379046768</v>
      </c>
    </row>
    <row r="94" spans="5:7" x14ac:dyDescent="0.25">
      <c r="E94">
        <v>7.1428571428570703E-2</v>
      </c>
      <c r="F94">
        <v>1.25</v>
      </c>
      <c r="G94">
        <v>0.22555268916108601</v>
      </c>
    </row>
    <row r="95" spans="5:7" x14ac:dyDescent="0.25">
      <c r="E95">
        <v>7.3529411764705094E-2</v>
      </c>
      <c r="F95">
        <v>1.25</v>
      </c>
      <c r="G95">
        <v>0.231689746256762</v>
      </c>
    </row>
    <row r="96" spans="5:7" x14ac:dyDescent="0.25">
      <c r="E96">
        <v>7.5757575757574996E-2</v>
      </c>
      <c r="F96">
        <v>1.25</v>
      </c>
      <c r="G96">
        <v>0.23815994430329901</v>
      </c>
    </row>
    <row r="97" spans="5:7" x14ac:dyDescent="0.25">
      <c r="E97">
        <v>7.8124999999999195E-2</v>
      </c>
      <c r="F97">
        <v>1.25</v>
      </c>
      <c r="G97">
        <v>0.244990214502289</v>
      </c>
    </row>
    <row r="98" spans="5:7" x14ac:dyDescent="0.25">
      <c r="E98">
        <v>8.0645161290321704E-2</v>
      </c>
      <c r="F98">
        <v>1.25</v>
      </c>
      <c r="G98">
        <v>0.25221034701630901</v>
      </c>
    </row>
    <row r="99" spans="5:7" x14ac:dyDescent="0.25">
      <c r="E99">
        <v>8.3333333333332399E-2</v>
      </c>
      <c r="F99">
        <v>1.25</v>
      </c>
      <c r="G99">
        <v>0.25985335935189202</v>
      </c>
    </row>
    <row r="100" spans="5:7" x14ac:dyDescent="0.25">
      <c r="E100">
        <v>8.6206896551723103E-2</v>
      </c>
      <c r="F100">
        <v>1.25</v>
      </c>
      <c r="G100">
        <v>0.267955918540698</v>
      </c>
    </row>
    <row r="101" spans="5:7" x14ac:dyDescent="0.25">
      <c r="E101">
        <v>8.9285714285713094E-2</v>
      </c>
      <c r="F101">
        <v>1.25</v>
      </c>
      <c r="G101">
        <v>0.27655882522741398</v>
      </c>
    </row>
    <row r="102" spans="5:7" x14ac:dyDescent="0.25">
      <c r="E102">
        <v>9.2592592592591394E-2</v>
      </c>
      <c r="F102">
        <v>1.25</v>
      </c>
      <c r="G102">
        <v>0.28570756874999098</v>
      </c>
    </row>
    <row r="103" spans="5:7" x14ac:dyDescent="0.25">
      <c r="E103">
        <v>9.6153846153844799E-2</v>
      </c>
      <c r="F103">
        <v>1.25</v>
      </c>
      <c r="G103">
        <v>0.29545296319828102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3E85-4818-4F39-9ADE-D342CB120F17}">
  <dimension ref="B3:N103"/>
  <sheetViews>
    <sheetView topLeftCell="H1" zoomScaleNormal="100" workbookViewId="0">
      <selection activeCell="Y26" sqref="Y26"/>
    </sheetView>
  </sheetViews>
  <sheetFormatPr baseColWidth="10" defaultRowHeight="15" x14ac:dyDescent="0.25"/>
  <sheetData>
    <row r="3" spans="2:14" x14ac:dyDescent="0.25">
      <c r="B3" t="s">
        <v>9</v>
      </c>
      <c r="C3" t="s">
        <v>5</v>
      </c>
      <c r="D3" t="s">
        <v>3</v>
      </c>
      <c r="E3" t="s">
        <v>2</v>
      </c>
      <c r="F3" t="s">
        <v>10</v>
      </c>
      <c r="G3" t="s">
        <v>11</v>
      </c>
      <c r="J3" t="s">
        <v>2</v>
      </c>
      <c r="K3" t="s">
        <v>10</v>
      </c>
      <c r="M3" t="s">
        <v>3</v>
      </c>
      <c r="N3" t="s">
        <v>11</v>
      </c>
    </row>
    <row r="4" spans="2:14" x14ac:dyDescent="0.25">
      <c r="C4">
        <v>1.8901999999999</v>
      </c>
      <c r="D4">
        <v>0.41680895787990702</v>
      </c>
      <c r="E4">
        <v>0.75297656818778502</v>
      </c>
      <c r="F4">
        <v>0.34736123558531401</v>
      </c>
      <c r="G4">
        <v>0.74850076411097799</v>
      </c>
      <c r="J4">
        <v>0.75297656818778502</v>
      </c>
      <c r="K4">
        <v>0.34736123558531401</v>
      </c>
      <c r="M4">
        <v>0.41680895787990702</v>
      </c>
      <c r="N4">
        <v>0.74850076411097799</v>
      </c>
    </row>
    <row r="5" spans="2:14" x14ac:dyDescent="0.25">
      <c r="C5">
        <v>1.8916999999999</v>
      </c>
      <c r="D5">
        <v>0.41664803259827998</v>
      </c>
      <c r="E5">
        <v>0.75321018587662403</v>
      </c>
      <c r="F5">
        <v>0.34708451549470398</v>
      </c>
      <c r="G5">
        <v>0.74871427307859395</v>
      </c>
      <c r="J5">
        <v>0.75321018587662403</v>
      </c>
      <c r="K5">
        <v>0.34708451549470398</v>
      </c>
      <c r="M5">
        <v>0.41664803259827998</v>
      </c>
      <c r="N5">
        <v>0.74871427307859395</v>
      </c>
    </row>
    <row r="6" spans="2:14" x14ac:dyDescent="0.25">
      <c r="C6">
        <v>1.8932999999999001</v>
      </c>
      <c r="D6">
        <v>0.41648839451565201</v>
      </c>
      <c r="E6">
        <v>0.75345065964732305</v>
      </c>
      <c r="F6">
        <v>0.34680901394459102</v>
      </c>
      <c r="G6">
        <v>0.74896978562125305</v>
      </c>
      <c r="J6">
        <v>0.75345065964732305</v>
      </c>
      <c r="K6">
        <v>0.34680901394459102</v>
      </c>
      <c r="M6">
        <v>0.41648839451565201</v>
      </c>
      <c r="N6">
        <v>0.74896978562125305</v>
      </c>
    </row>
    <row r="7" spans="2:14" x14ac:dyDescent="0.25">
      <c r="C7">
        <v>1.8948999999999001</v>
      </c>
      <c r="D7">
        <v>0.41632316647794798</v>
      </c>
      <c r="E7">
        <v>0.75369501173138997</v>
      </c>
      <c r="F7">
        <v>0.34652336471418399</v>
      </c>
      <c r="G7">
        <v>0.74921141980298001</v>
      </c>
      <c r="J7">
        <v>0.75369501173138997</v>
      </c>
      <c r="K7">
        <v>0.34652336471418399</v>
      </c>
      <c r="M7">
        <v>0.41632316647794798</v>
      </c>
      <c r="N7">
        <v>0.74921141980298001</v>
      </c>
    </row>
    <row r="8" spans="2:14" x14ac:dyDescent="0.25">
      <c r="C8">
        <v>1.8964999999998999</v>
      </c>
      <c r="D8">
        <v>0.41615218815921501</v>
      </c>
      <c r="E8">
        <v>0.75394335293569203</v>
      </c>
      <c r="F8">
        <v>0.346227281865923</v>
      </c>
      <c r="G8">
        <v>0.74943876203138005</v>
      </c>
      <c r="J8">
        <v>0.75394335293569203</v>
      </c>
      <c r="K8">
        <v>0.346227281865923</v>
      </c>
      <c r="M8">
        <v>0.41615218815921501</v>
      </c>
      <c r="N8">
        <v>0.74943876203138005</v>
      </c>
    </row>
    <row r="9" spans="2:14" x14ac:dyDescent="0.25">
      <c r="C9">
        <v>1.8980999999999</v>
      </c>
      <c r="D9">
        <v>0.41597529345277101</v>
      </c>
      <c r="E9">
        <v>0.75419579802957903</v>
      </c>
      <c r="F9">
        <v>0.34592046917480501</v>
      </c>
      <c r="G9">
        <v>0.74965138371665996</v>
      </c>
      <c r="J9">
        <v>0.75419579802957903</v>
      </c>
      <c r="K9">
        <v>0.34592046917480501</v>
      </c>
      <c r="M9">
        <v>0.41597529345277101</v>
      </c>
      <c r="N9">
        <v>0.74965138371665996</v>
      </c>
    </row>
    <row r="10" spans="2:14" x14ac:dyDescent="0.25">
      <c r="C10">
        <v>1.8997999999999</v>
      </c>
      <c r="D10">
        <v>0.41579900602391501</v>
      </c>
      <c r="E10">
        <v>0.75445552185843301</v>
      </c>
      <c r="F10">
        <v>0.345613556406898</v>
      </c>
      <c r="G10">
        <v>0.74990421467949997</v>
      </c>
      <c r="J10">
        <v>0.75445552185843301</v>
      </c>
      <c r="K10">
        <v>0.345613556406898</v>
      </c>
      <c r="M10">
        <v>0.41579900602391501</v>
      </c>
      <c r="N10">
        <v>0.74990421467949997</v>
      </c>
    </row>
    <row r="11" spans="2:14" x14ac:dyDescent="0.25">
      <c r="C11">
        <v>1.9014999999999</v>
      </c>
      <c r="D11">
        <v>0.41561644180219698</v>
      </c>
      <c r="E11">
        <v>0.75471958137544004</v>
      </c>
      <c r="F11">
        <v>0.34529523496590397</v>
      </c>
      <c r="G11">
        <v>0.75014137805333303</v>
      </c>
      <c r="J11">
        <v>0.75471958137544004</v>
      </c>
      <c r="K11">
        <v>0.34529523496590397</v>
      </c>
      <c r="M11">
        <v>0.41561644180219698</v>
      </c>
      <c r="N11">
        <v>0.75014137805333303</v>
      </c>
    </row>
    <row r="12" spans="2:14" x14ac:dyDescent="0.25">
      <c r="C12">
        <v>1.9032999999999001</v>
      </c>
      <c r="D12">
        <v>0.41543410148889798</v>
      </c>
      <c r="E12">
        <v>0.754991149463906</v>
      </c>
      <c r="F12">
        <v>0.34497605542534698</v>
      </c>
      <c r="G12">
        <v>0.75041772744204904</v>
      </c>
      <c r="J12">
        <v>0.754991149463906</v>
      </c>
      <c r="K12">
        <v>0.34497605542534698</v>
      </c>
      <c r="M12">
        <v>0.41543410148889798</v>
      </c>
      <c r="N12">
        <v>0.75041772744204904</v>
      </c>
    </row>
    <row r="13" spans="2:14" x14ac:dyDescent="0.25">
      <c r="C13">
        <v>1.9050999999999001</v>
      </c>
      <c r="D13">
        <v>0.41524509624538702</v>
      </c>
      <c r="E13">
        <v>0.75526730192049396</v>
      </c>
      <c r="F13">
        <v>0.34464473730180301</v>
      </c>
      <c r="G13">
        <v>0.75067738543428897</v>
      </c>
      <c r="J13">
        <v>0.75526730192049396</v>
      </c>
      <c r="K13">
        <v>0.34464473730180301</v>
      </c>
      <c r="M13">
        <v>0.41524509624538702</v>
      </c>
      <c r="N13">
        <v>0.75067738543428897</v>
      </c>
    </row>
    <row r="14" spans="2:14" x14ac:dyDescent="0.25">
      <c r="C14">
        <v>1.9068999999998999</v>
      </c>
      <c r="D14">
        <v>0.41504922581967602</v>
      </c>
      <c r="E14">
        <v>0.75554817535529795</v>
      </c>
      <c r="F14">
        <v>0.34430092404062801</v>
      </c>
      <c r="G14">
        <v>0.75091982974115901</v>
      </c>
      <c r="J14">
        <v>0.75554817535529795</v>
      </c>
      <c r="K14">
        <v>0.34430092404062801</v>
      </c>
      <c r="M14">
        <v>0.41504922581967602</v>
      </c>
      <c r="N14">
        <v>0.75091982974115901</v>
      </c>
    </row>
    <row r="15" spans="2:14" x14ac:dyDescent="0.25">
      <c r="C15">
        <v>1.9087999999998999</v>
      </c>
      <c r="D15">
        <v>0.41485295353978202</v>
      </c>
      <c r="E15">
        <v>0.75583694042351002</v>
      </c>
      <c r="F15">
        <v>0.34395503976703701</v>
      </c>
      <c r="G15">
        <v>0.75119979052668995</v>
      </c>
      <c r="J15">
        <v>0.75583694042351002</v>
      </c>
      <c r="K15">
        <v>0.34395503976703701</v>
      </c>
      <c r="M15">
        <v>0.41485295353978202</v>
      </c>
      <c r="N15">
        <v>0.75119979052668995</v>
      </c>
    </row>
    <row r="16" spans="2:14" x14ac:dyDescent="0.25">
      <c r="C16">
        <v>1.9106999999998899</v>
      </c>
      <c r="D16">
        <v>0.41464938175666699</v>
      </c>
      <c r="E16">
        <v>0.75613070367026103</v>
      </c>
      <c r="F16">
        <v>0.34359584695947798</v>
      </c>
      <c r="G16">
        <v>0.75146138598032097</v>
      </c>
      <c r="J16">
        <v>0.75613070367026103</v>
      </c>
      <c r="K16">
        <v>0.34359584695947798</v>
      </c>
      <c r="M16">
        <v>0.41464938175666699</v>
      </c>
      <c r="N16">
        <v>0.75146138598032097</v>
      </c>
    </row>
    <row r="17" spans="3:14" x14ac:dyDescent="0.25">
      <c r="C17">
        <v>1.9126999999998899</v>
      </c>
      <c r="D17">
        <v>0.41444494643921898</v>
      </c>
      <c r="E17">
        <v>0.75643263458992005</v>
      </c>
      <c r="F17">
        <v>0.34323367885412998</v>
      </c>
      <c r="G17">
        <v>0.75175925569952295</v>
      </c>
      <c r="J17">
        <v>0.75643263458992005</v>
      </c>
      <c r="K17">
        <v>0.34323367885412998</v>
      </c>
      <c r="M17">
        <v>0.41444494643921898</v>
      </c>
      <c r="N17">
        <v>0.75175925569952295</v>
      </c>
    </row>
    <row r="18" spans="3:14" x14ac:dyDescent="0.25">
      <c r="C18">
        <v>1.9146999999998899</v>
      </c>
      <c r="D18">
        <v>0.41423274257460602</v>
      </c>
      <c r="E18">
        <v>0.75673986180151998</v>
      </c>
      <c r="F18">
        <v>0.34285732574349298</v>
      </c>
      <c r="G18">
        <v>0.75203751116663697</v>
      </c>
      <c r="J18">
        <v>0.75673986180151998</v>
      </c>
      <c r="K18">
        <v>0.34285732574349298</v>
      </c>
      <c r="M18">
        <v>0.41423274257460602</v>
      </c>
      <c r="N18">
        <v>0.75203751116663697</v>
      </c>
    </row>
    <row r="19" spans="3:14" x14ac:dyDescent="0.25">
      <c r="C19">
        <v>1.9167999999998899</v>
      </c>
      <c r="D19">
        <v>0.41401917675151301</v>
      </c>
      <c r="E19">
        <v>0.75705555404584401</v>
      </c>
      <c r="F19">
        <v>0.34247702445039402</v>
      </c>
      <c r="G19">
        <v>0.75235069509949204</v>
      </c>
      <c r="J19">
        <v>0.75705555404584401</v>
      </c>
      <c r="K19">
        <v>0.34247702445039402</v>
      </c>
      <c r="M19">
        <v>0.41401917675151301</v>
      </c>
      <c r="N19">
        <v>0.75235069509949204</v>
      </c>
    </row>
    <row r="20" spans="3:14" x14ac:dyDescent="0.25">
      <c r="C20">
        <v>1.9188999999998899</v>
      </c>
      <c r="D20">
        <v>0.413797335250776</v>
      </c>
      <c r="E20">
        <v>0.75737686350837397</v>
      </c>
      <c r="F20">
        <v>0.342081592875145</v>
      </c>
      <c r="G20">
        <v>0.752642908598946</v>
      </c>
      <c r="J20">
        <v>0.75737686350837397</v>
      </c>
      <c r="K20">
        <v>0.342081592875145</v>
      </c>
      <c r="M20">
        <v>0.413797335250776</v>
      </c>
      <c r="N20">
        <v>0.752642908598946</v>
      </c>
    </row>
    <row r="21" spans="3:14" x14ac:dyDescent="0.25">
      <c r="C21">
        <v>1.9210999999998899</v>
      </c>
      <c r="D21">
        <v>0.41357359302345997</v>
      </c>
      <c r="E21">
        <v>0.75770695865064697</v>
      </c>
      <c r="F21">
        <v>0.34168116554011402</v>
      </c>
      <c r="G21">
        <v>0.75296859024754403</v>
      </c>
      <c r="J21">
        <v>0.75770695865064697</v>
      </c>
      <c r="K21">
        <v>0.34168116554011402</v>
      </c>
      <c r="M21">
        <v>0.41357359302345997</v>
      </c>
      <c r="N21">
        <v>0.75296859024754403</v>
      </c>
    </row>
    <row r="22" spans="3:14" x14ac:dyDescent="0.25">
      <c r="C22">
        <v>1.9232999999998901</v>
      </c>
      <c r="D22">
        <v>0.41334102616362001</v>
      </c>
      <c r="E22">
        <v>0.75804301684900499</v>
      </c>
      <c r="F22">
        <v>0.34126458749497302</v>
      </c>
      <c r="G22">
        <v>0.75327182689730199</v>
      </c>
      <c r="J22">
        <v>0.75804301684900499</v>
      </c>
      <c r="K22">
        <v>0.34126458749497302</v>
      </c>
      <c r="M22">
        <v>0.41334102616362001</v>
      </c>
      <c r="N22">
        <v>0.75327182689730199</v>
      </c>
    </row>
    <row r="23" spans="3:14" x14ac:dyDescent="0.25">
      <c r="C23">
        <v>1.9255999999998901</v>
      </c>
      <c r="D23">
        <v>0.413105975463672</v>
      </c>
      <c r="E23">
        <v>0.758388206836212</v>
      </c>
      <c r="F23">
        <v>0.34084188467107202</v>
      </c>
      <c r="G23">
        <v>0.75360694469408696</v>
      </c>
      <c r="J23">
        <v>0.758388206836212</v>
      </c>
      <c r="K23">
        <v>0.34084188467107202</v>
      </c>
      <c r="M23">
        <v>0.413105975463672</v>
      </c>
      <c r="N23">
        <v>0.75360694469408696</v>
      </c>
    </row>
    <row r="24" spans="3:14" x14ac:dyDescent="0.25">
      <c r="C24">
        <v>1.92789999999989</v>
      </c>
      <c r="D24">
        <v>0.41286150519258003</v>
      </c>
      <c r="E24">
        <v>0.75873973295000996</v>
      </c>
      <c r="F24">
        <v>0.340401928523694</v>
      </c>
      <c r="G24">
        <v>0.75391801213777998</v>
      </c>
      <c r="J24">
        <v>0.75873973295000996</v>
      </c>
      <c r="K24">
        <v>0.340401928523694</v>
      </c>
      <c r="M24">
        <v>0.41286150519258003</v>
      </c>
      <c r="N24">
        <v>0.75391801213777998</v>
      </c>
    </row>
    <row r="25" spans="3:14" x14ac:dyDescent="0.25">
      <c r="C25">
        <v>1.93039999999989</v>
      </c>
      <c r="D25">
        <v>0.41262053295301299</v>
      </c>
      <c r="E25">
        <v>0.75910372989499397</v>
      </c>
      <c r="F25">
        <v>0.33996508772959699</v>
      </c>
      <c r="G25">
        <v>0.75431426844896299</v>
      </c>
      <c r="J25">
        <v>0.75910372989499397</v>
      </c>
      <c r="K25">
        <v>0.33996508772959699</v>
      </c>
      <c r="M25">
        <v>0.41262053295301299</v>
      </c>
      <c r="N25">
        <v>0.75431426844896299</v>
      </c>
    </row>
    <row r="26" spans="3:14" x14ac:dyDescent="0.25">
      <c r="C26">
        <v>1.9327999999998899</v>
      </c>
      <c r="D26">
        <v>0.41236287520500098</v>
      </c>
      <c r="E26">
        <v>0.75947149354287102</v>
      </c>
      <c r="F26">
        <v>0.33949930553709601</v>
      </c>
      <c r="G26">
        <v>0.75462966113584296</v>
      </c>
      <c r="J26">
        <v>0.75947149354287102</v>
      </c>
      <c r="K26">
        <v>0.33949930553709601</v>
      </c>
      <c r="M26">
        <v>0.41236287520500098</v>
      </c>
      <c r="N26">
        <v>0.75462966113584296</v>
      </c>
    </row>
    <row r="27" spans="3:14" x14ac:dyDescent="0.25">
      <c r="C27">
        <v>1.9353999999998901</v>
      </c>
      <c r="D27">
        <v>0.41210801675862901</v>
      </c>
      <c r="E27">
        <v>0.75985211769662897</v>
      </c>
      <c r="F27">
        <v>0.33903524577712202</v>
      </c>
      <c r="G27">
        <v>0.75502830604117999</v>
      </c>
      <c r="J27">
        <v>0.75985211769662897</v>
      </c>
      <c r="K27">
        <v>0.33903524577712202</v>
      </c>
      <c r="M27">
        <v>0.41210801675862901</v>
      </c>
      <c r="N27">
        <v>0.75502830604117999</v>
      </c>
    </row>
    <row r="28" spans="3:14" x14ac:dyDescent="0.25">
      <c r="C28">
        <v>1.93799999999989</v>
      </c>
      <c r="D28">
        <v>0.411842377856874</v>
      </c>
      <c r="E28">
        <v>0.76023990101876204</v>
      </c>
      <c r="F28">
        <v>0.338551369769657</v>
      </c>
      <c r="G28">
        <v>0.75539918006100504</v>
      </c>
      <c r="J28">
        <v>0.76023990101876204</v>
      </c>
      <c r="K28">
        <v>0.338551369769657</v>
      </c>
      <c r="M28">
        <v>0.411842377856874</v>
      </c>
      <c r="N28">
        <v>0.75539918006100504</v>
      </c>
    </row>
    <row r="29" spans="3:14" x14ac:dyDescent="0.25">
      <c r="C29">
        <v>1.94069999999989</v>
      </c>
      <c r="D29">
        <v>0.411572178577712</v>
      </c>
      <c r="E29">
        <v>0.76063801668833897</v>
      </c>
      <c r="F29">
        <v>0.33805733101824098</v>
      </c>
      <c r="G29">
        <v>0.75579621218484405</v>
      </c>
      <c r="J29">
        <v>0.76063801668833897</v>
      </c>
      <c r="K29">
        <v>0.33805733101824098</v>
      </c>
      <c r="M29">
        <v>0.411572178577712</v>
      </c>
      <c r="N29">
        <v>0.75579621218484405</v>
      </c>
    </row>
    <row r="30" spans="3:14" x14ac:dyDescent="0.25">
      <c r="C30">
        <v>1.9433999999998901</v>
      </c>
      <c r="D30">
        <v>0.41129043443770102</v>
      </c>
      <c r="E30">
        <v>0.76104376173535504</v>
      </c>
      <c r="F30">
        <v>0.33754207227458699</v>
      </c>
      <c r="G30">
        <v>0.75616337655344101</v>
      </c>
      <c r="J30">
        <v>0.76104376173535504</v>
      </c>
      <c r="K30">
        <v>0.33754207227458699</v>
      </c>
      <c r="M30">
        <v>0.41129043443770102</v>
      </c>
      <c r="N30">
        <v>0.75616337655344101</v>
      </c>
    </row>
    <row r="31" spans="3:14" x14ac:dyDescent="0.25">
      <c r="C31">
        <v>1.94619999999989</v>
      </c>
      <c r="D31">
        <v>0.41100331835241999</v>
      </c>
      <c r="E31">
        <v>0.76146031272353298</v>
      </c>
      <c r="F31">
        <v>0.33701510676089702</v>
      </c>
      <c r="G31">
        <v>0.75655444730701604</v>
      </c>
      <c r="J31">
        <v>0.76146031272353298</v>
      </c>
      <c r="K31">
        <v>0.33701510676089702</v>
      </c>
      <c r="M31">
        <v>0.41100331835241999</v>
      </c>
      <c r="N31">
        <v>0.75655444730701604</v>
      </c>
    </row>
    <row r="32" spans="3:14" x14ac:dyDescent="0.25">
      <c r="C32">
        <v>1.9490999999998899</v>
      </c>
      <c r="D32">
        <v>0.41071039041385599</v>
      </c>
      <c r="E32">
        <v>0.76188791300321101</v>
      </c>
      <c r="F32">
        <v>0.33647557194590699</v>
      </c>
      <c r="G32">
        <v>0.75696818864571702</v>
      </c>
      <c r="J32">
        <v>0.76188791300321101</v>
      </c>
      <c r="K32">
        <v>0.33647557194590699</v>
      </c>
      <c r="M32">
        <v>0.41071039041385599</v>
      </c>
      <c r="N32">
        <v>0.75696818864571702</v>
      </c>
    </row>
    <row r="33" spans="3:14" x14ac:dyDescent="0.25">
      <c r="C33">
        <v>1.95209999999989</v>
      </c>
      <c r="D33">
        <v>0.41041119120826097</v>
      </c>
      <c r="E33">
        <v>0.76232681596574003</v>
      </c>
      <c r="F33">
        <v>0.33592256904357498</v>
      </c>
      <c r="G33">
        <v>0.75740330654811705</v>
      </c>
      <c r="J33">
        <v>0.76232681596574003</v>
      </c>
      <c r="K33">
        <v>0.33592256904357498</v>
      </c>
      <c r="M33">
        <v>0.41041119120826097</v>
      </c>
      <c r="N33">
        <v>0.75740330654811705</v>
      </c>
    </row>
    <row r="34" spans="3:14" x14ac:dyDescent="0.25">
      <c r="C34">
        <v>1.9551999999998899</v>
      </c>
      <c r="D34">
        <v>0.41010524075746602</v>
      </c>
      <c r="E34">
        <v>0.76277728553319701</v>
      </c>
      <c r="F34">
        <v>0.33535516131753801</v>
      </c>
      <c r="G34">
        <v>0.75785844525611201</v>
      </c>
      <c r="J34">
        <v>0.76277728553319701</v>
      </c>
      <c r="K34">
        <v>0.33535516131753801</v>
      </c>
      <c r="M34">
        <v>0.41010524075746602</v>
      </c>
      <c r="N34">
        <v>0.75785844525611201</v>
      </c>
    </row>
    <row r="35" spans="3:14" x14ac:dyDescent="0.25">
      <c r="C35">
        <v>1.95839999999989</v>
      </c>
      <c r="D35">
        <v>0.409792037396631</v>
      </c>
      <c r="E35">
        <v>0.76323959667487196</v>
      </c>
      <c r="F35">
        <v>0.33477237228947898</v>
      </c>
      <c r="G35">
        <v>0.75833218354223697</v>
      </c>
      <c r="J35">
        <v>0.76323959667487196</v>
      </c>
      <c r="K35">
        <v>0.33477237228947898</v>
      </c>
      <c r="M35">
        <v>0.409792037396631</v>
      </c>
      <c r="N35">
        <v>0.75833218354223697</v>
      </c>
    </row>
    <row r="36" spans="3:14" x14ac:dyDescent="0.25">
      <c r="C36">
        <v>1.9615999999998901</v>
      </c>
      <c r="D36">
        <v>0.40946452157232599</v>
      </c>
      <c r="E36">
        <v>0.76371116121632299</v>
      </c>
      <c r="F36">
        <v>0.33416319659270799</v>
      </c>
      <c r="G36">
        <v>0.75876832383010695</v>
      </c>
      <c r="J36">
        <v>0.76371116121632299</v>
      </c>
      <c r="K36">
        <v>0.33416319659270799</v>
      </c>
      <c r="M36">
        <v>0.40946452157232599</v>
      </c>
      <c r="N36">
        <v>0.75876832383010695</v>
      </c>
    </row>
    <row r="37" spans="3:14" x14ac:dyDescent="0.25">
      <c r="C37">
        <v>1.9649999999998899</v>
      </c>
      <c r="D37">
        <v>0.40913522268507502</v>
      </c>
      <c r="E37">
        <v>0.76419803688455601</v>
      </c>
      <c r="F37">
        <v>0.33354659665690001</v>
      </c>
      <c r="G37">
        <v>0.75927474881734103</v>
      </c>
      <c r="J37">
        <v>0.76419803688455601</v>
      </c>
      <c r="K37">
        <v>0.33354659665690001</v>
      </c>
      <c r="M37">
        <v>0.40913522268507502</v>
      </c>
      <c r="N37">
        <v>0.75927474881734103</v>
      </c>
    </row>
    <row r="38" spans="3:14" x14ac:dyDescent="0.25">
      <c r="C38">
        <v>1.96839999999989</v>
      </c>
      <c r="D38">
        <v>0.40879050523661098</v>
      </c>
      <c r="E38">
        <v>0.764694795724843</v>
      </c>
      <c r="F38">
        <v>0.33290154196846999</v>
      </c>
      <c r="G38">
        <v>0.75974043932148605</v>
      </c>
      <c r="J38">
        <v>0.764694795724843</v>
      </c>
      <c r="K38">
        <v>0.33290154196846999</v>
      </c>
      <c r="M38">
        <v>0.40879050523661098</v>
      </c>
      <c r="N38">
        <v>0.75974043932148605</v>
      </c>
    </row>
    <row r="39" spans="3:14" x14ac:dyDescent="0.25">
      <c r="C39">
        <v>1.9719999999998901</v>
      </c>
      <c r="D39">
        <v>0.40844281355727702</v>
      </c>
      <c r="E39">
        <v>0.76520748358632196</v>
      </c>
      <c r="F39">
        <v>0.33224670389514499</v>
      </c>
      <c r="G39">
        <v>0.76027298006695199</v>
      </c>
      <c r="J39">
        <v>0.76520748358632196</v>
      </c>
      <c r="K39">
        <v>0.33224670389514499</v>
      </c>
      <c r="M39">
        <v>0.40844281355727702</v>
      </c>
      <c r="N39">
        <v>0.76027298006695199</v>
      </c>
    </row>
    <row r="40" spans="3:14" x14ac:dyDescent="0.25">
      <c r="C40">
        <v>1.9755999999998901</v>
      </c>
      <c r="D40">
        <v>0.40807849042076599</v>
      </c>
      <c r="E40">
        <v>0.76573073915245105</v>
      </c>
      <c r="F40">
        <v>0.33156115600539698</v>
      </c>
      <c r="G40">
        <v>0.76076132228273796</v>
      </c>
      <c r="J40">
        <v>0.76573073915245105</v>
      </c>
      <c r="K40">
        <v>0.33156115600539698</v>
      </c>
      <c r="M40">
        <v>0.40807849042076599</v>
      </c>
      <c r="N40">
        <v>0.76076132228273796</v>
      </c>
    </row>
    <row r="41" spans="3:14" x14ac:dyDescent="0.25">
      <c r="C41">
        <v>1.9793999999998899</v>
      </c>
      <c r="D41">
        <v>0.40770988745303099</v>
      </c>
      <c r="E41">
        <v>0.76627059706144296</v>
      </c>
      <c r="F41">
        <v>0.33086325904533798</v>
      </c>
      <c r="G41">
        <v>0.76131272529468896</v>
      </c>
      <c r="J41">
        <v>0.76627059706144296</v>
      </c>
      <c r="K41">
        <v>0.33086325904533798</v>
      </c>
      <c r="M41">
        <v>0.40770988745303099</v>
      </c>
      <c r="N41">
        <v>0.76131272529468896</v>
      </c>
    </row>
    <row r="42" spans="3:14" x14ac:dyDescent="0.25">
      <c r="C42">
        <v>1.9832999999998899</v>
      </c>
      <c r="D42">
        <v>0.407329803741178</v>
      </c>
      <c r="E42">
        <v>0.766824581284822</v>
      </c>
      <c r="F42">
        <v>0.330141862994908</v>
      </c>
      <c r="G42">
        <v>0.76187058347434</v>
      </c>
      <c r="J42">
        <v>0.766824581284822</v>
      </c>
      <c r="K42">
        <v>0.330141862994908</v>
      </c>
      <c r="M42">
        <v>0.407329803741178</v>
      </c>
      <c r="N42">
        <v>0.76187058347434</v>
      </c>
    </row>
    <row r="43" spans="3:14" x14ac:dyDescent="0.25">
      <c r="C43">
        <v>1.9872999999998899</v>
      </c>
      <c r="D43">
        <v>0.40693751459925798</v>
      </c>
      <c r="E43">
        <v>0.76739307756860797</v>
      </c>
      <c r="F43">
        <v>0.32939559531955898</v>
      </c>
      <c r="G43">
        <v>0.76243278626451605</v>
      </c>
      <c r="J43">
        <v>0.76739307756860797</v>
      </c>
      <c r="K43">
        <v>0.32939559531955898</v>
      </c>
      <c r="M43">
        <v>0.40693751459925798</v>
      </c>
      <c r="N43">
        <v>0.76243278626451605</v>
      </c>
    </row>
    <row r="44" spans="3:14" x14ac:dyDescent="0.25">
      <c r="C44">
        <v>1.9914999999998899</v>
      </c>
      <c r="D44">
        <v>0.40653872363945398</v>
      </c>
      <c r="E44">
        <v>0.76797927989208004</v>
      </c>
      <c r="F44">
        <v>0.32863257752862102</v>
      </c>
      <c r="G44">
        <v>0.76305151781946901</v>
      </c>
      <c r="J44">
        <v>0.76797927989208004</v>
      </c>
      <c r="K44">
        <v>0.32863257752862102</v>
      </c>
      <c r="M44">
        <v>0.40653872363945398</v>
      </c>
      <c r="N44">
        <v>0.76305151781946901</v>
      </c>
    </row>
    <row r="45" spans="3:14" x14ac:dyDescent="0.25">
      <c r="C45">
        <v>1.9956999999998899</v>
      </c>
      <c r="D45">
        <v>0.40611969561003403</v>
      </c>
      <c r="E45">
        <v>0.76857801541855897</v>
      </c>
      <c r="F45">
        <v>0.327832140538386</v>
      </c>
      <c r="G45">
        <v>0.76361558069919</v>
      </c>
      <c r="J45">
        <v>0.76857801541855897</v>
      </c>
      <c r="K45">
        <v>0.327832140538386</v>
      </c>
      <c r="M45">
        <v>0.40611969561003403</v>
      </c>
      <c r="N45">
        <v>0.76361558069919</v>
      </c>
    </row>
    <row r="46" spans="3:14" x14ac:dyDescent="0.25">
      <c r="C46">
        <v>2.0001999999998898</v>
      </c>
      <c r="D46">
        <v>0.40569895389924998</v>
      </c>
      <c r="E46">
        <v>0.76919806094241805</v>
      </c>
      <c r="F46">
        <v>0.32702119788631701</v>
      </c>
      <c r="G46">
        <v>0.76428559711732102</v>
      </c>
      <c r="J46">
        <v>0.76919806094241805</v>
      </c>
      <c r="K46">
        <v>0.32702119788631701</v>
      </c>
      <c r="M46">
        <v>0.40569895389924998</v>
      </c>
      <c r="N46">
        <v>0.76428559711732102</v>
      </c>
    </row>
    <row r="47" spans="3:14" x14ac:dyDescent="0.25">
      <c r="C47">
        <v>2.0046999999998998</v>
      </c>
      <c r="D47">
        <v>0.40525625624977601</v>
      </c>
      <c r="E47">
        <v>0.76983153776678503</v>
      </c>
      <c r="F47">
        <v>0.32616962424086199</v>
      </c>
      <c r="G47">
        <v>0.76489586409784005</v>
      </c>
      <c r="J47">
        <v>0.76983153776678503</v>
      </c>
      <c r="K47">
        <v>0.32616962424086199</v>
      </c>
      <c r="M47">
        <v>0.40525625624977601</v>
      </c>
      <c r="N47">
        <v>0.76489586409784005</v>
      </c>
    </row>
    <row r="48" spans="3:14" x14ac:dyDescent="0.25">
      <c r="C48">
        <v>2.0093999999998999</v>
      </c>
      <c r="D48">
        <v>0.40480355401030199</v>
      </c>
      <c r="E48">
        <v>0.77048444701855501</v>
      </c>
      <c r="F48">
        <v>0.325294500757006</v>
      </c>
      <c r="G48">
        <v>0.76555222634109199</v>
      </c>
      <c r="J48">
        <v>0.77048444701855501</v>
      </c>
      <c r="K48">
        <v>0.325294500757006</v>
      </c>
      <c r="M48">
        <v>0.40480355401030199</v>
      </c>
      <c r="N48">
        <v>0.76555222634109199</v>
      </c>
    </row>
    <row r="49" spans="3:14" x14ac:dyDescent="0.25">
      <c r="C49">
        <v>2.01429999999992</v>
      </c>
      <c r="D49">
        <v>0.40433984153946601</v>
      </c>
      <c r="E49">
        <v>0.77115725130767598</v>
      </c>
      <c r="F49">
        <v>0.32439383052008303</v>
      </c>
      <c r="G49">
        <v>0.76625163603596103</v>
      </c>
      <c r="J49">
        <v>0.77115725130767598</v>
      </c>
      <c r="K49">
        <v>0.32439383052008303</v>
      </c>
      <c r="M49">
        <v>0.40433984153946601</v>
      </c>
      <c r="N49">
        <v>0.76625163603596103</v>
      </c>
    </row>
    <row r="50" spans="3:14" x14ac:dyDescent="0.25">
      <c r="C50">
        <v>2.0193999999999299</v>
      </c>
      <c r="D50">
        <v>0.40386406121530999</v>
      </c>
      <c r="E50">
        <v>0.77185043424144495</v>
      </c>
      <c r="F50">
        <v>0.32346552267029999</v>
      </c>
      <c r="G50">
        <v>0.76699087351506801</v>
      </c>
      <c r="J50">
        <v>0.77185043424144495</v>
      </c>
      <c r="K50">
        <v>0.32346552267029999</v>
      </c>
      <c r="M50">
        <v>0.40386406121530999</v>
      </c>
      <c r="N50">
        <v>0.76699087351506801</v>
      </c>
    </row>
    <row r="51" spans="3:14" x14ac:dyDescent="0.25">
      <c r="C51">
        <v>2.02459999999994</v>
      </c>
      <c r="D51">
        <v>0.40336871085127102</v>
      </c>
      <c r="E51">
        <v>0.77256180044582901</v>
      </c>
      <c r="F51">
        <v>0.32249829374676398</v>
      </c>
      <c r="G51">
        <v>0.76771244389797599</v>
      </c>
      <c r="J51">
        <v>0.77256180044582901</v>
      </c>
      <c r="K51">
        <v>0.32249829374676398</v>
      </c>
      <c r="M51">
        <v>0.40336871085127102</v>
      </c>
      <c r="N51">
        <v>0.76771244389797599</v>
      </c>
    </row>
    <row r="52" spans="3:14" x14ac:dyDescent="0.25">
      <c r="C52">
        <v>2.0299999999999501</v>
      </c>
      <c r="D52">
        <v>0.402859031409665</v>
      </c>
      <c r="E52">
        <v>0.77329460874017997</v>
      </c>
      <c r="F52">
        <v>0.32149909214787598</v>
      </c>
      <c r="G52">
        <v>0.76846693482308104</v>
      </c>
      <c r="J52">
        <v>0.77329460874017997</v>
      </c>
      <c r="K52">
        <v>0.32149909214787598</v>
      </c>
      <c r="M52">
        <v>0.402859031409665</v>
      </c>
      <c r="N52">
        <v>0.76846693482308104</v>
      </c>
    </row>
    <row r="53" spans="3:14" x14ac:dyDescent="0.25">
      <c r="C53">
        <v>2.0355999999999601</v>
      </c>
      <c r="D53">
        <v>0.40233378955982901</v>
      </c>
      <c r="E53">
        <v>0.774049413849349</v>
      </c>
      <c r="F53">
        <v>0.32046552263705602</v>
      </c>
      <c r="G53">
        <v>0.769250535811278</v>
      </c>
      <c r="J53">
        <v>0.774049413849349</v>
      </c>
      <c r="K53">
        <v>0.32046552263705602</v>
      </c>
      <c r="M53">
        <v>0.40233378955982901</v>
      </c>
      <c r="N53">
        <v>0.769250535811278</v>
      </c>
    </row>
    <row r="54" spans="3:14" x14ac:dyDescent="0.25">
      <c r="C54">
        <v>2.0413999999999701</v>
      </c>
      <c r="D54">
        <v>0.40179168557490502</v>
      </c>
      <c r="E54">
        <v>0.77482679632845697</v>
      </c>
      <c r="F54">
        <v>0.31939507581839599</v>
      </c>
      <c r="G54">
        <v>0.77005920970506003</v>
      </c>
      <c r="J54">
        <v>0.77482679632845697</v>
      </c>
      <c r="K54">
        <v>0.31939507581839599</v>
      </c>
      <c r="M54">
        <v>0.40179168557490502</v>
      </c>
      <c r="N54">
        <v>0.77005920970506003</v>
      </c>
    </row>
    <row r="55" spans="3:14" x14ac:dyDescent="0.25">
      <c r="C55">
        <v>2.0473999999999899</v>
      </c>
      <c r="D55">
        <v>0.401231349064609</v>
      </c>
      <c r="E55">
        <v>0.77562736392700105</v>
      </c>
      <c r="F55">
        <v>0.31828512229031097</v>
      </c>
      <c r="G55">
        <v>0.77088867617496504</v>
      </c>
      <c r="J55">
        <v>0.77562736392700105</v>
      </c>
      <c r="K55">
        <v>0.31828512229031097</v>
      </c>
      <c r="M55">
        <v>0.401231349064609</v>
      </c>
      <c r="N55">
        <v>0.77088867617496504</v>
      </c>
    </row>
    <row r="56" spans="3:14" x14ac:dyDescent="0.25">
      <c r="C56">
        <v>2.0537000000000001</v>
      </c>
      <c r="D56">
        <v>0.40065766151172699</v>
      </c>
      <c r="E56">
        <v>0.77645437774717696</v>
      </c>
      <c r="F56">
        <v>0.31714161232299598</v>
      </c>
      <c r="G56">
        <v>0.77178821710060397</v>
      </c>
      <c r="J56">
        <v>0.77645437774717696</v>
      </c>
      <c r="K56">
        <v>0.31714161232299598</v>
      </c>
      <c r="M56">
        <v>0.40065766151172699</v>
      </c>
      <c r="N56">
        <v>0.77178821710060397</v>
      </c>
    </row>
    <row r="57" spans="3:14" x14ac:dyDescent="0.25">
      <c r="C57">
        <v>2.06010000000001</v>
      </c>
      <c r="D57">
        <v>0.40005642941942698</v>
      </c>
      <c r="E57">
        <v>0.77730323819489999</v>
      </c>
      <c r="F57">
        <v>0.31594416164813199</v>
      </c>
      <c r="G57">
        <v>0.77264530575503099</v>
      </c>
      <c r="J57">
        <v>0.77730323819489999</v>
      </c>
      <c r="K57">
        <v>0.31594416164813199</v>
      </c>
      <c r="M57">
        <v>0.40005642941942698</v>
      </c>
      <c r="N57">
        <v>0.77264530575503099</v>
      </c>
    </row>
    <row r="58" spans="3:14" x14ac:dyDescent="0.25">
      <c r="C58">
        <v>2.0669000000000302</v>
      </c>
      <c r="D58">
        <v>0.399444981593017</v>
      </c>
      <c r="E58">
        <v>0.77818246609098696</v>
      </c>
      <c r="F58">
        <v>0.31471559885393902</v>
      </c>
      <c r="G58">
        <v>0.77361610994557295</v>
      </c>
      <c r="J58">
        <v>0.77818246609098696</v>
      </c>
      <c r="K58">
        <v>0.31471559885393902</v>
      </c>
      <c r="M58">
        <v>0.399444981593017</v>
      </c>
      <c r="N58">
        <v>0.77361610994557295</v>
      </c>
    </row>
    <row r="59" spans="3:14" x14ac:dyDescent="0.25">
      <c r="C59">
        <v>2.07390000000004</v>
      </c>
      <c r="D59">
        <v>0.39880895910984798</v>
      </c>
      <c r="E59">
        <v>0.77908754052491802</v>
      </c>
      <c r="F59">
        <v>0.31343532307428501</v>
      </c>
      <c r="G59">
        <v>0.77458752425252098</v>
      </c>
      <c r="J59">
        <v>0.77908754052491802</v>
      </c>
      <c r="K59">
        <v>0.31343532307428501</v>
      </c>
      <c r="M59">
        <v>0.39880895910984798</v>
      </c>
      <c r="N59">
        <v>0.77458752425252098</v>
      </c>
    </row>
    <row r="60" spans="3:14" x14ac:dyDescent="0.25">
      <c r="C60">
        <v>2.0811000000000601</v>
      </c>
      <c r="D60">
        <v>0.39814655978301799</v>
      </c>
      <c r="E60">
        <v>0.78001922507334898</v>
      </c>
      <c r="F60">
        <v>0.31209999077795803</v>
      </c>
      <c r="G60">
        <v>0.77555373863559796</v>
      </c>
      <c r="J60">
        <v>0.78001922507334898</v>
      </c>
      <c r="K60">
        <v>0.31209999077795803</v>
      </c>
      <c r="M60">
        <v>0.39814655978301799</v>
      </c>
      <c r="N60">
        <v>0.77555373863559796</v>
      </c>
    </row>
    <row r="61" spans="3:14" x14ac:dyDescent="0.25">
      <c r="C61">
        <v>2.0887000000000699</v>
      </c>
      <c r="D61">
        <v>0.397468390356428</v>
      </c>
      <c r="E61">
        <v>0.78098339201514899</v>
      </c>
      <c r="F61">
        <v>0.31072260929645801</v>
      </c>
      <c r="G61">
        <v>0.77661560012307396</v>
      </c>
      <c r="J61">
        <v>0.78098339201514899</v>
      </c>
      <c r="K61">
        <v>0.31072260929645801</v>
      </c>
      <c r="M61">
        <v>0.397468390356428</v>
      </c>
      <c r="N61">
        <v>0.77661560012307396</v>
      </c>
    </row>
    <row r="62" spans="3:14" x14ac:dyDescent="0.25">
      <c r="C62">
        <v>2.09650000000009</v>
      </c>
      <c r="D62">
        <v>0.39675985924623097</v>
      </c>
      <c r="E62">
        <v>0.78197573097423401</v>
      </c>
      <c r="F62">
        <v>0.30928259698203098</v>
      </c>
      <c r="G62">
        <v>0.77765921115478398</v>
      </c>
      <c r="J62">
        <v>0.78197573097423401</v>
      </c>
      <c r="K62">
        <v>0.30928259698203098</v>
      </c>
      <c r="M62">
        <v>0.39675985924623097</v>
      </c>
      <c r="N62">
        <v>0.77765921115478398</v>
      </c>
    </row>
    <row r="63" spans="3:14" x14ac:dyDescent="0.25">
      <c r="C63">
        <v>2.1047000000001099</v>
      </c>
      <c r="D63">
        <v>0.39603127836626001</v>
      </c>
      <c r="E63">
        <v>0.78300211109738704</v>
      </c>
      <c r="F63">
        <v>0.30779219623056298</v>
      </c>
      <c r="G63">
        <v>0.77878428556208001</v>
      </c>
      <c r="J63">
        <v>0.78300211109738704</v>
      </c>
      <c r="K63">
        <v>0.30779219623056298</v>
      </c>
      <c r="M63">
        <v>0.39603127836626001</v>
      </c>
      <c r="N63">
        <v>0.77878428556208001</v>
      </c>
    </row>
    <row r="64" spans="3:14" x14ac:dyDescent="0.25">
      <c r="C64">
        <v>2.1132000000001199</v>
      </c>
      <c r="D64">
        <v>0.39527407519198998</v>
      </c>
      <c r="E64">
        <v>0.78406085167559503</v>
      </c>
      <c r="F64">
        <v>0.30623876790539201</v>
      </c>
      <c r="G64">
        <v>0.77992956036029004</v>
      </c>
      <c r="J64">
        <v>0.78406085167559503</v>
      </c>
      <c r="K64">
        <v>0.30623876790539201</v>
      </c>
      <c r="M64">
        <v>0.39527407519198998</v>
      </c>
      <c r="N64">
        <v>0.77992956036029004</v>
      </c>
    </row>
    <row r="65" spans="3:14" x14ac:dyDescent="0.25">
      <c r="C65">
        <v>2.12210000000014</v>
      </c>
      <c r="D65">
        <v>0.394491987028813</v>
      </c>
      <c r="E65">
        <v>0.78515530301900704</v>
      </c>
      <c r="F65">
        <v>0.30462555874210501</v>
      </c>
      <c r="G65">
        <v>0.78113999559398195</v>
      </c>
      <c r="J65">
        <v>0.78515530301900704</v>
      </c>
      <c r="K65">
        <v>0.30462555874210501</v>
      </c>
      <c r="M65">
        <v>0.394491987028813</v>
      </c>
      <c r="N65">
        <v>0.78113999559398195</v>
      </c>
    </row>
    <row r="66" spans="3:14" x14ac:dyDescent="0.25">
      <c r="C66">
        <v>2.1314000000001601</v>
      </c>
      <c r="D66">
        <v>0.39368235826527898</v>
      </c>
      <c r="E66">
        <v>0.78628633795166403</v>
      </c>
      <c r="F66">
        <v>0.302947409904545</v>
      </c>
      <c r="G66">
        <v>0.782406512713548</v>
      </c>
      <c r="J66">
        <v>0.78628633795166403</v>
      </c>
      <c r="K66">
        <v>0.302947409904545</v>
      </c>
      <c r="M66">
        <v>0.39368235826527898</v>
      </c>
      <c r="N66">
        <v>0.782406512713548</v>
      </c>
    </row>
    <row r="67" spans="3:14" x14ac:dyDescent="0.25">
      <c r="C67">
        <v>2.1411000000001801</v>
      </c>
      <c r="D67">
        <v>0.39284237051148102</v>
      </c>
      <c r="E67">
        <v>0.78745487013244797</v>
      </c>
      <c r="F67">
        <v>0.30119890380806003</v>
      </c>
      <c r="G67">
        <v>0.78371939408142</v>
      </c>
      <c r="J67">
        <v>0.78745487013244797</v>
      </c>
      <c r="K67">
        <v>0.30119890380806003</v>
      </c>
      <c r="M67">
        <v>0.39284237051148102</v>
      </c>
      <c r="N67">
        <v>0.78371939408142</v>
      </c>
    </row>
    <row r="68" spans="3:14" x14ac:dyDescent="0.25">
      <c r="C68">
        <v>2.1512000000002001</v>
      </c>
      <c r="D68">
        <v>0.39196903073806499</v>
      </c>
      <c r="E68">
        <v>0.78866185601723504</v>
      </c>
      <c r="F68">
        <v>0.29937435190168499</v>
      </c>
      <c r="G68">
        <v>0.785068227525893</v>
      </c>
      <c r="J68">
        <v>0.78866185601723504</v>
      </c>
      <c r="K68">
        <v>0.29937435190168499</v>
      </c>
      <c r="M68">
        <v>0.39196903073806499</v>
      </c>
      <c r="N68">
        <v>0.785068227525893</v>
      </c>
    </row>
    <row r="69" spans="3:14" x14ac:dyDescent="0.25">
      <c r="C69">
        <v>2.1617000000002302</v>
      </c>
      <c r="D69">
        <v>0.39105915855415102</v>
      </c>
      <c r="E69">
        <v>0.78990829688044695</v>
      </c>
      <c r="F69">
        <v>0.29746778182906197</v>
      </c>
      <c r="G69">
        <v>0.78644184641340098</v>
      </c>
      <c r="J69">
        <v>0.78990829688044695</v>
      </c>
      <c r="K69">
        <v>0.29746778182906197</v>
      </c>
      <c r="M69">
        <v>0.39105915855415102</v>
      </c>
      <c r="N69">
        <v>0.78644184641340098</v>
      </c>
    </row>
    <row r="70" spans="3:14" x14ac:dyDescent="0.25">
      <c r="C70">
        <v>2.1728000000002501</v>
      </c>
      <c r="D70">
        <v>0.39012157758038202</v>
      </c>
      <c r="E70">
        <v>0.79119991282441404</v>
      </c>
      <c r="F70">
        <v>0.29548743675802802</v>
      </c>
      <c r="G70">
        <v>0.78793393951121404</v>
      </c>
      <c r="J70">
        <v>0.79119991282441404</v>
      </c>
      <c r="K70">
        <v>0.29548743675802802</v>
      </c>
      <c r="M70">
        <v>0.39012157758038202</v>
      </c>
      <c r="N70">
        <v>0.78793393951121404</v>
      </c>
    </row>
    <row r="71" spans="3:14" x14ac:dyDescent="0.25">
      <c r="C71">
        <v>2.1843000000002699</v>
      </c>
      <c r="D71">
        <v>0.389140406163347</v>
      </c>
      <c r="E71">
        <v>0.79253302491165301</v>
      </c>
      <c r="F71">
        <v>0.293411708734996</v>
      </c>
      <c r="G71">
        <v>0.78942559392757805</v>
      </c>
      <c r="J71">
        <v>0.79253302491165301</v>
      </c>
      <c r="K71">
        <v>0.293411708734996</v>
      </c>
      <c r="M71">
        <v>0.389140406163347</v>
      </c>
      <c r="N71">
        <v>0.78942559392757805</v>
      </c>
    </row>
    <row r="72" spans="3:14" x14ac:dyDescent="0.25">
      <c r="C72">
        <v>2.1965000000003001</v>
      </c>
      <c r="D72">
        <v>0.38812999935737602</v>
      </c>
      <c r="E72">
        <v>0.79391562517250802</v>
      </c>
      <c r="F72">
        <v>0.29125465108891901</v>
      </c>
      <c r="G72">
        <v>0.79106091323578698</v>
      </c>
      <c r="J72">
        <v>0.79391562517250802</v>
      </c>
      <c r="K72">
        <v>0.29125465108891901</v>
      </c>
      <c r="M72">
        <v>0.38812999935737602</v>
      </c>
      <c r="N72">
        <v>0.79106091323578698</v>
      </c>
    </row>
    <row r="73" spans="3:14" x14ac:dyDescent="0.25">
      <c r="C73">
        <v>2.2091000000003298</v>
      </c>
      <c r="D73">
        <v>0.38706795862554</v>
      </c>
      <c r="E73">
        <v>0.79534189390030097</v>
      </c>
      <c r="F73">
        <v>0.28898719546783702</v>
      </c>
      <c r="G73">
        <v>0.79266640075489203</v>
      </c>
      <c r="J73">
        <v>0.79534189390030097</v>
      </c>
      <c r="K73">
        <v>0.28898719546783702</v>
      </c>
      <c r="M73">
        <v>0.38706795862554</v>
      </c>
      <c r="N73">
        <v>0.79266640075489203</v>
      </c>
    </row>
    <row r="74" spans="3:14" x14ac:dyDescent="0.25">
      <c r="C74">
        <v>2.2225000000003501</v>
      </c>
      <c r="D74">
        <v>0.38597400874669302</v>
      </c>
      <c r="E74">
        <v>0.79682197937584398</v>
      </c>
      <c r="F74">
        <v>0.28662854129394999</v>
      </c>
      <c r="G74">
        <v>0.79443579629844296</v>
      </c>
      <c r="J74">
        <v>0.79682197937584398</v>
      </c>
      <c r="K74">
        <v>0.28662854129394999</v>
      </c>
      <c r="M74">
        <v>0.38597400874669302</v>
      </c>
      <c r="N74">
        <v>0.79443579629844296</v>
      </c>
    </row>
    <row r="75" spans="3:14" x14ac:dyDescent="0.25">
      <c r="C75">
        <v>2.2364000000003799</v>
      </c>
      <c r="D75">
        <v>0.38482523649800299</v>
      </c>
      <c r="E75">
        <v>0.79835023480650202</v>
      </c>
      <c r="F75">
        <v>0.28414921237782298</v>
      </c>
      <c r="G75">
        <v>0.79619334547574505</v>
      </c>
      <c r="J75">
        <v>0.79835023480650202</v>
      </c>
      <c r="K75">
        <v>0.28414921237782298</v>
      </c>
      <c r="M75">
        <v>0.38482523649800299</v>
      </c>
      <c r="N75">
        <v>0.79619334547574505</v>
      </c>
    </row>
    <row r="76" spans="3:14" x14ac:dyDescent="0.25">
      <c r="C76">
        <v>2.25110000000041</v>
      </c>
      <c r="D76">
        <v>0.38363453160879302</v>
      </c>
      <c r="E76">
        <v>0.79993441197731396</v>
      </c>
      <c r="F76">
        <v>0.28155954829888402</v>
      </c>
      <c r="G76">
        <v>0.79807666331439098</v>
      </c>
      <c r="J76">
        <v>0.79993441197731396</v>
      </c>
      <c r="K76">
        <v>0.28155954829888402</v>
      </c>
      <c r="M76">
        <v>0.38363453160879302</v>
      </c>
      <c r="N76">
        <v>0.79807666331439098</v>
      </c>
    </row>
    <row r="77" spans="3:14" x14ac:dyDescent="0.25">
      <c r="C77">
        <v>2.2666000000004498</v>
      </c>
      <c r="D77">
        <v>0.38239630044210199</v>
      </c>
      <c r="E77">
        <v>0.80157553306192897</v>
      </c>
      <c r="F77">
        <v>0.27884881789397697</v>
      </c>
      <c r="G77">
        <v>0.80006401869019095</v>
      </c>
      <c r="J77">
        <v>0.80157553306192897</v>
      </c>
      <c r="K77">
        <v>0.27884881789397697</v>
      </c>
      <c r="M77">
        <v>0.38239630044210199</v>
      </c>
      <c r="N77">
        <v>0.80006401869019095</v>
      </c>
    </row>
    <row r="78" spans="3:14" x14ac:dyDescent="0.25">
      <c r="C78">
        <v>2.2829000000004802</v>
      </c>
      <c r="D78">
        <v>0.381104565264624</v>
      </c>
      <c r="E78">
        <v>0.80327465631748396</v>
      </c>
      <c r="F78">
        <v>0.27600576819811801</v>
      </c>
      <c r="G78">
        <v>0.80213187698277599</v>
      </c>
      <c r="J78">
        <v>0.80327465631748396</v>
      </c>
      <c r="K78">
        <v>0.27600576819811801</v>
      </c>
      <c r="M78">
        <v>0.381104565264624</v>
      </c>
      <c r="N78">
        <v>0.80213187698277599</v>
      </c>
    </row>
    <row r="79" spans="3:14" x14ac:dyDescent="0.25">
      <c r="C79">
        <v>2.3000000000005199</v>
      </c>
      <c r="D79">
        <v>0.37975293265701299</v>
      </c>
      <c r="E79">
        <v>0.80503287627449405</v>
      </c>
      <c r="F79">
        <v>0.27301860982042497</v>
      </c>
      <c r="G79">
        <v>0.80425471227251499</v>
      </c>
      <c r="J79">
        <v>0.80503287627449405</v>
      </c>
      <c r="K79">
        <v>0.27301860982042497</v>
      </c>
      <c r="M79">
        <v>0.37975293265701299</v>
      </c>
      <c r="N79">
        <v>0.80425471227251499</v>
      </c>
    </row>
    <row r="80" spans="3:14" x14ac:dyDescent="0.25">
      <c r="C80">
        <v>2.3181000000005598</v>
      </c>
      <c r="D80">
        <v>0.37834632519630201</v>
      </c>
      <c r="E80">
        <v>0.80685538641578802</v>
      </c>
      <c r="F80">
        <v>0.26988651786031898</v>
      </c>
      <c r="G80">
        <v>0.806508477256483</v>
      </c>
      <c r="J80">
        <v>0.80685538641578802</v>
      </c>
      <c r="K80">
        <v>0.26988651786031898</v>
      </c>
      <c r="M80">
        <v>0.37834632519630201</v>
      </c>
      <c r="N80">
        <v>0.806508477256483</v>
      </c>
    </row>
    <row r="81" spans="3:14" x14ac:dyDescent="0.25">
      <c r="C81">
        <v>2.3372000000006001</v>
      </c>
      <c r="D81">
        <v>0.37687726060867099</v>
      </c>
      <c r="E81">
        <v>0.80874313409983101</v>
      </c>
      <c r="F81">
        <v>0.26659552661917402</v>
      </c>
      <c r="G81">
        <v>0.80886230721086405</v>
      </c>
      <c r="J81">
        <v>0.80874313409983101</v>
      </c>
      <c r="K81">
        <v>0.26659552661917402</v>
      </c>
      <c r="M81">
        <v>0.37687726060867099</v>
      </c>
      <c r="N81">
        <v>0.80886230721086405</v>
      </c>
    </row>
    <row r="82" spans="3:14" x14ac:dyDescent="0.25">
      <c r="C82">
        <v>2.3574000000006401</v>
      </c>
      <c r="D82">
        <v>0.37534355176018602</v>
      </c>
      <c r="E82">
        <v>0.81069904359372402</v>
      </c>
      <c r="F82">
        <v>0.26313643067071402</v>
      </c>
      <c r="G82">
        <v>0.81133419320557998</v>
      </c>
      <c r="J82">
        <v>0.81069904359372402</v>
      </c>
      <c r="K82">
        <v>0.26313643067071402</v>
      </c>
      <c r="M82">
        <v>0.37534355176018602</v>
      </c>
      <c r="N82">
        <v>0.81133419320557998</v>
      </c>
    </row>
    <row r="83" spans="3:14" x14ac:dyDescent="0.25">
      <c r="C83">
        <v>2.3787000000006802</v>
      </c>
      <c r="D83">
        <v>0.37373651677922498</v>
      </c>
      <c r="E83">
        <v>0.81272398254872102</v>
      </c>
      <c r="F83">
        <v>0.25949341888708899</v>
      </c>
      <c r="G83">
        <v>0.81388709851406604</v>
      </c>
      <c r="J83">
        <v>0.81272398254872102</v>
      </c>
      <c r="K83">
        <v>0.25949341888708899</v>
      </c>
      <c r="M83">
        <v>0.37373651677922498</v>
      </c>
      <c r="N83">
        <v>0.81388709851406604</v>
      </c>
    </row>
    <row r="84" spans="3:14" x14ac:dyDescent="0.25">
      <c r="C84">
        <v>2.4013000000007301</v>
      </c>
      <c r="D84">
        <v>0.37205839416903502</v>
      </c>
      <c r="E84">
        <v>0.81482258067468105</v>
      </c>
      <c r="F84">
        <v>0.25566002410502198</v>
      </c>
      <c r="G84">
        <v>0.81658327009860998</v>
      </c>
      <c r="J84">
        <v>0.81482258067468105</v>
      </c>
      <c r="K84">
        <v>0.25566002410502198</v>
      </c>
      <c r="M84">
        <v>0.37205839416903502</v>
      </c>
      <c r="N84">
        <v>0.81658327009860998</v>
      </c>
    </row>
    <row r="85" spans="3:14" x14ac:dyDescent="0.25">
      <c r="C85">
        <v>2.4253000000007798</v>
      </c>
      <c r="D85">
        <v>0.370304756361717</v>
      </c>
      <c r="E85">
        <v>0.81699730058239095</v>
      </c>
      <c r="F85">
        <v>0.251622683284561</v>
      </c>
      <c r="G85">
        <v>0.81942886891081101</v>
      </c>
      <c r="J85">
        <v>0.81699730058239095</v>
      </c>
      <c r="K85">
        <v>0.251622683284561</v>
      </c>
      <c r="M85">
        <v>0.370304756361717</v>
      </c>
      <c r="N85">
        <v>0.81942886891081101</v>
      </c>
    </row>
    <row r="86" spans="3:14" x14ac:dyDescent="0.25">
      <c r="C86">
        <v>2.4507000000008401</v>
      </c>
      <c r="D86">
        <v>0.36846457426884299</v>
      </c>
      <c r="E86">
        <v>0.81924862086082895</v>
      </c>
      <c r="F86">
        <v>0.24736166214815</v>
      </c>
      <c r="G86">
        <v>0.82237410712931702</v>
      </c>
      <c r="J86">
        <v>0.81924862086082895</v>
      </c>
      <c r="K86">
        <v>0.24736166214815</v>
      </c>
      <c r="M86">
        <v>0.36846457426884299</v>
      </c>
      <c r="N86">
        <v>0.82237410712931702</v>
      </c>
    </row>
    <row r="87" spans="3:14" x14ac:dyDescent="0.25">
      <c r="C87">
        <v>2.4778000000008902</v>
      </c>
      <c r="D87">
        <v>0.36654306885957999</v>
      </c>
      <c r="E87">
        <v>0.82158222993631502</v>
      </c>
      <c r="F87">
        <v>0.24286963610857701</v>
      </c>
      <c r="G87">
        <v>0.82551720214202695</v>
      </c>
      <c r="J87">
        <v>0.82158222993631502</v>
      </c>
      <c r="K87">
        <v>0.24286963610857701</v>
      </c>
      <c r="M87">
        <v>0.36654306885957999</v>
      </c>
      <c r="N87">
        <v>0.82551720214202695</v>
      </c>
    </row>
    <row r="88" spans="3:14" x14ac:dyDescent="0.25">
      <c r="C88">
        <v>2.5066000000009501</v>
      </c>
      <c r="D88">
        <v>0.36452719470872302</v>
      </c>
      <c r="E88">
        <v>0.82399811557277403</v>
      </c>
      <c r="F88">
        <v>0.238123404146142</v>
      </c>
      <c r="G88">
        <v>0.82879676692208604</v>
      </c>
      <c r="J88">
        <v>0.82399811557277403</v>
      </c>
      <c r="K88">
        <v>0.238123404146142</v>
      </c>
      <c r="M88">
        <v>0.36452719470872302</v>
      </c>
      <c r="N88">
        <v>0.82879676692208604</v>
      </c>
    </row>
    <row r="89" spans="3:14" x14ac:dyDescent="0.25">
      <c r="C89">
        <v>2.5373000000010202</v>
      </c>
      <c r="D89">
        <v>0.36241416926814801</v>
      </c>
      <c r="E89">
        <v>0.82649949545871504</v>
      </c>
      <c r="F89">
        <v>0.23310685015277899</v>
      </c>
      <c r="G89">
        <v>0.83224653783426805</v>
      </c>
      <c r="J89">
        <v>0.82649949545871504</v>
      </c>
      <c r="K89">
        <v>0.23310685015277899</v>
      </c>
      <c r="M89">
        <v>0.36241416926814801</v>
      </c>
      <c r="N89">
        <v>0.83224653783426805</v>
      </c>
    </row>
    <row r="90" spans="3:14" x14ac:dyDescent="0.25">
      <c r="C90">
        <v>2.5700000000010901</v>
      </c>
      <c r="D90">
        <v>0.36019424950943502</v>
      </c>
      <c r="E90">
        <v>0.82908749906448298</v>
      </c>
      <c r="F90">
        <v>0.227797545192826</v>
      </c>
      <c r="G90">
        <v>0.83584150226822895</v>
      </c>
      <c r="J90">
        <v>0.82908749906448298</v>
      </c>
      <c r="K90">
        <v>0.227797545192826</v>
      </c>
      <c r="M90">
        <v>0.36019424950943502</v>
      </c>
      <c r="N90">
        <v>0.83584150226822895</v>
      </c>
    </row>
    <row r="91" spans="3:14" x14ac:dyDescent="0.25">
      <c r="C91">
        <v>2.6050000000011599</v>
      </c>
      <c r="D91">
        <v>0.357867506307254</v>
      </c>
      <c r="E91">
        <v>0.83176603934929705</v>
      </c>
      <c r="F91">
        <v>0.22217830512386799</v>
      </c>
      <c r="G91">
        <v>0.83964883397508305</v>
      </c>
      <c r="J91">
        <v>0.83176603934929705</v>
      </c>
      <c r="K91">
        <v>0.22217830512386799</v>
      </c>
      <c r="M91">
        <v>0.357867506307254</v>
      </c>
      <c r="N91">
        <v>0.83964883397508305</v>
      </c>
    </row>
    <row r="92" spans="3:14" x14ac:dyDescent="0.25">
      <c r="C92">
        <v>2.64250000000124</v>
      </c>
      <c r="D92">
        <v>0.35542674304216398</v>
      </c>
      <c r="E92">
        <v>0.83453675308891795</v>
      </c>
      <c r="F92">
        <v>0.21622510454740501</v>
      </c>
      <c r="G92">
        <v>0.84367453226866795</v>
      </c>
      <c r="J92">
        <v>0.83453675308891795</v>
      </c>
      <c r="K92">
        <v>0.21622510454740501</v>
      </c>
      <c r="M92">
        <v>0.35542674304216398</v>
      </c>
      <c r="N92">
        <v>0.84367453226866795</v>
      </c>
    </row>
    <row r="93" spans="3:14" x14ac:dyDescent="0.25">
      <c r="C93">
        <v>2.6826000000013299</v>
      </c>
      <c r="D93">
        <v>0.35285748937733402</v>
      </c>
      <c r="E93">
        <v>0.83739920549322899</v>
      </c>
      <c r="F93">
        <v>0.20990828908061901</v>
      </c>
      <c r="G93">
        <v>0.84786276906879499</v>
      </c>
      <c r="J93">
        <v>0.83739920549322899</v>
      </c>
      <c r="K93">
        <v>0.20990828908061901</v>
      </c>
      <c r="M93">
        <v>0.35285748937733402</v>
      </c>
      <c r="N93">
        <v>0.84786276906879499</v>
      </c>
    </row>
    <row r="94" spans="3:14" x14ac:dyDescent="0.25">
      <c r="C94">
        <v>2.7258000000014202</v>
      </c>
      <c r="D94">
        <v>0.35016546971318702</v>
      </c>
      <c r="E94">
        <v>0.840358078638763</v>
      </c>
      <c r="F94">
        <v>0.203207481318008</v>
      </c>
      <c r="G94">
        <v>0.85234502599698803</v>
      </c>
      <c r="J94">
        <v>0.840358078638763</v>
      </c>
      <c r="K94">
        <v>0.203207481318008</v>
      </c>
      <c r="M94">
        <v>0.35016546971318702</v>
      </c>
      <c r="N94">
        <v>0.85234502599698803</v>
      </c>
    </row>
    <row r="95" spans="3:14" x14ac:dyDescent="0.25">
      <c r="C95">
        <v>2.7721000000015099</v>
      </c>
      <c r="D95">
        <v>0.34732661120797498</v>
      </c>
      <c r="E95">
        <v>0.843409974611528</v>
      </c>
      <c r="F95">
        <v>0.19608443797116101</v>
      </c>
      <c r="G95">
        <v>0.85698670783610298</v>
      </c>
      <c r="J95">
        <v>0.843409974611528</v>
      </c>
      <c r="K95">
        <v>0.19608443797116101</v>
      </c>
      <c r="M95">
        <v>0.34732661120797498</v>
      </c>
      <c r="N95">
        <v>0.85698670783610298</v>
      </c>
    </row>
    <row r="96" spans="3:14" x14ac:dyDescent="0.25">
      <c r="C96">
        <v>2.8221000000016199</v>
      </c>
      <c r="D96">
        <v>0.34434741556315701</v>
      </c>
      <c r="E96">
        <v>0.84655882528274895</v>
      </c>
      <c r="F96">
        <v>0.18851374381520999</v>
      </c>
      <c r="G96">
        <v>0.86193550839953503</v>
      </c>
      <c r="J96">
        <v>0.84655882528274895</v>
      </c>
      <c r="K96">
        <v>0.18851374381520999</v>
      </c>
      <c r="M96">
        <v>0.34434741556315701</v>
      </c>
      <c r="N96">
        <v>0.86193550839953503</v>
      </c>
    </row>
    <row r="97" spans="3:14" x14ac:dyDescent="0.25">
      <c r="C97">
        <v>2.8760000000017301</v>
      </c>
      <c r="D97">
        <v>0.34120970994810701</v>
      </c>
      <c r="E97">
        <v>0.84980189752612501</v>
      </c>
      <c r="F97">
        <v>0.18045590363087999</v>
      </c>
      <c r="G97">
        <v>0.86711875605022704</v>
      </c>
      <c r="J97">
        <v>0.84980189752612501</v>
      </c>
      <c r="K97">
        <v>0.18045590363087999</v>
      </c>
      <c r="M97">
        <v>0.34120970994810701</v>
      </c>
      <c r="N97">
        <v>0.86711875605022704</v>
      </c>
    </row>
    <row r="98" spans="3:14" x14ac:dyDescent="0.25">
      <c r="C98">
        <v>2.9343000000018602</v>
      </c>
      <c r="D98">
        <v>0.337908665104527</v>
      </c>
      <c r="E98">
        <v>0.85313899931542203</v>
      </c>
      <c r="F98">
        <v>0.17187443526096899</v>
      </c>
      <c r="G98">
        <v>0.87258950643768296</v>
      </c>
      <c r="J98">
        <v>0.85313899931542203</v>
      </c>
      <c r="K98">
        <v>0.17187443526096899</v>
      </c>
      <c r="M98">
        <v>0.337908665104527</v>
      </c>
      <c r="N98">
        <v>0.87258950643768296</v>
      </c>
    </row>
    <row r="99" spans="3:14" x14ac:dyDescent="0.25">
      <c r="C99">
        <v>2.99750000000199</v>
      </c>
      <c r="D99">
        <v>0.33443598592187102</v>
      </c>
      <c r="E99">
        <v>0.856568208762433</v>
      </c>
      <c r="F99">
        <v>0.16272806381946001</v>
      </c>
      <c r="G99">
        <v>0.878373030253354</v>
      </c>
      <c r="J99">
        <v>0.856568208762433</v>
      </c>
      <c r="K99">
        <v>0.16272806381946001</v>
      </c>
      <c r="M99">
        <v>0.33443598592187102</v>
      </c>
      <c r="N99">
        <v>0.878373030253354</v>
      </c>
    </row>
    <row r="100" spans="3:14" x14ac:dyDescent="0.25">
      <c r="C100">
        <v>3.0661000000021299</v>
      </c>
      <c r="D100">
        <v>0.33077954144394001</v>
      </c>
      <c r="E100">
        <v>0.86008578825019599</v>
      </c>
      <c r="F100">
        <v>0.152971216531227</v>
      </c>
      <c r="G100">
        <v>0.88446259258451998</v>
      </c>
      <c r="J100">
        <v>0.86008578825019599</v>
      </c>
      <c r="K100">
        <v>0.152971216531227</v>
      </c>
      <c r="M100">
        <v>0.33077954144394001</v>
      </c>
      <c r="N100">
        <v>0.88446259258451998</v>
      </c>
    </row>
    <row r="101" spans="3:14" x14ac:dyDescent="0.25">
      <c r="C101">
        <v>3.14070000000229</v>
      </c>
      <c r="D101">
        <v>0.32692827375165501</v>
      </c>
      <c r="E101">
        <v>0.86368707447360704</v>
      </c>
      <c r="F101">
        <v>0.142555467385339</v>
      </c>
      <c r="G101">
        <v>0.89086367068121297</v>
      </c>
      <c r="J101">
        <v>0.86368707447360704</v>
      </c>
      <c r="K101">
        <v>0.142555467385339</v>
      </c>
      <c r="M101">
        <v>0.32692827375165501</v>
      </c>
      <c r="N101">
        <v>0.89086367068121297</v>
      </c>
    </row>
    <row r="102" spans="3:14" x14ac:dyDescent="0.25">
      <c r="C102">
        <v>3.2220000000024598</v>
      </c>
      <c r="D102">
        <v>0.32287160050116298</v>
      </c>
      <c r="E102">
        <v>0.86736608992068898</v>
      </c>
      <c r="F102">
        <v>0.13142899360576299</v>
      </c>
      <c r="G102">
        <v>0.89758751206905996</v>
      </c>
      <c r="J102">
        <v>0.86736608992068898</v>
      </c>
      <c r="K102">
        <v>0.13142899360576299</v>
      </c>
      <c r="M102">
        <v>0.32287160050116298</v>
      </c>
      <c r="N102">
        <v>0.89758751206905996</v>
      </c>
    </row>
    <row r="103" spans="3:14" x14ac:dyDescent="0.25">
      <c r="C103">
        <v>3.3109000000026501</v>
      </c>
      <c r="D103">
        <v>0.31860411580449799</v>
      </c>
      <c r="E103">
        <v>0.87111599701993703</v>
      </c>
      <c r="F103">
        <v>0.119536446333083</v>
      </c>
      <c r="G103">
        <v>0.904693133257643</v>
      </c>
      <c r="J103">
        <v>0.87111599701993703</v>
      </c>
      <c r="K103">
        <v>0.119536446333083</v>
      </c>
      <c r="M103">
        <v>0.31860411580449799</v>
      </c>
      <c r="N103">
        <v>0.904693133257643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9AD3-F944-4615-8D81-247E1A28BD5B}">
  <dimension ref="C3:R203"/>
  <sheetViews>
    <sheetView tabSelected="1" topLeftCell="I166" zoomScaleNormal="100" workbookViewId="0">
      <selection activeCell="P200" sqref="P3:Q200"/>
    </sheetView>
  </sheetViews>
  <sheetFormatPr baseColWidth="10" defaultRowHeight="15" x14ac:dyDescent="0.25"/>
  <sheetData>
    <row r="3" spans="3:18" x14ac:dyDescent="0.25">
      <c r="C3" t="s">
        <v>11</v>
      </c>
      <c r="D3" t="s">
        <v>10</v>
      </c>
      <c r="E3" t="s">
        <v>2</v>
      </c>
      <c r="F3" t="s">
        <v>3</v>
      </c>
      <c r="I3" t="s">
        <v>2</v>
      </c>
      <c r="J3" t="s">
        <v>10</v>
      </c>
      <c r="L3" t="s">
        <v>3</v>
      </c>
      <c r="M3" t="s">
        <v>11</v>
      </c>
      <c r="O3" t="s">
        <v>12</v>
      </c>
      <c r="P3" t="s">
        <v>6</v>
      </c>
      <c r="Q3" t="s">
        <v>2</v>
      </c>
      <c r="R3" t="s">
        <v>3</v>
      </c>
    </row>
    <row r="4" spans="3:18" x14ac:dyDescent="0.25">
      <c r="C4">
        <v>0.63867973481008</v>
      </c>
      <c r="D4">
        <v>0.47760452308009399</v>
      </c>
      <c r="E4">
        <v>0.56530867338465196</v>
      </c>
      <c r="F4">
        <v>0.54756813932031401</v>
      </c>
      <c r="I4">
        <v>0.56530867338465196</v>
      </c>
      <c r="J4">
        <v>0.47760452308009399</v>
      </c>
      <c r="L4">
        <v>0.54756813932031401</v>
      </c>
      <c r="M4">
        <v>0.63867973481008</v>
      </c>
      <c r="N4">
        <v>5.0000000000000001E-3</v>
      </c>
      <c r="O4">
        <v>1.14169999999998</v>
      </c>
      <c r="P4">
        <f>O4*1.25</f>
        <v>1.4271249999999749</v>
      </c>
      <c r="Q4">
        <v>0.56530867338465196</v>
      </c>
      <c r="R4">
        <v>0.54756813932031401</v>
      </c>
    </row>
    <row r="5" spans="3:18" x14ac:dyDescent="0.25">
      <c r="C5">
        <v>0.63865040091403602</v>
      </c>
      <c r="D5">
        <v>0.47758313703755301</v>
      </c>
      <c r="E5">
        <v>0.56532366009981705</v>
      </c>
      <c r="F5">
        <v>0.54754758298110995</v>
      </c>
      <c r="I5">
        <v>0.56532366009981705</v>
      </c>
      <c r="J5">
        <v>0.47758313703755301</v>
      </c>
      <c r="L5">
        <v>0.54754758298110995</v>
      </c>
      <c r="M5">
        <v>0.63865040091403602</v>
      </c>
      <c r="N5">
        <v>5.0248731219536703E-3</v>
      </c>
      <c r="O5">
        <v>1.14169999999998</v>
      </c>
      <c r="P5">
        <f t="shared" ref="P5:P68" si="0">O5*1.25</f>
        <v>1.4271249999999749</v>
      </c>
      <c r="Q5">
        <v>0.56532366009981705</v>
      </c>
      <c r="R5">
        <v>0.54754758298110995</v>
      </c>
    </row>
    <row r="6" spans="3:18" x14ac:dyDescent="0.25">
      <c r="C6">
        <v>0.63868312743684197</v>
      </c>
      <c r="D6">
        <v>0.47759608216624799</v>
      </c>
      <c r="E6">
        <v>0.56534390318559702</v>
      </c>
      <c r="F6">
        <v>0.54753131466188998</v>
      </c>
      <c r="I6">
        <v>0.56534390318559702</v>
      </c>
      <c r="J6">
        <v>0.47759608216624799</v>
      </c>
      <c r="L6">
        <v>0.54753131466188998</v>
      </c>
      <c r="M6">
        <v>0.63868312743684197</v>
      </c>
      <c r="N6">
        <v>5.0499949500050498E-3</v>
      </c>
      <c r="O6">
        <v>1.1417999999999799</v>
      </c>
      <c r="P6">
        <f t="shared" si="0"/>
        <v>1.427249999999975</v>
      </c>
      <c r="Q6">
        <v>0.56534390318559702</v>
      </c>
      <c r="R6">
        <v>0.54753131466188998</v>
      </c>
    </row>
    <row r="7" spans="3:18" x14ac:dyDescent="0.25">
      <c r="C7">
        <v>0.63865317325166204</v>
      </c>
      <c r="D7">
        <v>0.47757421216792301</v>
      </c>
      <c r="E7">
        <v>0.56535922770049496</v>
      </c>
      <c r="F7">
        <v>0.54751032548071898</v>
      </c>
      <c r="I7">
        <v>0.56535922770049496</v>
      </c>
      <c r="J7">
        <v>0.47757421216792301</v>
      </c>
      <c r="L7">
        <v>0.54751032548071898</v>
      </c>
      <c r="M7">
        <v>0.63865317325166204</v>
      </c>
      <c r="N7">
        <v>5.0753692331116998E-3</v>
      </c>
      <c r="O7">
        <v>1.1417999999999799</v>
      </c>
      <c r="P7">
        <f t="shared" si="0"/>
        <v>1.427249999999975</v>
      </c>
      <c r="Q7">
        <v>0.56535922770049496</v>
      </c>
      <c r="R7">
        <v>0.54751032548071898</v>
      </c>
    </row>
    <row r="8" spans="3:18" x14ac:dyDescent="0.25">
      <c r="C8">
        <v>0.63868526190546104</v>
      </c>
      <c r="D8">
        <v>0.47758665940050299</v>
      </c>
      <c r="E8">
        <v>0.56537981474828503</v>
      </c>
      <c r="F8">
        <v>0.54749361492763704</v>
      </c>
      <c r="I8">
        <v>0.56537981474828503</v>
      </c>
      <c r="J8">
        <v>0.47758665940050299</v>
      </c>
      <c r="L8">
        <v>0.54749361492763704</v>
      </c>
      <c r="M8">
        <v>0.63868526190546104</v>
      </c>
      <c r="N8">
        <v>5.1009997959600003E-3</v>
      </c>
      <c r="O8">
        <v>1.1418999999999799</v>
      </c>
      <c r="P8">
        <f t="shared" si="0"/>
        <v>1.427374999999975</v>
      </c>
      <c r="Q8">
        <v>0.56537981474828503</v>
      </c>
      <c r="R8">
        <v>0.54749361492763704</v>
      </c>
    </row>
    <row r="9" spans="3:18" x14ac:dyDescent="0.25">
      <c r="C9">
        <v>0.63865466769655999</v>
      </c>
      <c r="D9">
        <v>0.47756428910786097</v>
      </c>
      <c r="E9">
        <v>0.56539548845130905</v>
      </c>
      <c r="F9">
        <v>0.54747217915331503</v>
      </c>
      <c r="I9">
        <v>0.56539548845130905</v>
      </c>
      <c r="J9">
        <v>0.47756428910786097</v>
      </c>
      <c r="L9">
        <v>0.54747217915331503</v>
      </c>
      <c r="M9">
        <v>0.63865466769655999</v>
      </c>
      <c r="N9">
        <v>5.1268905408869501E-3</v>
      </c>
      <c r="O9">
        <v>1.1418999999999799</v>
      </c>
      <c r="P9">
        <f t="shared" si="0"/>
        <v>1.427374999999975</v>
      </c>
      <c r="Q9">
        <v>0.56539548845130905</v>
      </c>
      <c r="R9">
        <v>0.54747217915331503</v>
      </c>
    </row>
    <row r="10" spans="3:18" x14ac:dyDescent="0.25">
      <c r="C10">
        <v>0.63868609814101296</v>
      </c>
      <c r="D10">
        <v>0.47757622164083402</v>
      </c>
      <c r="E10">
        <v>0.56541643111246798</v>
      </c>
      <c r="F10">
        <v>0.54745501227149196</v>
      </c>
      <c r="I10">
        <v>0.56541643111246798</v>
      </c>
      <c r="J10">
        <v>0.47757622164083402</v>
      </c>
      <c r="L10">
        <v>0.54745501227149196</v>
      </c>
      <c r="M10">
        <v>0.63868609814101296</v>
      </c>
      <c r="N10">
        <v>5.1530454498608597E-3</v>
      </c>
      <c r="O10">
        <v>1.1419999999999799</v>
      </c>
      <c r="P10">
        <f t="shared" si="0"/>
        <v>1.4274999999999749</v>
      </c>
      <c r="Q10">
        <v>0.56541643111246798</v>
      </c>
      <c r="R10">
        <v>0.54745501227149196</v>
      </c>
    </row>
    <row r="11" spans="3:18" x14ac:dyDescent="0.25">
      <c r="C11">
        <v>0.63865484333076195</v>
      </c>
      <c r="D11">
        <v>0.47755333398028099</v>
      </c>
      <c r="E11">
        <v>0.56543246590399199</v>
      </c>
      <c r="F11">
        <v>0.54743311556582597</v>
      </c>
      <c r="I11">
        <v>0.56543246590399199</v>
      </c>
      <c r="J11">
        <v>0.47755333398028099</v>
      </c>
      <c r="L11">
        <v>0.54743311556582597</v>
      </c>
      <c r="M11">
        <v>0.63865484333076195</v>
      </c>
      <c r="N11">
        <v>5.1794685865230198E-3</v>
      </c>
      <c r="O11">
        <v>1.1419999999999799</v>
      </c>
      <c r="P11">
        <f t="shared" si="0"/>
        <v>1.4274999999999749</v>
      </c>
      <c r="Q11">
        <v>0.56543246590399199</v>
      </c>
      <c r="R11">
        <v>0.54743311556582597</v>
      </c>
    </row>
    <row r="12" spans="3:18" x14ac:dyDescent="0.25">
      <c r="C12">
        <v>0.63868559435415895</v>
      </c>
      <c r="D12">
        <v>0.47756473425136697</v>
      </c>
      <c r="E12">
        <v>0.565453776356305</v>
      </c>
      <c r="F12">
        <v>0.54741547765615906</v>
      </c>
      <c r="I12">
        <v>0.565453776356305</v>
      </c>
      <c r="J12">
        <v>0.47756473425136697</v>
      </c>
      <c r="L12">
        <v>0.54741547765615906</v>
      </c>
      <c r="M12">
        <v>0.63868559435415895</v>
      </c>
      <c r="N12">
        <v>5.2061640982923804E-3</v>
      </c>
      <c r="O12">
        <v>1.1420999999999799</v>
      </c>
      <c r="P12">
        <f t="shared" si="0"/>
        <v>1.4276249999999748</v>
      </c>
      <c r="Q12">
        <v>0.565453776356305</v>
      </c>
      <c r="R12">
        <v>0.54741547765615906</v>
      </c>
    </row>
    <row r="13" spans="3:18" x14ac:dyDescent="0.25">
      <c r="C13">
        <v>0.63865365747650904</v>
      </c>
      <c r="D13">
        <v>0.477541311372845</v>
      </c>
      <c r="E13">
        <v>0.56547018467751198</v>
      </c>
      <c r="F13">
        <v>0.54739310506235905</v>
      </c>
      <c r="I13">
        <v>0.56547018467751198</v>
      </c>
      <c r="J13">
        <v>0.477541311372845</v>
      </c>
      <c r="L13">
        <v>0.54739310506235905</v>
      </c>
      <c r="M13">
        <v>0.63865365747650904</v>
      </c>
      <c r="N13">
        <v>5.2331362185357704E-3</v>
      </c>
      <c r="O13">
        <v>1.1420999999999799</v>
      </c>
      <c r="P13">
        <f t="shared" si="0"/>
        <v>1.4276249999999748</v>
      </c>
      <c r="Q13">
        <v>0.56547018467751198</v>
      </c>
      <c r="R13">
        <v>0.54739310506235905</v>
      </c>
    </row>
    <row r="14" spans="3:18" x14ac:dyDescent="0.25">
      <c r="C14">
        <v>0.63868370694868903</v>
      </c>
      <c r="D14">
        <v>0.47755216101804099</v>
      </c>
      <c r="E14">
        <v>0.56549187565498704</v>
      </c>
      <c r="F14">
        <v>0.54737498078886104</v>
      </c>
      <c r="I14">
        <v>0.56549187565498704</v>
      </c>
      <c r="J14">
        <v>0.47755216101804099</v>
      </c>
      <c r="L14">
        <v>0.54737498078886104</v>
      </c>
      <c r="M14">
        <v>0.63868370694868903</v>
      </c>
      <c r="N14">
        <v>5.2603892688058897E-3</v>
      </c>
      <c r="O14">
        <v>1.1421999999999799</v>
      </c>
      <c r="P14">
        <f t="shared" si="0"/>
        <v>1.4277499999999748</v>
      </c>
      <c r="Q14">
        <v>0.56549187565498704</v>
      </c>
      <c r="R14">
        <v>0.54737498078886104</v>
      </c>
    </row>
    <row r="15" spans="3:18" x14ac:dyDescent="0.25">
      <c r="C15">
        <v>0.63871339519260895</v>
      </c>
      <c r="D15">
        <v>0.47756272633566998</v>
      </c>
      <c r="E15">
        <v>0.56551376197816305</v>
      </c>
      <c r="F15">
        <v>0.54735660668367603</v>
      </c>
      <c r="I15">
        <v>0.56551376197816305</v>
      </c>
      <c r="J15">
        <v>0.47756272633566998</v>
      </c>
      <c r="L15">
        <v>0.54735660668367603</v>
      </c>
      <c r="M15">
        <v>0.63871339519260895</v>
      </c>
      <c r="N15">
        <v>5.2879276611495904E-3</v>
      </c>
      <c r="O15">
        <v>1.1422999999999801</v>
      </c>
      <c r="P15">
        <f t="shared" si="0"/>
        <v>1.4278749999999751</v>
      </c>
      <c r="Q15">
        <v>0.56551376197816305</v>
      </c>
      <c r="R15">
        <v>0.54735660668367603</v>
      </c>
    </row>
    <row r="16" spans="3:18" x14ac:dyDescent="0.25">
      <c r="C16">
        <v>0.63868039042301605</v>
      </c>
      <c r="D16">
        <v>0.47753846405853601</v>
      </c>
      <c r="E16">
        <v>0.56553075534334196</v>
      </c>
      <c r="F16">
        <v>0.547333490052897</v>
      </c>
      <c r="I16">
        <v>0.56553075534334196</v>
      </c>
      <c r="J16">
        <v>0.47753846405853601</v>
      </c>
      <c r="L16">
        <v>0.547333490052897</v>
      </c>
      <c r="M16">
        <v>0.63868039042301605</v>
      </c>
      <c r="N16">
        <v>5.3157559004890498E-3</v>
      </c>
      <c r="O16">
        <v>1.1422999999999801</v>
      </c>
      <c r="P16">
        <f t="shared" si="0"/>
        <v>1.4278749999999751</v>
      </c>
      <c r="Q16">
        <v>0.56553075534334196</v>
      </c>
      <c r="R16">
        <v>0.547333490052897</v>
      </c>
    </row>
    <row r="17" spans="3:18" x14ac:dyDescent="0.25">
      <c r="C17">
        <v>0.63870934203371699</v>
      </c>
      <c r="D17">
        <v>0.47754844957065201</v>
      </c>
      <c r="E17">
        <v>0.56555304240871296</v>
      </c>
      <c r="F17">
        <v>0.54731460529368903</v>
      </c>
      <c r="I17">
        <v>0.56555304240871296</v>
      </c>
      <c r="J17">
        <v>0.47754844957065201</v>
      </c>
      <c r="L17">
        <v>0.54731460529368903</v>
      </c>
      <c r="M17">
        <v>0.63870934203371699</v>
      </c>
      <c r="N17">
        <v>5.3438785870785002E-3</v>
      </c>
      <c r="O17">
        <v>1.1423999999999801</v>
      </c>
      <c r="P17">
        <f t="shared" si="0"/>
        <v>1.4279999999999751</v>
      </c>
      <c r="Q17">
        <v>0.56555304240871296</v>
      </c>
      <c r="R17">
        <v>0.54731460529368903</v>
      </c>
    </row>
    <row r="18" spans="3:18" x14ac:dyDescent="0.25">
      <c r="C18">
        <v>0.63867559726517498</v>
      </c>
      <c r="D18">
        <v>0.477523603726007</v>
      </c>
      <c r="E18">
        <v>0.56557044298274395</v>
      </c>
      <c r="F18">
        <v>0.54729097243469005</v>
      </c>
      <c r="I18">
        <v>0.56557044298274395</v>
      </c>
      <c r="J18">
        <v>0.477523603726007</v>
      </c>
      <c r="L18">
        <v>0.54729097243469005</v>
      </c>
      <c r="M18">
        <v>0.63867559726517498</v>
      </c>
      <c r="N18">
        <v>5.3723004190394299E-3</v>
      </c>
      <c r="O18">
        <v>1.1423999999999801</v>
      </c>
      <c r="P18">
        <f t="shared" si="0"/>
        <v>1.4279999999999751</v>
      </c>
      <c r="Q18">
        <v>0.56557044298274395</v>
      </c>
      <c r="R18">
        <v>0.54729097243469005</v>
      </c>
    </row>
    <row r="19" spans="3:18" x14ac:dyDescent="0.25">
      <c r="C19">
        <v>0.63870378758777901</v>
      </c>
      <c r="D19">
        <v>0.477532988855699</v>
      </c>
      <c r="E19">
        <v>0.56559314505902902</v>
      </c>
      <c r="F19">
        <v>0.54727155993542598</v>
      </c>
      <c r="I19">
        <v>0.56559314505902902</v>
      </c>
      <c r="J19">
        <v>0.477532988855699</v>
      </c>
      <c r="L19">
        <v>0.54727155993542598</v>
      </c>
      <c r="M19">
        <v>0.63870378758777901</v>
      </c>
      <c r="N19">
        <v>5.4010261949770499E-3</v>
      </c>
      <c r="O19">
        <v>1.1424999999999801</v>
      </c>
      <c r="P19">
        <f t="shared" si="0"/>
        <v>1.4281249999999752</v>
      </c>
      <c r="Q19">
        <v>0.56559314505902902</v>
      </c>
      <c r="R19">
        <v>0.54727155993542598</v>
      </c>
    </row>
    <row r="20" spans="3:18" x14ac:dyDescent="0.25">
      <c r="C20">
        <v>0.63873158568484001</v>
      </c>
      <c r="D20">
        <v>0.477542063834758</v>
      </c>
      <c r="E20">
        <v>0.56561606033451906</v>
      </c>
      <c r="F20">
        <v>0.54725187619070403</v>
      </c>
      <c r="I20">
        <v>0.56561606033451906</v>
      </c>
      <c r="J20">
        <v>0.477542063834758</v>
      </c>
      <c r="L20">
        <v>0.54725187619070403</v>
      </c>
      <c r="M20">
        <v>0.63873158568484001</v>
      </c>
      <c r="N20">
        <v>5.4300608166811502E-3</v>
      </c>
      <c r="O20">
        <v>1.1425999999999801</v>
      </c>
      <c r="P20">
        <f t="shared" si="0"/>
        <v>1.4282499999999752</v>
      </c>
      <c r="Q20">
        <v>0.56561606033451906</v>
      </c>
      <c r="R20">
        <v>0.54725187619070403</v>
      </c>
    </row>
    <row r="21" spans="3:18" x14ac:dyDescent="0.25">
      <c r="C21">
        <v>0.638696681111248</v>
      </c>
      <c r="D21">
        <v>0.47751630169984099</v>
      </c>
      <c r="E21">
        <v>0.56563409946618903</v>
      </c>
      <c r="F21">
        <v>0.54722743535142704</v>
      </c>
      <c r="I21">
        <v>0.56563409946618903</v>
      </c>
      <c r="J21">
        <v>0.47751630169984099</v>
      </c>
      <c r="L21">
        <v>0.54722743535142704</v>
      </c>
      <c r="M21">
        <v>0.638696681111248</v>
      </c>
      <c r="N21">
        <v>5.4594092919146098E-3</v>
      </c>
      <c r="O21">
        <v>1.1425999999999801</v>
      </c>
      <c r="P21">
        <f t="shared" si="0"/>
        <v>1.4282499999999752</v>
      </c>
      <c r="Q21">
        <v>0.56563409946618903</v>
      </c>
      <c r="R21">
        <v>0.54722743535142704</v>
      </c>
    </row>
    <row r="22" spans="3:18" x14ac:dyDescent="0.25">
      <c r="C22">
        <v>0.63872367878001401</v>
      </c>
      <c r="D22">
        <v>0.47752474355007302</v>
      </c>
      <c r="E22">
        <v>0.56565745244174304</v>
      </c>
      <c r="F22">
        <v>0.54720719676528795</v>
      </c>
      <c r="I22">
        <v>0.56565745244174304</v>
      </c>
      <c r="J22">
        <v>0.47752474355007302</v>
      </c>
      <c r="L22">
        <v>0.54720719676528795</v>
      </c>
      <c r="M22">
        <v>0.63872367878001401</v>
      </c>
      <c r="N22">
        <v>5.48907673729279E-3</v>
      </c>
      <c r="O22">
        <v>1.1426999999999801</v>
      </c>
      <c r="P22">
        <f t="shared" si="0"/>
        <v>1.4283749999999751</v>
      </c>
      <c r="Q22">
        <v>0.56565745244174304</v>
      </c>
      <c r="R22">
        <v>0.54720719676528795</v>
      </c>
    </row>
    <row r="23" spans="3:18" x14ac:dyDescent="0.25">
      <c r="C23">
        <v>0.63875026390118705</v>
      </c>
      <c r="D23">
        <v>0.47753285824299502</v>
      </c>
      <c r="E23">
        <v>0.56568103037157402</v>
      </c>
      <c r="F23">
        <v>0.54718667289836098</v>
      </c>
      <c r="I23">
        <v>0.56568103037157402</v>
      </c>
      <c r="J23">
        <v>0.47753285824299502</v>
      </c>
      <c r="L23">
        <v>0.54718667289836098</v>
      </c>
      <c r="M23">
        <v>0.63875026390118705</v>
      </c>
      <c r="N23">
        <v>5.5190683812572404E-3</v>
      </c>
      <c r="O23">
        <v>1.1427999999999801</v>
      </c>
      <c r="P23">
        <f t="shared" si="0"/>
        <v>1.428499999999975</v>
      </c>
      <c r="Q23">
        <v>0.56568103037157402</v>
      </c>
      <c r="R23">
        <v>0.54718667289836098</v>
      </c>
    </row>
    <row r="24" spans="3:18" x14ac:dyDescent="0.25">
      <c r="C24">
        <v>0.63871413924687204</v>
      </c>
      <c r="D24">
        <v>0.47750612916790802</v>
      </c>
      <c r="E24">
        <v>0.56569974329716199</v>
      </c>
      <c r="F24">
        <v>0.54716138216286303</v>
      </c>
      <c r="I24">
        <v>0.56569974329716199</v>
      </c>
      <c r="J24">
        <v>0.47750612916790802</v>
      </c>
      <c r="L24">
        <v>0.54716138216286303</v>
      </c>
      <c r="M24">
        <v>0.63871413924687204</v>
      </c>
      <c r="N24">
        <v>5.5493895671476197E-3</v>
      </c>
      <c r="O24">
        <v>1.1427999999999801</v>
      </c>
      <c r="P24">
        <f t="shared" si="0"/>
        <v>1.428499999999975</v>
      </c>
      <c r="Q24">
        <v>0.56569974329716199</v>
      </c>
      <c r="R24">
        <v>0.54716138216286303</v>
      </c>
    </row>
    <row r="25" spans="3:18" x14ac:dyDescent="0.25">
      <c r="C25">
        <v>0.63873988208066401</v>
      </c>
      <c r="D25">
        <v>0.47751357558421098</v>
      </c>
      <c r="E25">
        <v>0.565723783280211</v>
      </c>
      <c r="F25">
        <v>0.54714027447019398</v>
      </c>
      <c r="I25">
        <v>0.565723783280211</v>
      </c>
      <c r="J25">
        <v>0.47751357558421098</v>
      </c>
      <c r="L25">
        <v>0.54714027447019398</v>
      </c>
      <c r="M25">
        <v>0.63873988208066401</v>
      </c>
      <c r="N25">
        <v>5.5800457563751999E-3</v>
      </c>
      <c r="O25">
        <v>1.14289999999998</v>
      </c>
      <c r="P25">
        <f t="shared" si="0"/>
        <v>1.4286249999999749</v>
      </c>
      <c r="Q25">
        <v>0.565723783280211</v>
      </c>
      <c r="R25">
        <v>0.54714027447019398</v>
      </c>
    </row>
    <row r="26" spans="3:18" x14ac:dyDescent="0.25">
      <c r="C26">
        <v>0.63870291032506099</v>
      </c>
      <c r="D26">
        <v>0.47748617287380901</v>
      </c>
      <c r="E26">
        <v>0.56574296613663499</v>
      </c>
      <c r="F26">
        <v>0.54711439294719599</v>
      </c>
      <c r="I26">
        <v>0.56574296613663499</v>
      </c>
      <c r="J26">
        <v>0.47748617287380901</v>
      </c>
      <c r="L26">
        <v>0.54711439294719599</v>
      </c>
      <c r="M26">
        <v>0.63870291032506099</v>
      </c>
      <c r="N26">
        <v>5.6110425317023897E-3</v>
      </c>
      <c r="O26">
        <v>1.14289999999998</v>
      </c>
      <c r="P26">
        <f t="shared" si="0"/>
        <v>1.4286249999999749</v>
      </c>
      <c r="Q26">
        <v>0.56574296613663499</v>
      </c>
      <c r="R26">
        <v>0.54711439294719599</v>
      </c>
    </row>
    <row r="27" spans="3:18" x14ac:dyDescent="0.25">
      <c r="C27">
        <v>0.63872778138009101</v>
      </c>
      <c r="D27">
        <v>0.47749292616206201</v>
      </c>
      <c r="E27">
        <v>0.56576748540584898</v>
      </c>
      <c r="F27">
        <v>0.54709268099053199</v>
      </c>
      <c r="I27">
        <v>0.56576748540584898</v>
      </c>
      <c r="J27">
        <v>0.47749292616206201</v>
      </c>
      <c r="L27">
        <v>0.54709268099053199</v>
      </c>
      <c r="M27">
        <v>0.63872778138009101</v>
      </c>
      <c r="N27">
        <v>5.6423856006319502E-3</v>
      </c>
      <c r="O27">
        <v>1.14299999999998</v>
      </c>
      <c r="P27">
        <f t="shared" si="0"/>
        <v>1.4287499999999751</v>
      </c>
      <c r="Q27">
        <v>0.56576748540584898</v>
      </c>
      <c r="R27">
        <v>0.54709268099053199</v>
      </c>
    </row>
    <row r="28" spans="3:18" x14ac:dyDescent="0.25">
      <c r="C28">
        <v>0.63875220281700296</v>
      </c>
      <c r="D28">
        <v>0.47749932110951498</v>
      </c>
      <c r="E28">
        <v>0.56579225119193499</v>
      </c>
      <c r="F28">
        <v>0.54707065813964095</v>
      </c>
      <c r="I28">
        <v>0.56579225119193499</v>
      </c>
      <c r="J28">
        <v>0.47749932110951498</v>
      </c>
      <c r="L28">
        <v>0.54707065813964095</v>
      </c>
      <c r="M28">
        <v>0.63875220281700296</v>
      </c>
      <c r="N28">
        <v>5.6740807989105798E-3</v>
      </c>
      <c r="O28">
        <v>1.14309999999998</v>
      </c>
      <c r="P28">
        <f t="shared" si="0"/>
        <v>1.428874999999975</v>
      </c>
      <c r="Q28">
        <v>0.56579225119193499</v>
      </c>
      <c r="R28">
        <v>0.54707065813964095</v>
      </c>
    </row>
    <row r="29" spans="3:18" x14ac:dyDescent="0.25">
      <c r="C29">
        <v>0.638713900997812</v>
      </c>
      <c r="D29">
        <v>0.47747085856851501</v>
      </c>
      <c r="E29">
        <v>0.565812172480474</v>
      </c>
      <c r="F29">
        <v>0.54704385021719704</v>
      </c>
      <c r="I29">
        <v>0.565812172480474</v>
      </c>
      <c r="J29">
        <v>0.47747085856851501</v>
      </c>
      <c r="L29">
        <v>0.54704385021719704</v>
      </c>
      <c r="M29">
        <v>0.638713900997812</v>
      </c>
      <c r="N29">
        <v>5.7061340941512197E-3</v>
      </c>
      <c r="O29">
        <v>1.14309999999998</v>
      </c>
      <c r="P29">
        <f t="shared" si="0"/>
        <v>1.428874999999975</v>
      </c>
      <c r="Q29">
        <v>0.565812172480474</v>
      </c>
      <c r="R29">
        <v>0.54704385021719704</v>
      </c>
    </row>
    <row r="30" spans="3:18" x14ac:dyDescent="0.25">
      <c r="C30">
        <v>0.63873740372244503</v>
      </c>
      <c r="D30">
        <v>0.47747652073373398</v>
      </c>
      <c r="E30">
        <v>0.56583744502931199</v>
      </c>
      <c r="F30">
        <v>0.54702119060271404</v>
      </c>
      <c r="I30">
        <v>0.56583744502931199</v>
      </c>
      <c r="J30">
        <v>0.47747652073373398</v>
      </c>
      <c r="L30">
        <v>0.54702119060271404</v>
      </c>
      <c r="M30">
        <v>0.63873740372244503</v>
      </c>
      <c r="N30">
        <v>5.73855158957879E-3</v>
      </c>
      <c r="O30">
        <v>1.14319999999998</v>
      </c>
      <c r="P30">
        <f t="shared" si="0"/>
        <v>1.428999999999975</v>
      </c>
      <c r="Q30">
        <v>0.56583744502931199</v>
      </c>
      <c r="R30">
        <v>0.54702119060271404</v>
      </c>
    </row>
    <row r="31" spans="3:18" x14ac:dyDescent="0.25">
      <c r="C31">
        <v>0.63876043242800196</v>
      </c>
      <c r="D31">
        <v>0.47748180393301098</v>
      </c>
      <c r="E31">
        <v>0.56586297835338095</v>
      </c>
      <c r="F31">
        <v>0.54699820323863602</v>
      </c>
      <c r="I31">
        <v>0.56586297835338095</v>
      </c>
      <c r="J31">
        <v>0.47748180393301098</v>
      </c>
      <c r="L31">
        <v>0.54699820323863602</v>
      </c>
      <c r="M31">
        <v>0.63876043242800196</v>
      </c>
      <c r="N31">
        <v>5.7713395279044297E-3</v>
      </c>
      <c r="O31">
        <v>1.14329999999998</v>
      </c>
      <c r="P31">
        <f t="shared" si="0"/>
        <v>1.4291249999999751</v>
      </c>
      <c r="Q31">
        <v>0.56586297835338095</v>
      </c>
      <c r="R31">
        <v>0.54699820323863602</v>
      </c>
    </row>
    <row r="32" spans="3:18" x14ac:dyDescent="0.25">
      <c r="C32">
        <v>0.63878297856739197</v>
      </c>
      <c r="D32">
        <v>0.47748670093038298</v>
      </c>
      <c r="E32">
        <v>0.56588877744746602</v>
      </c>
      <c r="F32">
        <v>0.54697488223031598</v>
      </c>
      <c r="I32">
        <v>0.56588877744746602</v>
      </c>
      <c r="J32">
        <v>0.47748670093038298</v>
      </c>
      <c r="L32">
        <v>0.54697488223031598</v>
      </c>
      <c r="M32">
        <v>0.63878297856739197</v>
      </c>
      <c r="N32">
        <v>5.80450429533318E-3</v>
      </c>
      <c r="O32">
        <v>1.14339999999998</v>
      </c>
      <c r="P32">
        <f t="shared" si="0"/>
        <v>1.429249999999975</v>
      </c>
      <c r="Q32">
        <v>0.56588877744746602</v>
      </c>
      <c r="R32">
        <v>0.54697488223031598</v>
      </c>
    </row>
    <row r="33" spans="3:18" x14ac:dyDescent="0.25">
      <c r="C33">
        <v>0.63874278777402504</v>
      </c>
      <c r="D33">
        <v>0.47745672782302601</v>
      </c>
      <c r="E33">
        <v>0.56590975049556003</v>
      </c>
      <c r="F33">
        <v>0.54694675957248895</v>
      </c>
      <c r="I33">
        <v>0.56590975049556003</v>
      </c>
      <c r="J33">
        <v>0.47745672782302601</v>
      </c>
      <c r="L33">
        <v>0.54694675957248895</v>
      </c>
      <c r="M33">
        <v>0.63874278777402504</v>
      </c>
      <c r="N33">
        <v>5.8380524257107902E-3</v>
      </c>
      <c r="O33">
        <v>1.14339999999998</v>
      </c>
      <c r="P33">
        <f t="shared" si="0"/>
        <v>1.429249999999975</v>
      </c>
      <c r="Q33">
        <v>0.56590975049556003</v>
      </c>
      <c r="R33">
        <v>0.54694675957248895</v>
      </c>
    </row>
    <row r="34" spans="3:18" x14ac:dyDescent="0.25">
      <c r="C34">
        <v>0.63876434720667197</v>
      </c>
      <c r="D34">
        <v>0.47746083434506198</v>
      </c>
      <c r="E34">
        <v>0.56593609631270303</v>
      </c>
      <c r="F34">
        <v>0.54692275473617702</v>
      </c>
      <c r="I34">
        <v>0.56593609631270303</v>
      </c>
      <c r="J34">
        <v>0.47746083434506198</v>
      </c>
      <c r="L34">
        <v>0.54692275473617702</v>
      </c>
      <c r="M34">
        <v>0.63876434720667197</v>
      </c>
      <c r="N34">
        <v>5.8719906048150397E-3</v>
      </c>
      <c r="O34">
        <v>1.14349999999998</v>
      </c>
      <c r="P34">
        <f t="shared" si="0"/>
        <v>1.429374999999975</v>
      </c>
      <c r="Q34">
        <v>0.56593609631270303</v>
      </c>
      <c r="R34">
        <v>0.54692275473617702</v>
      </c>
    </row>
    <row r="35" spans="3:18" x14ac:dyDescent="0.25">
      <c r="C35">
        <v>0.63878539724750605</v>
      </c>
      <c r="D35">
        <v>0.47746453187240401</v>
      </c>
      <c r="E35">
        <v>0.56596272365725497</v>
      </c>
      <c r="F35">
        <v>0.54689839772453996</v>
      </c>
      <c r="I35">
        <v>0.56596272365725497</v>
      </c>
      <c r="J35">
        <v>0.47746453187240401</v>
      </c>
      <c r="L35">
        <v>0.54689839772453996</v>
      </c>
      <c r="M35">
        <v>0.63878539724750605</v>
      </c>
      <c r="N35">
        <v>5.9063256747977104E-3</v>
      </c>
      <c r="O35">
        <v>1.14359999999998</v>
      </c>
      <c r="P35">
        <f t="shared" si="0"/>
        <v>1.4294999999999749</v>
      </c>
      <c r="Q35">
        <v>0.56596272365725497</v>
      </c>
      <c r="R35">
        <v>0.54689839772453996</v>
      </c>
    </row>
    <row r="36" spans="3:18" x14ac:dyDescent="0.25">
      <c r="C36">
        <v>0.63880592849030204</v>
      </c>
      <c r="D36">
        <v>0.47746781239946701</v>
      </c>
      <c r="E36">
        <v>0.56598963805563196</v>
      </c>
      <c r="F36">
        <v>0.54687368204988496</v>
      </c>
      <c r="I36">
        <v>0.56598963805563196</v>
      </c>
      <c r="J36">
        <v>0.47746781239946701</v>
      </c>
      <c r="L36">
        <v>0.54687368204988496</v>
      </c>
      <c r="M36">
        <v>0.63880592849030204</v>
      </c>
      <c r="N36">
        <v>5.94106463878328E-3</v>
      </c>
      <c r="O36">
        <v>1.14369999999998</v>
      </c>
      <c r="P36">
        <f t="shared" si="0"/>
        <v>1.4296249999999748</v>
      </c>
      <c r="Q36">
        <v>0.56598963805563196</v>
      </c>
      <c r="R36">
        <v>0.54687368204988496</v>
      </c>
    </row>
    <row r="37" spans="3:18" x14ac:dyDescent="0.25">
      <c r="C37">
        <v>0.63876370690357698</v>
      </c>
      <c r="D37">
        <v>0.47743620781215401</v>
      </c>
      <c r="E37">
        <v>0.56601174689600398</v>
      </c>
      <c r="F37">
        <v>0.54684414613751997</v>
      </c>
      <c r="I37">
        <v>0.56601174689600398</v>
      </c>
      <c r="J37">
        <v>0.47743620781215401</v>
      </c>
      <c r="L37">
        <v>0.54684414613751997</v>
      </c>
      <c r="M37">
        <v>0.63876370690357698</v>
      </c>
      <c r="N37">
        <v>5.9762146656308001E-3</v>
      </c>
      <c r="O37">
        <v>1.14369999999998</v>
      </c>
      <c r="P37">
        <f t="shared" si="0"/>
        <v>1.4296249999999748</v>
      </c>
      <c r="Q37">
        <v>0.56601174689600398</v>
      </c>
      <c r="R37">
        <v>0.54684414613751997</v>
      </c>
    </row>
    <row r="38" spans="3:18" x14ac:dyDescent="0.25">
      <c r="C38">
        <v>0.63878317659732597</v>
      </c>
      <c r="D38">
        <v>0.47743863402593001</v>
      </c>
      <c r="E38">
        <v>0.56603925223332197</v>
      </c>
      <c r="F38">
        <v>0.54681869483069601</v>
      </c>
      <c r="I38">
        <v>0.56603925223332197</v>
      </c>
      <c r="J38">
        <v>0.47743863402593001</v>
      </c>
      <c r="L38">
        <v>0.54681869483069601</v>
      </c>
      <c r="M38">
        <v>0.63878317659732597</v>
      </c>
      <c r="N38">
        <v>6.0117830948659403E-3</v>
      </c>
      <c r="O38">
        <v>1.1437999999999799</v>
      </c>
      <c r="P38">
        <f t="shared" si="0"/>
        <v>1.429749999999975</v>
      </c>
      <c r="Q38">
        <v>0.56603925223332197</v>
      </c>
      <c r="R38">
        <v>0.54681869483069601</v>
      </c>
    </row>
    <row r="39" spans="3:18" x14ac:dyDescent="0.25">
      <c r="C39">
        <v>0.63880209793467002</v>
      </c>
      <c r="D39">
        <v>0.47744061798982701</v>
      </c>
      <c r="E39">
        <v>0.56606706208089896</v>
      </c>
      <c r="F39">
        <v>0.54679286444111097</v>
      </c>
      <c r="I39">
        <v>0.56606706208089896</v>
      </c>
      <c r="J39">
        <v>0.47744061798982701</v>
      </c>
      <c r="L39">
        <v>0.54679286444111097</v>
      </c>
      <c r="M39">
        <v>0.63880209793467002</v>
      </c>
      <c r="N39">
        <v>6.0477774417901503E-3</v>
      </c>
      <c r="O39">
        <v>1.1438999999999799</v>
      </c>
      <c r="P39">
        <f t="shared" si="0"/>
        <v>1.4298749999999749</v>
      </c>
      <c r="Q39">
        <v>0.56606706208089896</v>
      </c>
      <c r="R39">
        <v>0.54679286444111097</v>
      </c>
    </row>
    <row r="40" spans="3:18" x14ac:dyDescent="0.25">
      <c r="C40">
        <v>0.63882046053978703</v>
      </c>
      <c r="D40">
        <v>0.47744215082469998</v>
      </c>
      <c r="E40">
        <v>0.56609518256861102</v>
      </c>
      <c r="F40">
        <v>0.54676664781172901</v>
      </c>
      <c r="I40">
        <v>0.56609518256861102</v>
      </c>
      <c r="J40">
        <v>0.47744215082469998</v>
      </c>
      <c r="L40">
        <v>0.54676664781172901</v>
      </c>
      <c r="M40">
        <v>0.63882046053978703</v>
      </c>
      <c r="N40">
        <v>6.0842054027744098E-3</v>
      </c>
      <c r="O40">
        <v>1.1439999999999799</v>
      </c>
      <c r="P40">
        <f t="shared" si="0"/>
        <v>1.4299999999999748</v>
      </c>
      <c r="Q40">
        <v>0.56609518256861102</v>
      </c>
      <c r="R40">
        <v>0.54676664781172901</v>
      </c>
    </row>
    <row r="41" spans="3:18" x14ac:dyDescent="0.25">
      <c r="C41">
        <v>0.63877605185153297</v>
      </c>
      <c r="D41">
        <v>0.47740878078370502</v>
      </c>
      <c r="E41">
        <v>0.56611852030162602</v>
      </c>
      <c r="F41">
        <v>0.54673559007014005</v>
      </c>
      <c r="I41">
        <v>0.56611852030162602</v>
      </c>
      <c r="J41">
        <v>0.47740878078370502</v>
      </c>
      <c r="L41">
        <v>0.54673559007014005</v>
      </c>
      <c r="M41">
        <v>0.63877605185153297</v>
      </c>
      <c r="N41">
        <v>6.1210748607455597E-3</v>
      </c>
      <c r="O41">
        <v>1.1439999999999799</v>
      </c>
      <c r="P41">
        <f t="shared" si="0"/>
        <v>1.4299999999999748</v>
      </c>
      <c r="Q41">
        <v>0.56611852030162602</v>
      </c>
      <c r="R41">
        <v>0.54673559007014005</v>
      </c>
    </row>
    <row r="42" spans="3:18" x14ac:dyDescent="0.25">
      <c r="C42">
        <v>0.63879327033581701</v>
      </c>
      <c r="D42">
        <v>0.47740938849178499</v>
      </c>
      <c r="E42">
        <v>0.56614728077497001</v>
      </c>
      <c r="F42">
        <v>0.54670858065442396</v>
      </c>
      <c r="I42">
        <v>0.56614728077497001</v>
      </c>
      <c r="J42">
        <v>0.47740938849178499</v>
      </c>
      <c r="L42">
        <v>0.54670858065442396</v>
      </c>
      <c r="M42">
        <v>0.63879327033581701</v>
      </c>
      <c r="N42">
        <v>6.15839389087327E-3</v>
      </c>
      <c r="O42">
        <v>1.1440999999999799</v>
      </c>
      <c r="P42">
        <f t="shared" si="0"/>
        <v>1.430124999999975</v>
      </c>
      <c r="Q42">
        <v>0.56614728077497001</v>
      </c>
      <c r="R42">
        <v>0.54670858065442396</v>
      </c>
    </row>
    <row r="43" spans="3:18" x14ac:dyDescent="0.25">
      <c r="C43">
        <v>0.63880989744069905</v>
      </c>
      <c r="D43">
        <v>0.47740951702817802</v>
      </c>
      <c r="E43">
        <v>0.566176371276507</v>
      </c>
      <c r="F43">
        <v>0.54668116244433695</v>
      </c>
      <c r="I43">
        <v>0.566176371276507</v>
      </c>
      <c r="J43">
        <v>0.47740951702817802</v>
      </c>
      <c r="L43">
        <v>0.54668116244433695</v>
      </c>
      <c r="M43">
        <v>0.63880989744069905</v>
      </c>
      <c r="N43">
        <v>6.1961707664663296E-3</v>
      </c>
      <c r="O43">
        <v>1.1441999999999799</v>
      </c>
      <c r="P43">
        <f t="shared" si="0"/>
        <v>1.4302499999999749</v>
      </c>
      <c r="Q43">
        <v>0.566176371276507</v>
      </c>
      <c r="R43">
        <v>0.54668116244433695</v>
      </c>
    </row>
    <row r="44" spans="3:18" x14ac:dyDescent="0.25">
      <c r="C44">
        <v>0.63882592169284802</v>
      </c>
      <c r="D44">
        <v>0.47740915651910198</v>
      </c>
      <c r="E44">
        <v>0.56620579862324105</v>
      </c>
      <c r="F44">
        <v>0.54665332752515705</v>
      </c>
      <c r="I44">
        <v>0.56620579862324105</v>
      </c>
      <c r="J44">
        <v>0.47740915651910198</v>
      </c>
      <c r="L44">
        <v>0.54665332752515705</v>
      </c>
      <c r="M44">
        <v>0.63882592169284802</v>
      </c>
      <c r="N44">
        <v>6.2344139650872899E-3</v>
      </c>
      <c r="O44">
        <v>1.1442999999999801</v>
      </c>
      <c r="P44">
        <f t="shared" si="0"/>
        <v>1.4303749999999751</v>
      </c>
      <c r="Q44">
        <v>0.56620579862324105</v>
      </c>
      <c r="R44">
        <v>0.54665332752515705</v>
      </c>
    </row>
    <row r="45" spans="3:18" x14ac:dyDescent="0.25">
      <c r="C45">
        <v>0.63884133132179999</v>
      </c>
      <c r="D45">
        <v>0.47740829682063801</v>
      </c>
      <c r="E45">
        <v>0.56623556981865197</v>
      </c>
      <c r="F45">
        <v>0.54662506777719699</v>
      </c>
      <c r="I45">
        <v>0.56623556981865197</v>
      </c>
      <c r="J45">
        <v>0.47740829682063801</v>
      </c>
      <c r="L45">
        <v>0.54662506777719699</v>
      </c>
      <c r="M45">
        <v>0.63884133132179999</v>
      </c>
      <c r="N45">
        <v>6.27313217489493E-3</v>
      </c>
      <c r="O45">
        <v>1.1443999999999801</v>
      </c>
      <c r="P45">
        <f t="shared" si="0"/>
        <v>1.430499999999975</v>
      </c>
      <c r="Q45">
        <v>0.56623556981865197</v>
      </c>
      <c r="R45">
        <v>0.54662506777719699</v>
      </c>
    </row>
    <row r="46" spans="3:18" x14ac:dyDescent="0.25">
      <c r="C46">
        <v>0.63885611425030997</v>
      </c>
      <c r="D46">
        <v>0.47740692750953301</v>
      </c>
      <c r="E46">
        <v>0.56626569205904198</v>
      </c>
      <c r="F46">
        <v>0.54659637486915003</v>
      </c>
      <c r="I46">
        <v>0.56626569205904198</v>
      </c>
      <c r="J46">
        <v>0.47740692750953301</v>
      </c>
      <c r="L46">
        <v>0.54659637486915003</v>
      </c>
      <c r="M46">
        <v>0.63885611425030997</v>
      </c>
      <c r="N46">
        <v>6.3123343012246001E-3</v>
      </c>
      <c r="O46">
        <v>1.1444999999999801</v>
      </c>
      <c r="P46">
        <f t="shared" si="0"/>
        <v>1.4306249999999752</v>
      </c>
      <c r="Q46">
        <v>0.56626569205904198</v>
      </c>
      <c r="R46">
        <v>0.54659637486915003</v>
      </c>
    </row>
    <row r="47" spans="3:18" x14ac:dyDescent="0.25">
      <c r="C47">
        <v>0.63880809183044496</v>
      </c>
      <c r="D47">
        <v>0.47737062314136902</v>
      </c>
      <c r="E47">
        <v>0.566291070855381</v>
      </c>
      <c r="F47">
        <v>0.54656280449524897</v>
      </c>
      <c r="I47">
        <v>0.566291070855381</v>
      </c>
      <c r="J47">
        <v>0.47737062314136902</v>
      </c>
      <c r="L47">
        <v>0.54656280449524897</v>
      </c>
      <c r="M47">
        <v>0.63880809183044496</v>
      </c>
      <c r="N47">
        <v>6.3520294734167697E-3</v>
      </c>
      <c r="O47">
        <v>1.1444999999999801</v>
      </c>
      <c r="P47">
        <f t="shared" si="0"/>
        <v>1.4306249999999752</v>
      </c>
      <c r="Q47">
        <v>0.566291070855381</v>
      </c>
      <c r="R47">
        <v>0.54656280449524897</v>
      </c>
    </row>
    <row r="48" spans="3:18" x14ac:dyDescent="0.25">
      <c r="C48">
        <v>0.63882158991634297</v>
      </c>
      <c r="D48">
        <v>0.47736820719133499</v>
      </c>
      <c r="E48">
        <v>0.56632191721007097</v>
      </c>
      <c r="F48">
        <v>0.54653322143563299</v>
      </c>
      <c r="I48">
        <v>0.56632191721007097</v>
      </c>
      <c r="J48">
        <v>0.47736820719133499</v>
      </c>
      <c r="L48">
        <v>0.54653322143563299</v>
      </c>
      <c r="M48">
        <v>0.63882158991634297</v>
      </c>
      <c r="N48">
        <v>6.3922270519049E-3</v>
      </c>
      <c r="O48">
        <v>1.1445999999999801</v>
      </c>
      <c r="P48">
        <f t="shared" si="0"/>
        <v>1.4307499999999751</v>
      </c>
      <c r="Q48">
        <v>0.56632191721007097</v>
      </c>
      <c r="R48">
        <v>0.54653322143563299</v>
      </c>
    </row>
    <row r="49" spans="3:18" x14ac:dyDescent="0.25">
      <c r="C49">
        <v>0.63883442322341699</v>
      </c>
      <c r="D49">
        <v>0.47736524863843099</v>
      </c>
      <c r="E49">
        <v>0.56635313741852999</v>
      </c>
      <c r="F49">
        <v>0.54650317890856204</v>
      </c>
      <c r="I49">
        <v>0.56635313741852999</v>
      </c>
      <c r="J49">
        <v>0.47736524863843099</v>
      </c>
      <c r="L49">
        <v>0.54650317890856204</v>
      </c>
      <c r="M49">
        <v>0.63883442322341699</v>
      </c>
      <c r="N49">
        <v>6.4329366355741499E-3</v>
      </c>
      <c r="O49">
        <v>1.1446999999999801</v>
      </c>
      <c r="P49">
        <f t="shared" si="0"/>
        <v>1.430874999999975</v>
      </c>
      <c r="Q49">
        <v>0.56635313741852999</v>
      </c>
      <c r="R49">
        <v>0.54650317890856204</v>
      </c>
    </row>
    <row r="50" spans="3:18" x14ac:dyDescent="0.25">
      <c r="C50">
        <v>0.63884657834484004</v>
      </c>
      <c r="D50">
        <v>0.47736173584340402</v>
      </c>
      <c r="E50">
        <v>0.56638473951714097</v>
      </c>
      <c r="F50">
        <v>0.54647266766478397</v>
      </c>
      <c r="I50">
        <v>0.56638473951714097</v>
      </c>
      <c r="J50">
        <v>0.47736173584340402</v>
      </c>
      <c r="L50">
        <v>0.54647266766478397</v>
      </c>
      <c r="M50">
        <v>0.63884657834484004</v>
      </c>
      <c r="N50">
        <v>6.4741680694030898E-3</v>
      </c>
      <c r="O50">
        <v>1.1447999999999801</v>
      </c>
      <c r="P50">
        <f t="shared" si="0"/>
        <v>1.4309999999999752</v>
      </c>
      <c r="Q50">
        <v>0.56638473951714097</v>
      </c>
      <c r="R50">
        <v>0.54647266766478397</v>
      </c>
    </row>
    <row r="51" spans="3:18" x14ac:dyDescent="0.25">
      <c r="C51">
        <v>0.63885804151276304</v>
      </c>
      <c r="D51">
        <v>0.47735765683570303</v>
      </c>
      <c r="E51">
        <v>0.56641673177099205</v>
      </c>
      <c r="F51">
        <v>0.54644167820598999</v>
      </c>
      <c r="I51">
        <v>0.56641673177099205</v>
      </c>
      <c r="J51">
        <v>0.47735765683570303</v>
      </c>
      <c r="L51">
        <v>0.54644167820598999</v>
      </c>
      <c r="M51">
        <v>0.63885804151276304</v>
      </c>
      <c r="N51">
        <v>6.5159314524011304E-3</v>
      </c>
      <c r="O51">
        <v>1.14489999999998</v>
      </c>
      <c r="P51">
        <f t="shared" si="0"/>
        <v>1.4311249999999751</v>
      </c>
      <c r="Q51">
        <v>0.56641673177099205</v>
      </c>
      <c r="R51">
        <v>0.54644167820598999</v>
      </c>
    </row>
    <row r="52" spans="3:18" x14ac:dyDescent="0.25">
      <c r="C52">
        <v>0.63886879858611401</v>
      </c>
      <c r="D52">
        <v>0.47735299930175101</v>
      </c>
      <c r="E52">
        <v>0.566449122681975</v>
      </c>
      <c r="F52">
        <v>0.54641020077639801</v>
      </c>
      <c r="I52">
        <v>0.566449122681975</v>
      </c>
      <c r="J52">
        <v>0.47735299930175101</v>
      </c>
      <c r="L52">
        <v>0.54641020077639801</v>
      </c>
      <c r="M52">
        <v>0.63886879858611401</v>
      </c>
      <c r="N52">
        <v>6.5582371458552096E-3</v>
      </c>
      <c r="O52">
        <v>1.14499999999998</v>
      </c>
      <c r="P52">
        <f t="shared" si="0"/>
        <v>1.431249999999975</v>
      </c>
      <c r="Q52">
        <v>0.566449122681975</v>
      </c>
      <c r="R52">
        <v>0.54641020077639801</v>
      </c>
    </row>
    <row r="53" spans="3:18" x14ac:dyDescent="0.25">
      <c r="C53">
        <v>0.63887883503790699</v>
      </c>
      <c r="D53">
        <v>0.47734775057271001</v>
      </c>
      <c r="E53">
        <v>0.56648192099722805</v>
      </c>
      <c r="F53">
        <v>0.54637822535400205</v>
      </c>
      <c r="I53">
        <v>0.56648192099722805</v>
      </c>
      <c r="J53">
        <v>0.47734775057271001</v>
      </c>
      <c r="L53">
        <v>0.54637822535400205</v>
      </c>
      <c r="M53">
        <v>0.63887883503790699</v>
      </c>
      <c r="N53">
        <v>6.6010957818998101E-3</v>
      </c>
      <c r="O53">
        <v>1.14509999999998</v>
      </c>
      <c r="P53">
        <f t="shared" si="0"/>
        <v>1.431374999999975</v>
      </c>
      <c r="Q53">
        <v>0.56648192099722805</v>
      </c>
      <c r="R53">
        <v>0.54637822535400205</v>
      </c>
    </row>
    <row r="54" spans="3:18" x14ac:dyDescent="0.25">
      <c r="C54">
        <v>0.63888813594202998</v>
      </c>
      <c r="D54">
        <v>0.47734189761172302</v>
      </c>
      <c r="E54">
        <v>0.56651513571794199</v>
      </c>
      <c r="F54">
        <v>0.546345741641456</v>
      </c>
      <c r="I54">
        <v>0.56651513571794199</v>
      </c>
      <c r="J54">
        <v>0.47734189761172302</v>
      </c>
      <c r="L54">
        <v>0.546345741641456</v>
      </c>
      <c r="M54">
        <v>0.63888813594202998</v>
      </c>
      <c r="N54">
        <v>6.6445182724252597E-3</v>
      </c>
      <c r="O54">
        <v>1.14519999999998</v>
      </c>
      <c r="P54">
        <f t="shared" si="0"/>
        <v>1.4314999999999749</v>
      </c>
      <c r="Q54">
        <v>0.56651513571794199</v>
      </c>
      <c r="R54">
        <v>0.546345741641456</v>
      </c>
    </row>
    <row r="55" spans="3:18" x14ac:dyDescent="0.25">
      <c r="C55">
        <v>0.63889668595948301</v>
      </c>
      <c r="D55">
        <v>0.47733542700062098</v>
      </c>
      <c r="E55">
        <v>0.56654877610853804</v>
      </c>
      <c r="F55">
        <v>0.54631273905657796</v>
      </c>
      <c r="I55">
        <v>0.56654877610853804</v>
      </c>
      <c r="J55">
        <v>0.47733542700062098</v>
      </c>
      <c r="L55">
        <v>0.54631273905657796</v>
      </c>
      <c r="M55">
        <v>0.63889668595948301</v>
      </c>
      <c r="N55">
        <v>6.6885158183399296E-3</v>
      </c>
      <c r="O55">
        <v>1.14529999999998</v>
      </c>
      <c r="P55">
        <f t="shared" si="0"/>
        <v>1.4316249999999751</v>
      </c>
      <c r="Q55">
        <v>0.56654877610853804</v>
      </c>
      <c r="R55">
        <v>0.54631273905657796</v>
      </c>
    </row>
    <row r="56" spans="3:18" x14ac:dyDescent="0.25">
      <c r="C56">
        <v>0.63890446932405298</v>
      </c>
      <c r="D56">
        <v>0.477328324926034</v>
      </c>
      <c r="E56">
        <v>0.566582851706249</v>
      </c>
      <c r="F56">
        <v>0.54627920672247399</v>
      </c>
      <c r="I56">
        <v>0.566582851706249</v>
      </c>
      <c r="J56">
        <v>0.477328324926034</v>
      </c>
      <c r="L56">
        <v>0.54627920672247399</v>
      </c>
      <c r="M56">
        <v>0.63890446932405298</v>
      </c>
      <c r="N56">
        <v>6.73309991920282E-3</v>
      </c>
      <c r="O56">
        <v>1.14539999999998</v>
      </c>
      <c r="P56">
        <f t="shared" si="0"/>
        <v>1.431749999999975</v>
      </c>
      <c r="Q56">
        <v>0.566582851706249</v>
      </c>
      <c r="R56">
        <v>0.54627920672247399</v>
      </c>
    </row>
    <row r="57" spans="3:18" x14ac:dyDescent="0.25">
      <c r="C57">
        <v>0.63891146982738301</v>
      </c>
      <c r="D57">
        <v>0.47732057716491699</v>
      </c>
      <c r="E57">
        <v>0.56661737233111598</v>
      </c>
      <c r="F57">
        <v>0.54624513345723202</v>
      </c>
      <c r="I57">
        <v>0.56661737233111598</v>
      </c>
      <c r="J57">
        <v>0.47732057716491699</v>
      </c>
      <c r="L57">
        <v>0.54624513345723202</v>
      </c>
      <c r="M57">
        <v>0.63891146982738301</v>
      </c>
      <c r="N57">
        <v>6.7782823832440997E-3</v>
      </c>
      <c r="O57">
        <v>1.14549999999998</v>
      </c>
      <c r="P57">
        <f t="shared" si="0"/>
        <v>1.4318749999999749</v>
      </c>
      <c r="Q57">
        <v>0.56661737233111598</v>
      </c>
      <c r="R57">
        <v>0.54624513345723202</v>
      </c>
    </row>
    <row r="58" spans="3:18" x14ac:dyDescent="0.25">
      <c r="C58">
        <v>0.63891767080341599</v>
      </c>
      <c r="D58">
        <v>0.47731216906943003</v>
      </c>
      <c r="E58">
        <v>0.56665234809641996</v>
      </c>
      <c r="F58">
        <v>0.54621050776319502</v>
      </c>
      <c r="I58">
        <v>0.56665234809641996</v>
      </c>
      <c r="J58">
        <v>0.47731216906943003</v>
      </c>
      <c r="L58">
        <v>0.54621050776319502</v>
      </c>
      <c r="M58">
        <v>0.63891767080341599</v>
      </c>
      <c r="N58">
        <v>6.8240753377917501E-3</v>
      </c>
      <c r="O58">
        <v>1.14559999999998</v>
      </c>
      <c r="P58">
        <f t="shared" si="0"/>
        <v>1.4319999999999751</v>
      </c>
      <c r="Q58">
        <v>0.56665234809641996</v>
      </c>
      <c r="R58">
        <v>0.54621050776319502</v>
      </c>
    </row>
    <row r="59" spans="3:18" x14ac:dyDescent="0.25">
      <c r="C59">
        <v>0.63892305511217895</v>
      </c>
      <c r="D59">
        <v>0.47730308555115503</v>
      </c>
      <c r="E59">
        <v>0.56668778941957898</v>
      </c>
      <c r="F59">
        <v>0.546175317815774</v>
      </c>
      <c r="I59">
        <v>0.56668778941957898</v>
      </c>
      <c r="J59">
        <v>0.47730308555115503</v>
      </c>
      <c r="L59">
        <v>0.546175317815774</v>
      </c>
      <c r="M59">
        <v>0.63892305511217895</v>
      </c>
      <c r="N59">
        <v>6.8704912401236903E-3</v>
      </c>
      <c r="O59">
        <v>1.14569999999998</v>
      </c>
      <c r="P59">
        <f t="shared" si="0"/>
        <v>1.432124999999975</v>
      </c>
      <c r="Q59">
        <v>0.56668778941957898</v>
      </c>
      <c r="R59">
        <v>0.546175317815774</v>
      </c>
    </row>
    <row r="60" spans="3:18" x14ac:dyDescent="0.25">
      <c r="C60">
        <v>0.63892760512287206</v>
      </c>
      <c r="D60">
        <v>0.47729331106460199</v>
      </c>
      <c r="E60">
        <v>0.56672370703352704</v>
      </c>
      <c r="F60">
        <v>0.54613955145178095</v>
      </c>
      <c r="I60">
        <v>0.56672370703352704</v>
      </c>
      <c r="J60">
        <v>0.47729331106460199</v>
      </c>
      <c r="L60">
        <v>0.54613955145178095</v>
      </c>
      <c r="M60">
        <v>0.63892760512287206</v>
      </c>
      <c r="N60">
        <v>6.9175428887659303E-3</v>
      </c>
      <c r="O60">
        <v>1.1457999999999799</v>
      </c>
      <c r="P60">
        <f t="shared" si="0"/>
        <v>1.4322499999999749</v>
      </c>
      <c r="Q60">
        <v>0.56672370703352704</v>
      </c>
      <c r="R60">
        <v>0.54613955145178095</v>
      </c>
    </row>
    <row r="61" spans="3:18" x14ac:dyDescent="0.25">
      <c r="C61">
        <v>0.63893130269623499</v>
      </c>
      <c r="D61">
        <v>0.47728282958999502</v>
      </c>
      <c r="E61">
        <v>0.56676011199860199</v>
      </c>
      <c r="F61">
        <v>0.54610319615726599</v>
      </c>
      <c r="I61">
        <v>0.56676011199860199</v>
      </c>
      <c r="J61">
        <v>0.47728282958999502</v>
      </c>
      <c r="L61">
        <v>0.54610319615726599</v>
      </c>
      <c r="M61">
        <v>0.63893130269623499</v>
      </c>
      <c r="N61">
        <v>6.9652434352580799E-3</v>
      </c>
      <c r="O61">
        <v>1.1458999999999799</v>
      </c>
      <c r="P61">
        <f t="shared" si="0"/>
        <v>1.4323749999999749</v>
      </c>
      <c r="Q61">
        <v>0.56676011199860199</v>
      </c>
      <c r="R61">
        <v>0.54610319615726599</v>
      </c>
    </row>
    <row r="62" spans="3:18" x14ac:dyDescent="0.25">
      <c r="C62">
        <v>0.638934129166146</v>
      </c>
      <c r="D62">
        <v>0.47727162461526002</v>
      </c>
      <c r="E62">
        <v>0.56679701571497099</v>
      </c>
      <c r="F62">
        <v>0.54606623905482499</v>
      </c>
      <c r="I62">
        <v>0.56679701571497099</v>
      </c>
      <c r="J62">
        <v>0.47727162461526002</v>
      </c>
      <c r="L62">
        <v>0.54606623905482499</v>
      </c>
      <c r="M62">
        <v>0.638934129166146</v>
      </c>
      <c r="N62">
        <v>7.0136063964090596E-3</v>
      </c>
      <c r="O62">
        <v>1.1459999999999799</v>
      </c>
      <c r="P62">
        <f t="shared" si="0"/>
        <v>1.4324999999999748</v>
      </c>
      <c r="Q62">
        <v>0.56679701571497099</v>
      </c>
      <c r="R62">
        <v>0.54606623905482499</v>
      </c>
    </row>
    <row r="63" spans="3:18" x14ac:dyDescent="0.25">
      <c r="C63">
        <v>0.63893606532042402</v>
      </c>
      <c r="D63">
        <v>0.47725967911721001</v>
      </c>
      <c r="E63">
        <v>0.56683442993562505</v>
      </c>
      <c r="F63">
        <v>0.54602866689035401</v>
      </c>
      <c r="I63">
        <v>0.56683442993562505</v>
      </c>
      <c r="J63">
        <v>0.47725967911721001</v>
      </c>
      <c r="L63">
        <v>0.54602866689035401</v>
      </c>
      <c r="M63">
        <v>0.63893606532042402</v>
      </c>
      <c r="N63">
        <v>7.0626456670669097E-3</v>
      </c>
      <c r="O63">
        <v>1.1460999999999799</v>
      </c>
      <c r="P63">
        <f t="shared" si="0"/>
        <v>1.4326249999999749</v>
      </c>
      <c r="Q63">
        <v>0.56683442993562505</v>
      </c>
      <c r="R63">
        <v>0.54602866689035401</v>
      </c>
    </row>
    <row r="64" spans="3:18" x14ac:dyDescent="0.25">
      <c r="C64">
        <v>0.63893709138078003</v>
      </c>
      <c r="D64">
        <v>0.47724697554186402</v>
      </c>
      <c r="E64">
        <v>0.56687236677995101</v>
      </c>
      <c r="F64">
        <v>0.54599046601922196</v>
      </c>
      <c r="I64">
        <v>0.56687236677995101</v>
      </c>
      <c r="J64">
        <v>0.47724697554186402</v>
      </c>
      <c r="L64">
        <v>0.54599046601922196</v>
      </c>
      <c r="M64">
        <v>0.63893709138078003</v>
      </c>
      <c r="N64">
        <v>7.1123755334281903E-3</v>
      </c>
      <c r="O64">
        <v>1.1461999999999799</v>
      </c>
      <c r="P64">
        <f t="shared" si="0"/>
        <v>1.4327499999999749</v>
      </c>
      <c r="Q64">
        <v>0.56687236677995101</v>
      </c>
      <c r="R64">
        <v>0.54599046601922196</v>
      </c>
    </row>
    <row r="65" spans="3:18" x14ac:dyDescent="0.25">
      <c r="C65">
        <v>0.63893718698188795</v>
      </c>
      <c r="D65">
        <v>0.47723349578385998</v>
      </c>
      <c r="E65">
        <v>0.566910838747955</v>
      </c>
      <c r="F65">
        <v>0.54595162239183104</v>
      </c>
      <c r="I65">
        <v>0.566910838747955</v>
      </c>
      <c r="J65">
        <v>0.47723349578385998</v>
      </c>
      <c r="L65">
        <v>0.54595162239183104</v>
      </c>
      <c r="M65">
        <v>0.63893718698188795</v>
      </c>
      <c r="N65">
        <v>7.1628106869135698E-3</v>
      </c>
      <c r="O65">
        <v>1.1462999999999799</v>
      </c>
      <c r="P65">
        <f t="shared" si="0"/>
        <v>1.4328749999999748</v>
      </c>
      <c r="Q65">
        <v>0.566910838747955</v>
      </c>
      <c r="R65">
        <v>0.54595162239183104</v>
      </c>
    </row>
    <row r="66" spans="3:18" x14ac:dyDescent="0.25">
      <c r="C66">
        <v>0.63899836357644102</v>
      </c>
      <c r="D66">
        <v>0.47725353017952399</v>
      </c>
      <c r="E66">
        <v>0.56695496847206395</v>
      </c>
      <c r="F66">
        <v>0.545916513312247</v>
      </c>
      <c r="I66">
        <v>0.56695496847206395</v>
      </c>
      <c r="J66">
        <v>0.47725353017952399</v>
      </c>
      <c r="L66">
        <v>0.545916513312247</v>
      </c>
      <c r="M66">
        <v>0.63899836357644102</v>
      </c>
      <c r="N66">
        <v>7.21396623863803E-3</v>
      </c>
      <c r="O66">
        <v>1.1464999999999801</v>
      </c>
      <c r="P66">
        <f t="shared" si="0"/>
        <v>1.4331249999999751</v>
      </c>
      <c r="Q66">
        <v>0.56695496847206395</v>
      </c>
      <c r="R66">
        <v>0.545916513312247</v>
      </c>
    </row>
    <row r="67" spans="3:18" x14ac:dyDescent="0.25">
      <c r="C67">
        <v>0.63899652642401605</v>
      </c>
      <c r="D67">
        <v>0.47723843517007902</v>
      </c>
      <c r="E67">
        <v>0.56699455025201095</v>
      </c>
      <c r="F67">
        <v>0.54587633767049304</v>
      </c>
      <c r="I67">
        <v>0.56699455025201095</v>
      </c>
      <c r="J67">
        <v>0.47723843517007902</v>
      </c>
      <c r="L67">
        <v>0.54587633767049304</v>
      </c>
      <c r="M67">
        <v>0.63899652642401605</v>
      </c>
      <c r="N67">
        <v>7.2658577345055802E-3</v>
      </c>
      <c r="O67">
        <v>1.1465999999999801</v>
      </c>
      <c r="P67">
        <f t="shared" si="0"/>
        <v>1.433249999999975</v>
      </c>
      <c r="Q67">
        <v>0.56699455025201095</v>
      </c>
      <c r="R67">
        <v>0.54587633767049304</v>
      </c>
    </row>
    <row r="68" spans="3:18" x14ac:dyDescent="0.25">
      <c r="C68">
        <v>0.63899369382743298</v>
      </c>
      <c r="D68">
        <v>0.47722250605252903</v>
      </c>
      <c r="E68">
        <v>0.56703470709748005</v>
      </c>
      <c r="F68">
        <v>0.54583547450022096</v>
      </c>
      <c r="I68">
        <v>0.56703470709748005</v>
      </c>
      <c r="J68">
        <v>0.47722250605252903</v>
      </c>
      <c r="L68">
        <v>0.54583547450022096</v>
      </c>
      <c r="M68">
        <v>0.63899369382743298</v>
      </c>
      <c r="N68">
        <v>7.3185011709602102E-3</v>
      </c>
      <c r="O68">
        <v>1.1466999999999801</v>
      </c>
      <c r="P68">
        <f t="shared" si="0"/>
        <v>1.433374999999975</v>
      </c>
      <c r="Q68">
        <v>0.56703470709748005</v>
      </c>
      <c r="R68">
        <v>0.54583547450022096</v>
      </c>
    </row>
    <row r="69" spans="3:18" x14ac:dyDescent="0.25">
      <c r="C69">
        <v>0.63898984284127502</v>
      </c>
      <c r="D69">
        <v>0.47720572228829899</v>
      </c>
      <c r="E69">
        <v>0.56707545318684405</v>
      </c>
      <c r="F69">
        <v>0.54579390797333804</v>
      </c>
      <c r="I69">
        <v>0.56707545318684405</v>
      </c>
      <c r="J69">
        <v>0.47720572228829899</v>
      </c>
      <c r="L69">
        <v>0.54579390797333804</v>
      </c>
      <c r="M69">
        <v>0.63898984284127502</v>
      </c>
      <c r="N69">
        <v>7.3719130114264899E-3</v>
      </c>
      <c r="O69">
        <v>1.1467999999999801</v>
      </c>
      <c r="P69">
        <f t="shared" ref="P69:P132" si="1">O69*1.25</f>
        <v>1.4334999999999751</v>
      </c>
      <c r="Q69">
        <v>0.56707545318684405</v>
      </c>
      <c r="R69">
        <v>0.54579390797333804</v>
      </c>
    </row>
    <row r="70" spans="3:18" x14ac:dyDescent="0.25">
      <c r="C70">
        <v>0.63898494981333198</v>
      </c>
      <c r="D70">
        <v>0.47718806266901698</v>
      </c>
      <c r="E70">
        <v>0.56711680316077795</v>
      </c>
      <c r="F70">
        <v>0.54575162177421799</v>
      </c>
      <c r="I70">
        <v>0.56711680316077795</v>
      </c>
      <c r="J70">
        <v>0.47718806266901698</v>
      </c>
      <c r="L70">
        <v>0.54575162177421799</v>
      </c>
      <c r="M70">
        <v>0.63898494981333198</v>
      </c>
      <c r="N70">
        <v>7.4261102034754497E-3</v>
      </c>
      <c r="O70">
        <v>1.14689999999998</v>
      </c>
      <c r="P70">
        <f t="shared" si="1"/>
        <v>1.4336249999999751</v>
      </c>
      <c r="Q70">
        <v>0.56711680316077795</v>
      </c>
      <c r="R70">
        <v>0.54575162177421799</v>
      </c>
    </row>
    <row r="71" spans="3:18" x14ac:dyDescent="0.25">
      <c r="C71">
        <v>0.639040981083835</v>
      </c>
      <c r="D71">
        <v>0.47720378102731698</v>
      </c>
      <c r="E71">
        <v>0.56716388420064501</v>
      </c>
      <c r="F71">
        <v>0.54571297721628098</v>
      </c>
      <c r="I71">
        <v>0.56716388420064501</v>
      </c>
      <c r="J71">
        <v>0.47720378102731698</v>
      </c>
      <c r="L71">
        <v>0.54571297721628098</v>
      </c>
      <c r="M71">
        <v>0.639040981083835</v>
      </c>
      <c r="N71">
        <v>7.48111019675323E-3</v>
      </c>
      <c r="O71">
        <v>1.14709999999998</v>
      </c>
      <c r="P71">
        <f t="shared" si="1"/>
        <v>1.4338749999999751</v>
      </c>
      <c r="Q71">
        <v>0.56716388420064501</v>
      </c>
      <c r="R71">
        <v>0.54571297721628098</v>
      </c>
    </row>
    <row r="72" spans="3:18" x14ac:dyDescent="0.25">
      <c r="C72">
        <v>0.63903392102031198</v>
      </c>
      <c r="D72">
        <v>0.477184296578264</v>
      </c>
      <c r="E72">
        <v>0.56720648830736897</v>
      </c>
      <c r="F72">
        <v>0.54566919781732803</v>
      </c>
      <c r="I72">
        <v>0.56720648830736897</v>
      </c>
      <c r="J72">
        <v>0.477184296578264</v>
      </c>
      <c r="L72">
        <v>0.54566919781732803</v>
      </c>
      <c r="M72">
        <v>0.63903392102031198</v>
      </c>
      <c r="N72">
        <v>7.5369309617124196E-3</v>
      </c>
      <c r="O72">
        <v>1.14719999999998</v>
      </c>
      <c r="P72">
        <f t="shared" si="1"/>
        <v>1.4339999999999751</v>
      </c>
      <c r="Q72">
        <v>0.56720648830736897</v>
      </c>
      <c r="R72">
        <v>0.54566919781732803</v>
      </c>
    </row>
    <row r="73" spans="3:18" x14ac:dyDescent="0.25">
      <c r="C73">
        <v>0.63902574327763895</v>
      </c>
      <c r="D73">
        <v>0.477163868261261</v>
      </c>
      <c r="E73">
        <v>0.56724974319297805</v>
      </c>
      <c r="F73">
        <v>0.54562464663713295</v>
      </c>
      <c r="I73">
        <v>0.56724974319297805</v>
      </c>
      <c r="J73">
        <v>0.477163868261261</v>
      </c>
      <c r="L73">
        <v>0.54562464663713295</v>
      </c>
      <c r="M73">
        <v>0.63902574327763895</v>
      </c>
      <c r="N73">
        <v>7.5935910091882797E-3</v>
      </c>
      <c r="O73">
        <v>1.14729999999998</v>
      </c>
      <c r="P73">
        <f t="shared" si="1"/>
        <v>1.434124999999975</v>
      </c>
      <c r="Q73">
        <v>0.56724974319297805</v>
      </c>
      <c r="R73">
        <v>0.54562464663713295</v>
      </c>
    </row>
    <row r="74" spans="3:18" x14ac:dyDescent="0.25">
      <c r="C74">
        <v>0.63901642108636403</v>
      </c>
      <c r="D74">
        <v>0.47714247190131198</v>
      </c>
      <c r="E74">
        <v>0.56729366554427296</v>
      </c>
      <c r="F74">
        <v>0.54557930521145204</v>
      </c>
      <c r="I74">
        <v>0.56729366554427296</v>
      </c>
      <c r="J74">
        <v>0.47714247190131198</v>
      </c>
      <c r="L74">
        <v>0.54557930521145204</v>
      </c>
      <c r="M74">
        <v>0.63901642108636403</v>
      </c>
      <c r="N74">
        <v>7.6511094108646103E-3</v>
      </c>
      <c r="O74">
        <v>1.14739999999998</v>
      </c>
      <c r="P74">
        <f t="shared" si="1"/>
        <v>1.4342499999999749</v>
      </c>
      <c r="Q74">
        <v>0.56729366554427296</v>
      </c>
      <c r="R74">
        <v>0.54557930521145204</v>
      </c>
    </row>
    <row r="75" spans="3:18" x14ac:dyDescent="0.25">
      <c r="C75">
        <v>0.63906788161188099</v>
      </c>
      <c r="D75">
        <v>0.47715432980246703</v>
      </c>
      <c r="E75">
        <v>0.56734338663008299</v>
      </c>
      <c r="F75">
        <v>0.54553752094946595</v>
      </c>
      <c r="I75">
        <v>0.56734338663008299</v>
      </c>
      <c r="J75">
        <v>0.47715432980246703</v>
      </c>
      <c r="L75">
        <v>0.54553752094946595</v>
      </c>
      <c r="M75">
        <v>0.63906788161188099</v>
      </c>
      <c r="N75">
        <v>7.7095058206769302E-3</v>
      </c>
      <c r="O75">
        <v>1.14759999999998</v>
      </c>
      <c r="P75">
        <f t="shared" si="1"/>
        <v>1.434499999999975</v>
      </c>
      <c r="Q75">
        <v>0.56734338663008299</v>
      </c>
      <c r="R75">
        <v>0.54553752094946595</v>
      </c>
    </row>
    <row r="76" spans="3:18" x14ac:dyDescent="0.25">
      <c r="C76">
        <v>0.63905617705735696</v>
      </c>
      <c r="D76">
        <v>0.477130914463751</v>
      </c>
      <c r="E76">
        <v>0.56738869678371595</v>
      </c>
      <c r="F76">
        <v>0.54549053820659799</v>
      </c>
      <c r="I76">
        <v>0.56738869678371595</v>
      </c>
      <c r="J76">
        <v>0.477130914463751</v>
      </c>
      <c r="L76">
        <v>0.54549053820659799</v>
      </c>
      <c r="M76">
        <v>0.63905617705735696</v>
      </c>
      <c r="N76">
        <v>7.7688004972032701E-3</v>
      </c>
      <c r="O76">
        <v>1.14769999999998</v>
      </c>
      <c r="P76">
        <f t="shared" si="1"/>
        <v>1.4346249999999749</v>
      </c>
      <c r="Q76">
        <v>0.56738869678371595</v>
      </c>
      <c r="R76">
        <v>0.54549053820659799</v>
      </c>
    </row>
    <row r="77" spans="3:18" x14ac:dyDescent="0.25">
      <c r="C77">
        <v>0.63910517867531802</v>
      </c>
      <c r="D77">
        <v>0.47714068531498799</v>
      </c>
      <c r="E77">
        <v>0.56743984295870598</v>
      </c>
      <c r="F77">
        <v>0.54544706651007302</v>
      </c>
      <c r="I77">
        <v>0.56743984295870598</v>
      </c>
      <c r="J77">
        <v>0.47714068531498799</v>
      </c>
      <c r="L77">
        <v>0.54544706651007302</v>
      </c>
      <c r="M77">
        <v>0.63910517867531802</v>
      </c>
      <c r="N77">
        <v>7.8290143270962499E-3</v>
      </c>
      <c r="O77">
        <v>1.1478999999999799</v>
      </c>
      <c r="P77">
        <f t="shared" si="1"/>
        <v>1.434874999999975</v>
      </c>
      <c r="Q77">
        <v>0.56743984295870598</v>
      </c>
      <c r="R77">
        <v>0.54544706651007302</v>
      </c>
    </row>
    <row r="78" spans="3:18" x14ac:dyDescent="0.25">
      <c r="C78">
        <v>0.63909097322473196</v>
      </c>
      <c r="D78">
        <v>0.47711514359656398</v>
      </c>
      <c r="E78">
        <v>0.56748661479461804</v>
      </c>
      <c r="F78">
        <v>0.54539836098945305</v>
      </c>
      <c r="I78">
        <v>0.56748661479461804</v>
      </c>
      <c r="J78">
        <v>0.47711514359656398</v>
      </c>
      <c r="L78">
        <v>0.54539836098945305</v>
      </c>
      <c r="M78">
        <v>0.63909097322473196</v>
      </c>
      <c r="N78">
        <v>7.8901688496134208E-3</v>
      </c>
      <c r="O78">
        <v>1.1479999999999799</v>
      </c>
      <c r="P78">
        <f t="shared" si="1"/>
        <v>1.434999999999975</v>
      </c>
      <c r="Q78">
        <v>0.56748661479461804</v>
      </c>
      <c r="R78">
        <v>0.54539836098945305</v>
      </c>
    </row>
    <row r="79" spans="3:18" x14ac:dyDescent="0.25">
      <c r="C79">
        <v>0.63907547554009703</v>
      </c>
      <c r="D79">
        <v>0.47708849973714801</v>
      </c>
      <c r="E79">
        <v>0.56753414652462997</v>
      </c>
      <c r="F79">
        <v>0.54534876344258199</v>
      </c>
      <c r="I79">
        <v>0.56753414652462997</v>
      </c>
      <c r="J79">
        <v>0.47708849973714801</v>
      </c>
      <c r="L79">
        <v>0.54534876344258199</v>
      </c>
      <c r="M79">
        <v>0.63907547554009703</v>
      </c>
      <c r="N79">
        <v>7.9522862823062004E-3</v>
      </c>
      <c r="O79">
        <v>1.1480999999999799</v>
      </c>
      <c r="P79">
        <f t="shared" si="1"/>
        <v>1.4351249999999749</v>
      </c>
      <c r="Q79">
        <v>0.56753414652462997</v>
      </c>
      <c r="R79">
        <v>0.54534876344258199</v>
      </c>
    </row>
    <row r="80" spans="3:18" x14ac:dyDescent="0.25">
      <c r="C80">
        <v>0.63912055997883299</v>
      </c>
      <c r="D80">
        <v>0.477094932735113</v>
      </c>
      <c r="E80">
        <v>0.56758757517148895</v>
      </c>
      <c r="F80">
        <v>0.54530260231934602</v>
      </c>
      <c r="I80">
        <v>0.56758757517148895</v>
      </c>
      <c r="J80">
        <v>0.477094932735113</v>
      </c>
      <c r="L80">
        <v>0.54530260231934602</v>
      </c>
      <c r="M80">
        <v>0.63912055997883299</v>
      </c>
      <c r="N80">
        <v>8.0153895479320707E-3</v>
      </c>
      <c r="O80">
        <v>1.1482999999999799</v>
      </c>
      <c r="P80">
        <f t="shared" si="1"/>
        <v>1.4353749999999748</v>
      </c>
      <c r="Q80">
        <v>0.56758757517148895</v>
      </c>
      <c r="R80">
        <v>0.54530260231934602</v>
      </c>
    </row>
    <row r="81" spans="3:18" x14ac:dyDescent="0.25">
      <c r="C81">
        <v>0.63910236869885295</v>
      </c>
      <c r="D81">
        <v>0.477065986997528</v>
      </c>
      <c r="E81">
        <v>0.56763668936860701</v>
      </c>
      <c r="F81">
        <v>0.54525114948975895</v>
      </c>
      <c r="I81">
        <v>0.56763668936860701</v>
      </c>
      <c r="J81">
        <v>0.477065986997528</v>
      </c>
      <c r="L81">
        <v>0.54525114948975895</v>
      </c>
      <c r="M81">
        <v>0.63910236869885295</v>
      </c>
      <c r="N81">
        <v>8.0795023026581994E-3</v>
      </c>
      <c r="O81">
        <v>1.1483999999999801</v>
      </c>
      <c r="P81">
        <f t="shared" si="1"/>
        <v>1.4354999999999751</v>
      </c>
      <c r="Q81">
        <v>0.56763668936860701</v>
      </c>
      <c r="R81">
        <v>0.54525114948975895</v>
      </c>
    </row>
    <row r="82" spans="3:18" x14ac:dyDescent="0.25">
      <c r="C82">
        <v>0.63914467079688397</v>
      </c>
      <c r="D82">
        <v>0.47707003903410999</v>
      </c>
      <c r="E82">
        <v>0.56769174468672701</v>
      </c>
      <c r="F82">
        <v>0.54520307935351697</v>
      </c>
      <c r="I82">
        <v>0.56769174468672701</v>
      </c>
      <c r="J82">
        <v>0.47707003903410999</v>
      </c>
      <c r="L82">
        <v>0.54520307935351697</v>
      </c>
      <c r="M82">
        <v>0.63914467079688397</v>
      </c>
      <c r="N82">
        <v>8.1446489656296292E-3</v>
      </c>
      <c r="O82">
        <v>1.1485999999999801</v>
      </c>
      <c r="P82">
        <f t="shared" si="1"/>
        <v>1.4357499999999752</v>
      </c>
      <c r="Q82">
        <v>0.56769174468672701</v>
      </c>
      <c r="R82">
        <v>0.54520307935351697</v>
      </c>
    </row>
    <row r="83" spans="3:18" x14ac:dyDescent="0.25">
      <c r="C83">
        <v>0.63912364626975604</v>
      </c>
      <c r="D83">
        <v>0.47703866366554099</v>
      </c>
      <c r="E83">
        <v>0.56774252922476098</v>
      </c>
      <c r="F83">
        <v>0.54514967527060099</v>
      </c>
      <c r="I83">
        <v>0.56774252922476098</v>
      </c>
      <c r="J83">
        <v>0.47703866366554099</v>
      </c>
      <c r="L83">
        <v>0.54514967527060099</v>
      </c>
      <c r="M83">
        <v>0.63912364626975604</v>
      </c>
      <c r="N83">
        <v>8.2108547499795195E-3</v>
      </c>
      <c r="O83">
        <v>1.1486999999999801</v>
      </c>
      <c r="P83">
        <f t="shared" si="1"/>
        <v>1.4358749999999751</v>
      </c>
      <c r="Q83">
        <v>0.56774252922476098</v>
      </c>
      <c r="R83">
        <v>0.54514967527060099</v>
      </c>
    </row>
    <row r="84" spans="3:18" x14ac:dyDescent="0.25">
      <c r="C84">
        <v>0.63916302079231602</v>
      </c>
      <c r="D84">
        <v>0.47704020190062002</v>
      </c>
      <c r="E84">
        <v>0.567799302297613</v>
      </c>
      <c r="F84">
        <v>0.545099596652037</v>
      </c>
      <c r="I84">
        <v>0.567799302297613</v>
      </c>
      <c r="J84">
        <v>0.47704020190062002</v>
      </c>
      <c r="L84">
        <v>0.545099596652037</v>
      </c>
      <c r="M84">
        <v>0.63916302079231602</v>
      </c>
      <c r="N84">
        <v>8.2781456953642807E-3</v>
      </c>
      <c r="O84">
        <v>1.14889999999998</v>
      </c>
      <c r="P84">
        <f t="shared" si="1"/>
        <v>1.436124999999975</v>
      </c>
      <c r="Q84">
        <v>0.567799302297613</v>
      </c>
      <c r="R84">
        <v>0.545099596652037</v>
      </c>
    </row>
    <row r="85" spans="3:18" x14ac:dyDescent="0.25">
      <c r="C85">
        <v>0.63913901361422498</v>
      </c>
      <c r="D85">
        <v>0.47700625968746102</v>
      </c>
      <c r="E85">
        <v>0.56785185155368101</v>
      </c>
      <c r="F85">
        <v>0.54504413864686796</v>
      </c>
      <c r="I85">
        <v>0.56785185155368101</v>
      </c>
      <c r="J85">
        <v>0.47700625968746102</v>
      </c>
      <c r="L85">
        <v>0.54504413864686796</v>
      </c>
      <c r="M85">
        <v>0.63913901361422498</v>
      </c>
      <c r="N85">
        <v>8.34654870211172E-3</v>
      </c>
      <c r="O85">
        <v>1.14899999999998</v>
      </c>
      <c r="P85">
        <f t="shared" si="1"/>
        <v>1.4362499999999749</v>
      </c>
      <c r="Q85">
        <v>0.56785185155368101</v>
      </c>
      <c r="R85">
        <v>0.54504413864686796</v>
      </c>
    </row>
    <row r="86" spans="3:18" x14ac:dyDescent="0.25">
      <c r="C86">
        <v>0.63917530511277298</v>
      </c>
      <c r="D86">
        <v>0.47700514136753702</v>
      </c>
      <c r="E86">
        <v>0.56791044026278303</v>
      </c>
      <c r="F86">
        <v>0.54499194507895299</v>
      </c>
      <c r="I86">
        <v>0.56791044026278303</v>
      </c>
      <c r="J86">
        <v>0.47700514136753702</v>
      </c>
      <c r="L86">
        <v>0.54499194507895299</v>
      </c>
      <c r="M86">
        <v>0.63917530511277298</v>
      </c>
      <c r="N86">
        <v>8.4160915670762997E-3</v>
      </c>
      <c r="O86">
        <v>1.14919999999998</v>
      </c>
      <c r="P86">
        <f t="shared" si="1"/>
        <v>1.436499999999975</v>
      </c>
      <c r="Q86">
        <v>0.56791044026278303</v>
      </c>
      <c r="R86">
        <v>0.54499194507895299</v>
      </c>
    </row>
    <row r="87" spans="3:18" x14ac:dyDescent="0.25">
      <c r="C87">
        <v>0.63920998799602002</v>
      </c>
      <c r="D87">
        <v>0.47700263314614999</v>
      </c>
      <c r="E87">
        <v>0.56796997605766397</v>
      </c>
      <c r="F87">
        <v>0.54493864995808206</v>
      </c>
      <c r="I87">
        <v>0.56796997605766397</v>
      </c>
      <c r="J87">
        <v>0.47700263314614999</v>
      </c>
      <c r="L87">
        <v>0.54493864995808206</v>
      </c>
      <c r="M87">
        <v>0.63920998799602002</v>
      </c>
      <c r="N87">
        <v>8.4868030213019301E-3</v>
      </c>
      <c r="O87">
        <v>1.14939999999998</v>
      </c>
      <c r="P87">
        <f t="shared" si="1"/>
        <v>1.4367499999999751</v>
      </c>
      <c r="Q87">
        <v>0.56796997605766397</v>
      </c>
      <c r="R87">
        <v>0.54493864995808206</v>
      </c>
    </row>
    <row r="88" spans="3:18" x14ac:dyDescent="0.25">
      <c r="C88">
        <v>0.639181197168188</v>
      </c>
      <c r="D88">
        <v>0.47696455628715501</v>
      </c>
      <c r="E88">
        <v>0.56802536538217296</v>
      </c>
      <c r="F88">
        <v>0.54487990058687796</v>
      </c>
      <c r="I88">
        <v>0.56802536538217296</v>
      </c>
      <c r="J88">
        <v>0.47696455628715501</v>
      </c>
      <c r="L88">
        <v>0.54487990058687796</v>
      </c>
      <c r="M88">
        <v>0.639181197168188</v>
      </c>
      <c r="N88">
        <v>8.5587127695995E-3</v>
      </c>
      <c r="O88">
        <v>1.14949999999998</v>
      </c>
      <c r="P88">
        <f t="shared" si="1"/>
        <v>1.436874999999975</v>
      </c>
      <c r="Q88">
        <v>0.56802536538217296</v>
      </c>
      <c r="R88">
        <v>0.54487990058687796</v>
      </c>
    </row>
    <row r="89" spans="3:18" x14ac:dyDescent="0.25">
      <c r="C89">
        <v>0.63921254245048598</v>
      </c>
      <c r="D89">
        <v>0.47695915659931698</v>
      </c>
      <c r="E89">
        <v>0.56808687780144396</v>
      </c>
      <c r="F89">
        <v>0.54482431624947403</v>
      </c>
      <c r="I89">
        <v>0.56808687780144396</v>
      </c>
      <c r="J89">
        <v>0.47695915659931698</v>
      </c>
      <c r="L89">
        <v>0.54482431624947403</v>
      </c>
      <c r="M89">
        <v>0.63921254245048598</v>
      </c>
      <c r="N89">
        <v>8.6318515321537007E-3</v>
      </c>
      <c r="O89">
        <v>1.14969999999998</v>
      </c>
      <c r="P89">
        <f t="shared" si="1"/>
        <v>1.4371249999999749</v>
      </c>
      <c r="Q89">
        <v>0.56808687780144396</v>
      </c>
      <c r="R89">
        <v>0.54482431624947403</v>
      </c>
    </row>
    <row r="90" spans="3:18" x14ac:dyDescent="0.25">
      <c r="C90">
        <v>0.63924214458942397</v>
      </c>
      <c r="D90">
        <v>0.47695224261382102</v>
      </c>
      <c r="E90">
        <v>0.56814942242906297</v>
      </c>
      <c r="F90">
        <v>0.54476753841672099</v>
      </c>
      <c r="I90">
        <v>0.56814942242906297</v>
      </c>
      <c r="J90">
        <v>0.47695224261382102</v>
      </c>
      <c r="L90">
        <v>0.54476753841672099</v>
      </c>
      <c r="M90">
        <v>0.63924214458942397</v>
      </c>
      <c r="N90">
        <v>8.7062510882814394E-3</v>
      </c>
      <c r="O90">
        <v>1.1498999999999799</v>
      </c>
      <c r="P90">
        <f t="shared" si="1"/>
        <v>1.437374999999975</v>
      </c>
      <c r="Q90">
        <v>0.56814942242906297</v>
      </c>
      <c r="R90">
        <v>0.54476753841672099</v>
      </c>
    </row>
    <row r="91" spans="3:18" x14ac:dyDescent="0.25">
      <c r="C91">
        <v>0.63926995535936804</v>
      </c>
      <c r="D91">
        <v>0.47694376957991902</v>
      </c>
      <c r="E91">
        <v>0.56821302985744204</v>
      </c>
      <c r="F91">
        <v>0.54470953416304502</v>
      </c>
      <c r="I91">
        <v>0.56821302985744204</v>
      </c>
      <c r="J91">
        <v>0.47694376957991902</v>
      </c>
      <c r="L91">
        <v>0.54470953416304502</v>
      </c>
      <c r="M91">
        <v>0.63926995535936804</v>
      </c>
      <c r="N91">
        <v>8.7819443224730499E-3</v>
      </c>
      <c r="O91">
        <v>1.1500999999999799</v>
      </c>
      <c r="P91">
        <f t="shared" si="1"/>
        <v>1.4376249999999748</v>
      </c>
      <c r="Q91">
        <v>0.56821302985744204</v>
      </c>
      <c r="R91">
        <v>0.54470953416304502</v>
      </c>
    </row>
    <row r="92" spans="3:18" x14ac:dyDescent="0.25">
      <c r="C92">
        <v>0.63923415052357802</v>
      </c>
      <c r="D92">
        <v>0.47689959093585998</v>
      </c>
      <c r="E92">
        <v>0.56827260868733698</v>
      </c>
      <c r="F92">
        <v>0.54464596158496603</v>
      </c>
      <c r="I92">
        <v>0.56827260868733698</v>
      </c>
      <c r="J92">
        <v>0.47689959093585998</v>
      </c>
      <c r="L92">
        <v>0.54464596158496603</v>
      </c>
      <c r="M92">
        <v>0.63923415052357802</v>
      </c>
      <c r="N92">
        <v>8.8589652728561907E-3</v>
      </c>
      <c r="O92">
        <v>1.1501999999999799</v>
      </c>
      <c r="P92">
        <f t="shared" si="1"/>
        <v>1.437749999999975</v>
      </c>
      <c r="Q92">
        <v>0.56827260868733698</v>
      </c>
      <c r="R92">
        <v>0.54464596158496603</v>
      </c>
    </row>
    <row r="93" spans="3:18" x14ac:dyDescent="0.25">
      <c r="C93">
        <v>0.63925823891658795</v>
      </c>
      <c r="D93">
        <v>0.476887868805624</v>
      </c>
      <c r="E93">
        <v>0.56833843776014403</v>
      </c>
      <c r="F93">
        <v>0.54458540479290396</v>
      </c>
      <c r="I93">
        <v>0.56833843776014403</v>
      </c>
      <c r="J93">
        <v>0.476887868805624</v>
      </c>
      <c r="L93">
        <v>0.54458540479290396</v>
      </c>
      <c r="M93">
        <v>0.63925823891658795</v>
      </c>
      <c r="N93">
        <v>8.9373491822326099E-3</v>
      </c>
      <c r="O93">
        <v>1.1503999999999801</v>
      </c>
      <c r="P93">
        <f t="shared" si="1"/>
        <v>1.4379999999999751</v>
      </c>
      <c r="Q93">
        <v>0.56833843776014403</v>
      </c>
      <c r="R93">
        <v>0.54458540479290396</v>
      </c>
    </row>
    <row r="94" spans="3:18" x14ac:dyDescent="0.25">
      <c r="C94">
        <v>0.63928038052032998</v>
      </c>
      <c r="D94">
        <v>0.47687444267676599</v>
      </c>
      <c r="E94">
        <v>0.56840542882101797</v>
      </c>
      <c r="F94">
        <v>0.54452351535529797</v>
      </c>
      <c r="I94">
        <v>0.56840542882101797</v>
      </c>
      <c r="J94">
        <v>0.47687444267676599</v>
      </c>
      <c r="L94">
        <v>0.54452351535529797</v>
      </c>
      <c r="M94">
        <v>0.63928038052032998</v>
      </c>
      <c r="N94">
        <v>9.0171325518485692E-3</v>
      </c>
      <c r="O94">
        <v>1.1505999999999801</v>
      </c>
      <c r="P94">
        <f t="shared" si="1"/>
        <v>1.4382499999999752</v>
      </c>
      <c r="Q94">
        <v>0.56840542882101797</v>
      </c>
      <c r="R94">
        <v>0.54452351535529797</v>
      </c>
    </row>
    <row r="95" spans="3:18" x14ac:dyDescent="0.25">
      <c r="C95">
        <v>0.63930051948092204</v>
      </c>
      <c r="D95">
        <v>0.47685926026493802</v>
      </c>
      <c r="E95">
        <v>0.568473617613664</v>
      </c>
      <c r="F95">
        <v>0.544460255135782</v>
      </c>
      <c r="I95">
        <v>0.568473617613664</v>
      </c>
      <c r="J95">
        <v>0.47685926026493802</v>
      </c>
      <c r="L95">
        <v>0.544460255135782</v>
      </c>
      <c r="M95">
        <v>0.63930051948092204</v>
      </c>
      <c r="N95">
        <v>9.0983531980712105E-3</v>
      </c>
      <c r="O95">
        <v>1.1507999999999801</v>
      </c>
      <c r="P95">
        <f t="shared" si="1"/>
        <v>1.438499999999975</v>
      </c>
      <c r="Q95">
        <v>0.568473617613664</v>
      </c>
      <c r="R95">
        <v>0.544460255135782</v>
      </c>
    </row>
    <row r="96" spans="3:18" x14ac:dyDescent="0.25">
      <c r="C96">
        <v>0.63931859780525002</v>
      </c>
      <c r="D96">
        <v>0.47684226716230999</v>
      </c>
      <c r="E96">
        <v>0.56854304133299605</v>
      </c>
      <c r="F96">
        <v>0.54439558453749903</v>
      </c>
      <c r="I96">
        <v>0.56854304133299605</v>
      </c>
      <c r="J96">
        <v>0.47684226716230999</v>
      </c>
      <c r="L96">
        <v>0.54439558453749903</v>
      </c>
      <c r="M96">
        <v>0.63931859780525002</v>
      </c>
      <c r="N96">
        <v>9.18105031215578E-3</v>
      </c>
      <c r="O96">
        <v>1.15099999999998</v>
      </c>
      <c r="P96">
        <f t="shared" si="1"/>
        <v>1.4387499999999751</v>
      </c>
      <c r="Q96">
        <v>0.56854304133299605</v>
      </c>
      <c r="R96">
        <v>0.54439558453749903</v>
      </c>
    </row>
    <row r="97" spans="3:18" x14ac:dyDescent="0.25">
      <c r="C97">
        <v>0.63933455525809901</v>
      </c>
      <c r="D97">
        <v>0.47682340673040802</v>
      </c>
      <c r="E97">
        <v>0.56861373869834697</v>
      </c>
      <c r="F97">
        <v>0.54432946243287805</v>
      </c>
      <c r="I97">
        <v>0.56861373869834697</v>
      </c>
      <c r="J97">
        <v>0.47682340673040802</v>
      </c>
      <c r="L97">
        <v>0.54432946243287805</v>
      </c>
      <c r="M97">
        <v>0.63933455525809901</v>
      </c>
      <c r="N97">
        <v>9.2652645233022093E-3</v>
      </c>
      <c r="O97">
        <v>1.15119999999998</v>
      </c>
      <c r="P97">
        <f t="shared" si="1"/>
        <v>1.438999999999975</v>
      </c>
      <c r="Q97">
        <v>0.56861373869834697</v>
      </c>
      <c r="R97">
        <v>0.54432946243287805</v>
      </c>
    </row>
    <row r="98" spans="3:18" x14ac:dyDescent="0.25">
      <c r="C98">
        <v>0.63934832925330798</v>
      </c>
      <c r="D98">
        <v>0.47680261998648699</v>
      </c>
      <c r="E98">
        <v>0.568685750031099</v>
      </c>
      <c r="F98">
        <v>0.54426184608933703</v>
      </c>
      <c r="I98">
        <v>0.568685750031099</v>
      </c>
      <c r="J98">
        <v>0.47680261998648699</v>
      </c>
      <c r="L98">
        <v>0.54426184608933703</v>
      </c>
      <c r="M98">
        <v>0.63934832925330798</v>
      </c>
      <c r="N98">
        <v>9.3510379652142102E-3</v>
      </c>
      <c r="O98">
        <v>1.15139999999998</v>
      </c>
      <c r="P98">
        <f t="shared" si="1"/>
        <v>1.439249999999975</v>
      </c>
      <c r="Q98">
        <v>0.568685750031099</v>
      </c>
      <c r="R98">
        <v>0.54426184608933703</v>
      </c>
    </row>
    <row r="99" spans="3:18" x14ac:dyDescent="0.25">
      <c r="C99">
        <v>0.63935985473857304</v>
      </c>
      <c r="D99">
        <v>0.47677984548298302</v>
      </c>
      <c r="E99">
        <v>0.56875911733704498</v>
      </c>
      <c r="F99">
        <v>0.54419269109063495</v>
      </c>
      <c r="I99">
        <v>0.56875911733704498</v>
      </c>
      <c r="J99">
        <v>0.47677984548298302</v>
      </c>
      <c r="L99">
        <v>0.54419269109063495</v>
      </c>
      <c r="M99">
        <v>0.63935985473857304</v>
      </c>
      <c r="N99">
        <v>9.4384143463898795E-3</v>
      </c>
      <c r="O99">
        <v>1.15159999999998</v>
      </c>
      <c r="P99">
        <f t="shared" si="1"/>
        <v>1.4394999999999749</v>
      </c>
      <c r="Q99">
        <v>0.56875911733704498</v>
      </c>
      <c r="R99">
        <v>0.54419269109063495</v>
      </c>
    </row>
    <row r="100" spans="3:18" x14ac:dyDescent="0.25">
      <c r="C100">
        <v>0.63936906407341898</v>
      </c>
      <c r="D100">
        <v>0.47675501917954499</v>
      </c>
      <c r="E100">
        <v>0.56883388439381599</v>
      </c>
      <c r="F100">
        <v>0.54412195125357499</v>
      </c>
      <c r="I100">
        <v>0.56883388439381599</v>
      </c>
      <c r="J100">
        <v>0.47675501917954499</v>
      </c>
      <c r="L100">
        <v>0.54412195125357499</v>
      </c>
      <c r="M100">
        <v>0.63936906407341898</v>
      </c>
      <c r="N100">
        <v>9.52743902439032E-3</v>
      </c>
      <c r="O100">
        <v>1.15179999999998</v>
      </c>
      <c r="P100">
        <f t="shared" si="1"/>
        <v>1.439749999999975</v>
      </c>
      <c r="Q100">
        <v>0.56883388439381599</v>
      </c>
      <c r="R100">
        <v>0.54412195125357499</v>
      </c>
    </row>
    <row r="101" spans="3:18" x14ac:dyDescent="0.25">
      <c r="C101">
        <v>0.63943754038883205</v>
      </c>
      <c r="D101">
        <v>0.47676207515932301</v>
      </c>
      <c r="E101">
        <v>0.56891522558379803</v>
      </c>
      <c r="F101">
        <v>0.54405384749225105</v>
      </c>
      <c r="I101">
        <v>0.56891522558379803</v>
      </c>
      <c r="J101">
        <v>0.47676207515932301</v>
      </c>
      <c r="L101">
        <v>0.54405384749225105</v>
      </c>
      <c r="M101">
        <v>0.63943754038883205</v>
      </c>
      <c r="N101">
        <v>9.6181590843513309E-3</v>
      </c>
      <c r="O101">
        <v>1.1520999999999799</v>
      </c>
      <c r="P101">
        <f t="shared" si="1"/>
        <v>1.4401249999999748</v>
      </c>
      <c r="Q101">
        <v>0.56891522558379803</v>
      </c>
      <c r="R101">
        <v>0.54405384749225105</v>
      </c>
    </row>
    <row r="102" spans="3:18" x14ac:dyDescent="0.25">
      <c r="C102">
        <v>0.63944188848056105</v>
      </c>
      <c r="D102">
        <v>0.47673293012469498</v>
      </c>
      <c r="E102">
        <v>0.568992931696092</v>
      </c>
      <c r="F102">
        <v>0.54397978717623297</v>
      </c>
      <c r="I102">
        <v>0.568992931696092</v>
      </c>
      <c r="J102">
        <v>0.47673293012469498</v>
      </c>
      <c r="L102">
        <v>0.54397978717623297</v>
      </c>
      <c r="M102">
        <v>0.63944188848056105</v>
      </c>
      <c r="N102">
        <v>9.7106234220237699E-3</v>
      </c>
      <c r="O102">
        <v>1.1522999999999799</v>
      </c>
      <c r="P102">
        <f t="shared" si="1"/>
        <v>1.4403749999999749</v>
      </c>
      <c r="Q102">
        <v>0.568992931696092</v>
      </c>
      <c r="R102">
        <v>0.54397978717623297</v>
      </c>
    </row>
    <row r="103" spans="3:18" x14ac:dyDescent="0.25">
      <c r="C103">
        <v>0.63944370028394004</v>
      </c>
      <c r="D103">
        <v>0.47670152400275301</v>
      </c>
      <c r="E103">
        <v>0.56907218049096797</v>
      </c>
      <c r="F103">
        <v>0.54390399186667804</v>
      </c>
      <c r="I103">
        <v>0.56907218049096797</v>
      </c>
      <c r="J103">
        <v>0.47670152400275301</v>
      </c>
      <c r="L103">
        <v>0.54390399186667804</v>
      </c>
      <c r="M103">
        <v>0.63944370028394004</v>
      </c>
      <c r="N103">
        <v>9.8048828316502391E-3</v>
      </c>
      <c r="O103">
        <v>1.1524999999999801</v>
      </c>
      <c r="P103">
        <f t="shared" si="1"/>
        <v>1.4406249999999752</v>
      </c>
      <c r="Q103">
        <v>0.56907218049096797</v>
      </c>
      <c r="R103">
        <v>0.54390399186667804</v>
      </c>
    </row>
    <row r="104" spans="3:18" x14ac:dyDescent="0.25">
      <c r="C104">
        <v>0.63944289642132102</v>
      </c>
      <c r="D104">
        <v>0.47666778092784801</v>
      </c>
      <c r="E104">
        <v>0.56915302382241495</v>
      </c>
      <c r="F104">
        <v>0.54382640737208399</v>
      </c>
      <c r="I104">
        <v>0.56915302382241495</v>
      </c>
      <c r="J104">
        <v>0.47666778092784801</v>
      </c>
      <c r="L104">
        <v>0.54382640737208399</v>
      </c>
      <c r="M104">
        <v>0.63944289642132102</v>
      </c>
      <c r="N104">
        <v>9.9009900990099896E-3</v>
      </c>
      <c r="O104">
        <v>1.1526999999999801</v>
      </c>
      <c r="P104">
        <f t="shared" si="1"/>
        <v>1.440874999999975</v>
      </c>
      <c r="Q104">
        <v>0.56915302382241495</v>
      </c>
      <c r="R104">
        <v>0.54382640737208399</v>
      </c>
    </row>
    <row r="105" spans="3:18" x14ac:dyDescent="0.25">
      <c r="C105">
        <v>0.639500986586649</v>
      </c>
      <c r="D105">
        <v>0.476665572271953</v>
      </c>
      <c r="E105">
        <v>0.56924064722216206</v>
      </c>
      <c r="F105">
        <v>0.54375122670598197</v>
      </c>
      <c r="I105">
        <v>0.56924064722216206</v>
      </c>
      <c r="J105">
        <v>0.476665572271953</v>
      </c>
      <c r="L105">
        <v>0.54375122670598197</v>
      </c>
      <c r="M105">
        <v>0.639500986586649</v>
      </c>
      <c r="N105">
        <v>9.9990000999900901E-3</v>
      </c>
      <c r="O105">
        <v>1.15299999999998</v>
      </c>
      <c r="P105">
        <f t="shared" si="1"/>
        <v>1.4412499999999751</v>
      </c>
      <c r="Q105">
        <v>0.56924064722216206</v>
      </c>
      <c r="R105">
        <v>0.54375122670598197</v>
      </c>
    </row>
    <row r="106" spans="3:18" x14ac:dyDescent="0.25">
      <c r="C106">
        <v>0.63949468330769799</v>
      </c>
      <c r="D106">
        <v>0.47662690123021301</v>
      </c>
      <c r="E106">
        <v>0.56932484521361804</v>
      </c>
      <c r="F106">
        <v>0.54366988695357299</v>
      </c>
      <c r="I106">
        <v>0.56932484521361804</v>
      </c>
      <c r="J106">
        <v>0.47662690123021301</v>
      </c>
      <c r="L106">
        <v>0.54366988695357299</v>
      </c>
      <c r="M106">
        <v>0.63949468330769799</v>
      </c>
      <c r="N106">
        <v>1.0098969905069701E-2</v>
      </c>
      <c r="O106">
        <v>1.15319999999998</v>
      </c>
      <c r="P106">
        <f t="shared" si="1"/>
        <v>1.4414999999999751</v>
      </c>
      <c r="Q106">
        <v>0.56932484521361804</v>
      </c>
      <c r="R106">
        <v>0.54366988695357299</v>
      </c>
    </row>
    <row r="107" spans="3:18" x14ac:dyDescent="0.25">
      <c r="C107">
        <v>0.63954706532120198</v>
      </c>
      <c r="D107">
        <v>0.47661956801145799</v>
      </c>
      <c r="E107">
        <v>0.56941594034231602</v>
      </c>
      <c r="F107">
        <v>0.54359082040659701</v>
      </c>
      <c r="I107">
        <v>0.56941594034231602</v>
      </c>
      <c r="J107">
        <v>0.47661956801145799</v>
      </c>
      <c r="L107">
        <v>0.54359082040659701</v>
      </c>
      <c r="M107">
        <v>0.63954706532120198</v>
      </c>
      <c r="N107">
        <v>1.0200958890135701E-2</v>
      </c>
      <c r="O107">
        <v>1.15349999999998</v>
      </c>
      <c r="P107">
        <f t="shared" si="1"/>
        <v>1.4418749999999749</v>
      </c>
      <c r="Q107">
        <v>0.56941594034231602</v>
      </c>
      <c r="R107">
        <v>0.54359082040659701</v>
      </c>
    </row>
    <row r="108" spans="3:18" x14ac:dyDescent="0.25">
      <c r="C108">
        <v>0.63953490132680602</v>
      </c>
      <c r="D108">
        <v>0.476575621726543</v>
      </c>
      <c r="E108">
        <v>0.56950372973193397</v>
      </c>
      <c r="F108">
        <v>0.54350547942220195</v>
      </c>
      <c r="I108">
        <v>0.56950372973193397</v>
      </c>
      <c r="J108">
        <v>0.476575621726543</v>
      </c>
      <c r="L108">
        <v>0.54350547942220195</v>
      </c>
      <c r="M108">
        <v>0.63953490132680602</v>
      </c>
      <c r="N108">
        <v>1.03050288540808E-2</v>
      </c>
      <c r="O108">
        <v>1.15369999999998</v>
      </c>
      <c r="P108">
        <f t="shared" si="1"/>
        <v>1.442124999999975</v>
      </c>
      <c r="Q108">
        <v>0.56950372973193397</v>
      </c>
      <c r="R108">
        <v>0.54350547942220195</v>
      </c>
    </row>
    <row r="109" spans="3:18" x14ac:dyDescent="0.25">
      <c r="C109">
        <v>0.63958119666103197</v>
      </c>
      <c r="D109">
        <v>0.47656279981598199</v>
      </c>
      <c r="E109">
        <v>0.56959854419551803</v>
      </c>
      <c r="F109">
        <v>0.54342226997905596</v>
      </c>
      <c r="I109">
        <v>0.56959854419551803</v>
      </c>
      <c r="J109">
        <v>0.47656279981598199</v>
      </c>
      <c r="L109">
        <v>0.54342226997905596</v>
      </c>
      <c r="M109">
        <v>0.63958119666103197</v>
      </c>
      <c r="N109">
        <v>1.04112441436752E-2</v>
      </c>
      <c r="O109">
        <v>1.1539999999999799</v>
      </c>
      <c r="P109">
        <f t="shared" si="1"/>
        <v>1.442499999999975</v>
      </c>
      <c r="Q109">
        <v>0.56959854419551803</v>
      </c>
      <c r="R109">
        <v>0.54342226997905596</v>
      </c>
    </row>
    <row r="110" spans="3:18" x14ac:dyDescent="0.25">
      <c r="C110">
        <v>0.63962428773214997</v>
      </c>
      <c r="D110">
        <v>0.47654707885168202</v>
      </c>
      <c r="E110">
        <v>0.56969531876507395</v>
      </c>
      <c r="F110">
        <v>0.54333688285022297</v>
      </c>
      <c r="I110">
        <v>0.56969531876507395</v>
      </c>
      <c r="J110">
        <v>0.47654707885168202</v>
      </c>
      <c r="L110">
        <v>0.54333688285022297</v>
      </c>
      <c r="M110">
        <v>0.63962428773214997</v>
      </c>
      <c r="N110">
        <v>1.05196717862403E-2</v>
      </c>
      <c r="O110">
        <v>1.1542999999999799</v>
      </c>
      <c r="P110">
        <f t="shared" si="1"/>
        <v>1.4428749999999748</v>
      </c>
      <c r="Q110">
        <v>0.56969531876507395</v>
      </c>
      <c r="R110">
        <v>0.54333688285022297</v>
      </c>
    </row>
    <row r="111" spans="3:18" x14ac:dyDescent="0.25">
      <c r="C111">
        <v>0.63960257486981598</v>
      </c>
      <c r="D111">
        <v>0.47649448896586399</v>
      </c>
      <c r="E111">
        <v>0.56978898893564001</v>
      </c>
      <c r="F111">
        <v>0.54324502762981697</v>
      </c>
      <c r="I111">
        <v>0.56978898893564001</v>
      </c>
      <c r="J111">
        <v>0.47649448896586399</v>
      </c>
      <c r="L111">
        <v>0.54324502762981697</v>
      </c>
      <c r="M111">
        <v>0.63960257486981598</v>
      </c>
      <c r="N111">
        <v>1.0630381630700601E-2</v>
      </c>
      <c r="O111">
        <v>1.1544999999999801</v>
      </c>
      <c r="P111">
        <f t="shared" si="1"/>
        <v>1.4431249999999751</v>
      </c>
      <c r="Q111">
        <v>0.56978898893564001</v>
      </c>
      <c r="R111">
        <v>0.54324502762981697</v>
      </c>
    </row>
    <row r="112" spans="3:18" x14ac:dyDescent="0.25">
      <c r="C112">
        <v>0.63963894629456697</v>
      </c>
      <c r="D112">
        <v>0.47647266665183302</v>
      </c>
      <c r="E112">
        <v>0.56988989926260203</v>
      </c>
      <c r="F112">
        <v>0.543155068013909</v>
      </c>
      <c r="I112">
        <v>0.56988989926260203</v>
      </c>
      <c r="J112">
        <v>0.47647266665183302</v>
      </c>
      <c r="L112">
        <v>0.543155068013909</v>
      </c>
      <c r="M112">
        <v>0.63963894629456697</v>
      </c>
      <c r="N112">
        <v>1.07434464976365E-2</v>
      </c>
      <c r="O112">
        <v>1.1547999999999801</v>
      </c>
      <c r="P112">
        <f t="shared" si="1"/>
        <v>1.4434999999999751</v>
      </c>
      <c r="Q112">
        <v>0.56988989926260203</v>
      </c>
      <c r="R112">
        <v>0.543155068013909</v>
      </c>
    </row>
    <row r="113" spans="3:18" x14ac:dyDescent="0.25">
      <c r="C113">
        <v>0.63967177482694604</v>
      </c>
      <c r="D113">
        <v>0.47644761651301099</v>
      </c>
      <c r="E113">
        <v>0.56999299289141603</v>
      </c>
      <c r="F113">
        <v>0.54306270117884303</v>
      </c>
      <c r="I113">
        <v>0.56999299289141603</v>
      </c>
      <c r="J113">
        <v>0.47644761651301099</v>
      </c>
      <c r="L113">
        <v>0.54306270117884303</v>
      </c>
      <c r="M113">
        <v>0.63967177482694604</v>
      </c>
      <c r="N113">
        <v>1.08589423390162E-2</v>
      </c>
      <c r="O113">
        <v>1.15509999999998</v>
      </c>
      <c r="P113">
        <f t="shared" si="1"/>
        <v>1.4438749999999749</v>
      </c>
      <c r="Q113">
        <v>0.56999299289141603</v>
      </c>
      <c r="R113">
        <v>0.54306270117884303</v>
      </c>
    </row>
    <row r="114" spans="3:18" x14ac:dyDescent="0.25">
      <c r="C114">
        <v>0.63970093696539199</v>
      </c>
      <c r="D114">
        <v>0.476419218078727</v>
      </c>
      <c r="E114">
        <v>0.57009835154246602</v>
      </c>
      <c r="F114">
        <v>0.54296784347989302</v>
      </c>
      <c r="I114">
        <v>0.57009835154246602</v>
      </c>
      <c r="J114">
        <v>0.476419218078727</v>
      </c>
      <c r="L114">
        <v>0.54296784347989302</v>
      </c>
      <c r="M114">
        <v>0.63970093696539199</v>
      </c>
      <c r="N114">
        <v>1.09769484083426E-2</v>
      </c>
      <c r="O114">
        <v>1.15539999999998</v>
      </c>
      <c r="P114">
        <f t="shared" si="1"/>
        <v>1.4442499999999749</v>
      </c>
      <c r="Q114">
        <v>0.57009835154246602</v>
      </c>
      <c r="R114">
        <v>0.54296784347989302</v>
      </c>
    </row>
    <row r="115" spans="3:18" x14ac:dyDescent="0.25">
      <c r="C115">
        <v>0.63972630346338</v>
      </c>
      <c r="D115">
        <v>0.47638734493436502</v>
      </c>
      <c r="E115">
        <v>0.570206060966166</v>
      </c>
      <c r="F115">
        <v>0.54287040738206205</v>
      </c>
      <c r="I115">
        <v>0.570206060966166</v>
      </c>
      <c r="J115">
        <v>0.47638734493436502</v>
      </c>
      <c r="L115">
        <v>0.54287040738206205</v>
      </c>
      <c r="M115">
        <v>0.63972630346338</v>
      </c>
      <c r="N115">
        <v>1.1097547442015399E-2</v>
      </c>
      <c r="O115">
        <v>1.15569999999998</v>
      </c>
      <c r="P115">
        <f t="shared" si="1"/>
        <v>1.444624999999975</v>
      </c>
      <c r="Q115">
        <v>0.570206060966166</v>
      </c>
      <c r="R115">
        <v>0.54287040738206205</v>
      </c>
    </row>
    <row r="116" spans="3:18" x14ac:dyDescent="0.25">
      <c r="C116">
        <v>0.63974773899372805</v>
      </c>
      <c r="D116">
        <v>0.47635186435724602</v>
      </c>
      <c r="E116">
        <v>0.57031621118971898</v>
      </c>
      <c r="F116">
        <v>0.54277030123279701</v>
      </c>
      <c r="I116">
        <v>0.57031621118971898</v>
      </c>
      <c r="J116">
        <v>0.47635186435724602</v>
      </c>
      <c r="L116">
        <v>0.54277030123279701</v>
      </c>
      <c r="M116">
        <v>0.63974773899372805</v>
      </c>
      <c r="N116">
        <v>1.1220825852782799E-2</v>
      </c>
      <c r="O116">
        <v>1.1559999999999799</v>
      </c>
      <c r="P116">
        <f t="shared" si="1"/>
        <v>1.444999999999975</v>
      </c>
      <c r="Q116">
        <v>0.57031621118971898</v>
      </c>
      <c r="R116">
        <v>0.54277030123279701</v>
      </c>
    </row>
    <row r="117" spans="3:18" x14ac:dyDescent="0.25">
      <c r="C117">
        <v>0.63976510178923496</v>
      </c>
      <c r="D117">
        <v>0.47631263692585601</v>
      </c>
      <c r="E117">
        <v>0.57042889678196596</v>
      </c>
      <c r="F117">
        <v>0.54266742901867804</v>
      </c>
      <c r="I117">
        <v>0.57042889678196596</v>
      </c>
      <c r="J117">
        <v>0.47631263692585601</v>
      </c>
      <c r="L117">
        <v>0.54266742901867804</v>
      </c>
      <c r="M117">
        <v>0.63976510178923496</v>
      </c>
      <c r="N117">
        <v>1.1346873936230699E-2</v>
      </c>
      <c r="O117">
        <v>1.1562999999999799</v>
      </c>
      <c r="P117">
        <f t="shared" si="1"/>
        <v>1.445374999999975</v>
      </c>
      <c r="Q117">
        <v>0.57042889678196596</v>
      </c>
      <c r="R117">
        <v>0.54266742901867804</v>
      </c>
    </row>
    <row r="118" spans="3:18" x14ac:dyDescent="0.25">
      <c r="C118">
        <v>0.63983959797204004</v>
      </c>
      <c r="D118">
        <v>0.47630326616548202</v>
      </c>
      <c r="E118">
        <v>0.57054935765831605</v>
      </c>
      <c r="F118">
        <v>0.54256586406505203</v>
      </c>
      <c r="I118">
        <v>0.57054935765831605</v>
      </c>
      <c r="J118">
        <v>0.47630326616548202</v>
      </c>
      <c r="L118">
        <v>0.54256586406505203</v>
      </c>
      <c r="M118">
        <v>0.63983959797204004</v>
      </c>
      <c r="N118">
        <v>1.1475786091347299E-2</v>
      </c>
      <c r="O118">
        <v>1.1566999999999801</v>
      </c>
      <c r="P118">
        <f t="shared" si="1"/>
        <v>1.4458749999999752</v>
      </c>
      <c r="Q118">
        <v>0.57054935765831605</v>
      </c>
      <c r="R118">
        <v>0.54256586406505203</v>
      </c>
    </row>
    <row r="119" spans="3:18" x14ac:dyDescent="0.25">
      <c r="C119">
        <v>0.63984834048227102</v>
      </c>
      <c r="D119">
        <v>0.47625608004119602</v>
      </c>
      <c r="E119">
        <v>0.57066741807160204</v>
      </c>
      <c r="F119">
        <v>0.54245714615422602</v>
      </c>
      <c r="I119">
        <v>0.57066741807160204</v>
      </c>
      <c r="J119">
        <v>0.47625608004119602</v>
      </c>
      <c r="L119">
        <v>0.54245714615422602</v>
      </c>
      <c r="M119">
        <v>0.63984834048227102</v>
      </c>
      <c r="N119">
        <v>1.16076610562972E-2</v>
      </c>
      <c r="O119">
        <v>1.15699999999998</v>
      </c>
      <c r="P119">
        <f t="shared" si="1"/>
        <v>1.4462499999999752</v>
      </c>
      <c r="Q119">
        <v>0.57066741807160204</v>
      </c>
      <c r="R119">
        <v>0.54245714615422602</v>
      </c>
    </row>
    <row r="120" spans="3:18" x14ac:dyDescent="0.25">
      <c r="C120">
        <v>0.63991385329670603</v>
      </c>
      <c r="D120">
        <v>0.47623839680290603</v>
      </c>
      <c r="E120">
        <v>0.57079346976381995</v>
      </c>
      <c r="F120">
        <v>0.54234950543279403</v>
      </c>
      <c r="I120">
        <v>0.57079346976381995</v>
      </c>
      <c r="J120">
        <v>0.47623839680290603</v>
      </c>
      <c r="L120">
        <v>0.54234950543279403</v>
      </c>
      <c r="M120">
        <v>0.63991385329670603</v>
      </c>
      <c r="N120">
        <v>1.1742602160638899E-2</v>
      </c>
      <c r="O120">
        <v>1.15739999999998</v>
      </c>
      <c r="P120">
        <f t="shared" si="1"/>
        <v>1.4467499999999749</v>
      </c>
      <c r="Q120">
        <v>0.57079346976381995</v>
      </c>
      <c r="R120">
        <v>0.54234950543279403</v>
      </c>
    </row>
    <row r="121" spans="3:18" x14ac:dyDescent="0.25">
      <c r="C121">
        <v>0.63991331846281296</v>
      </c>
      <c r="D121">
        <v>0.47618260128418899</v>
      </c>
      <c r="E121">
        <v>0.57091734534609695</v>
      </c>
      <c r="F121">
        <v>0.54223449790105205</v>
      </c>
      <c r="I121">
        <v>0.57091734534609695</v>
      </c>
      <c r="J121">
        <v>0.47618260128418899</v>
      </c>
      <c r="L121">
        <v>0.54223449790105205</v>
      </c>
      <c r="M121">
        <v>0.63991331846281296</v>
      </c>
      <c r="N121">
        <v>1.1880717595342901E-2</v>
      </c>
      <c r="O121">
        <v>1.15769999999998</v>
      </c>
      <c r="P121">
        <f t="shared" si="1"/>
        <v>1.4471249999999749</v>
      </c>
      <c r="Q121">
        <v>0.57091734534609695</v>
      </c>
      <c r="R121">
        <v>0.54223449790105205</v>
      </c>
    </row>
    <row r="122" spans="3:18" x14ac:dyDescent="0.25">
      <c r="C122">
        <v>0.639969155502221</v>
      </c>
      <c r="D122">
        <v>0.47615591890686099</v>
      </c>
      <c r="E122">
        <v>0.57104945153238795</v>
      </c>
      <c r="F122">
        <v>0.54212031468202404</v>
      </c>
      <c r="I122">
        <v>0.57104945153238795</v>
      </c>
      <c r="J122">
        <v>0.47615591890686099</v>
      </c>
      <c r="L122">
        <v>0.54212031468202404</v>
      </c>
      <c r="M122">
        <v>0.639969155502221</v>
      </c>
      <c r="N122">
        <v>1.2022120702092E-2</v>
      </c>
      <c r="O122">
        <v>1.1580999999999799</v>
      </c>
      <c r="P122">
        <f t="shared" si="1"/>
        <v>1.4476249999999748</v>
      </c>
      <c r="Q122">
        <v>0.57104945153238795</v>
      </c>
      <c r="R122">
        <v>0.54212031468202404</v>
      </c>
    </row>
    <row r="123" spans="3:18" x14ac:dyDescent="0.25">
      <c r="C123">
        <v>0.640019861150813</v>
      </c>
      <c r="D123">
        <v>0.47612444584078001</v>
      </c>
      <c r="E123">
        <v>0.57118477497183096</v>
      </c>
      <c r="F123">
        <v>0.54200266654062301</v>
      </c>
      <c r="I123">
        <v>0.57118477497183096</v>
      </c>
      <c r="J123">
        <v>0.47612444584078001</v>
      </c>
      <c r="L123">
        <v>0.54200266654062301</v>
      </c>
      <c r="M123">
        <v>0.640019861150813</v>
      </c>
      <c r="N123">
        <v>1.2166930283489599E-2</v>
      </c>
      <c r="O123">
        <v>1.1584999999999801</v>
      </c>
      <c r="P123">
        <f t="shared" si="1"/>
        <v>1.4481249999999752</v>
      </c>
      <c r="Q123">
        <v>0.57118477497183096</v>
      </c>
      <c r="R123">
        <v>0.54200266654062301</v>
      </c>
    </row>
    <row r="124" spans="3:18" x14ac:dyDescent="0.25">
      <c r="C124">
        <v>0.64000401534532902</v>
      </c>
      <c r="D124">
        <v>0.476054348006829</v>
      </c>
      <c r="E124">
        <v>0.57131830637311598</v>
      </c>
      <c r="F124">
        <v>0.54187728685274095</v>
      </c>
      <c r="I124">
        <v>0.57131830637311598</v>
      </c>
      <c r="J124">
        <v>0.476054348006829</v>
      </c>
      <c r="L124">
        <v>0.54187728685274095</v>
      </c>
      <c r="M124">
        <v>0.64000401534532902</v>
      </c>
      <c r="N124">
        <v>1.2315270935960699E-2</v>
      </c>
      <c r="O124">
        <v>1.1587999999999801</v>
      </c>
      <c r="P124">
        <f t="shared" si="1"/>
        <v>1.448499999999975</v>
      </c>
      <c r="Q124">
        <v>0.57131830637311598</v>
      </c>
      <c r="R124">
        <v>0.54187728685274095</v>
      </c>
    </row>
    <row r="125" spans="3:18" x14ac:dyDescent="0.25">
      <c r="C125">
        <v>0.640043867713607</v>
      </c>
      <c r="D125">
        <v>0.47601269969335802</v>
      </c>
      <c r="E125">
        <v>0.57146047816867096</v>
      </c>
      <c r="F125">
        <v>0.54175230279604303</v>
      </c>
      <c r="I125">
        <v>0.57146047816867096</v>
      </c>
      <c r="J125">
        <v>0.47601269969335802</v>
      </c>
      <c r="L125">
        <v>0.54175230279604303</v>
      </c>
      <c r="M125">
        <v>0.640043867713607</v>
      </c>
      <c r="N125">
        <v>1.24672734073059E-2</v>
      </c>
      <c r="O125">
        <v>1.15919999999998</v>
      </c>
      <c r="P125">
        <f t="shared" si="1"/>
        <v>1.448999999999975</v>
      </c>
      <c r="Q125">
        <v>0.57146047816867096</v>
      </c>
      <c r="R125">
        <v>0.54175230279604303</v>
      </c>
    </row>
    <row r="126" spans="3:18" x14ac:dyDescent="0.25">
      <c r="C126">
        <v>0.64013912039364196</v>
      </c>
      <c r="D126">
        <v>0.47599921206907297</v>
      </c>
      <c r="E126">
        <v>0.57161144389853003</v>
      </c>
      <c r="F126">
        <v>0.54162754080279496</v>
      </c>
      <c r="I126">
        <v>0.57161144389853003</v>
      </c>
      <c r="J126">
        <v>0.47599921206907297</v>
      </c>
      <c r="L126">
        <v>0.54162754080279496</v>
      </c>
      <c r="M126">
        <v>0.64013912039364196</v>
      </c>
      <c r="N126">
        <v>1.2623074981065499E-2</v>
      </c>
      <c r="O126">
        <v>1.15969999999998</v>
      </c>
      <c r="P126">
        <f t="shared" si="1"/>
        <v>1.4496249999999749</v>
      </c>
      <c r="Q126">
        <v>0.57161144389853003</v>
      </c>
      <c r="R126">
        <v>0.54162754080279496</v>
      </c>
    </row>
    <row r="127" spans="3:18" x14ac:dyDescent="0.25">
      <c r="C127">
        <v>0.64016717547795499</v>
      </c>
      <c r="D127">
        <v>0.47594644673465297</v>
      </c>
      <c r="E127">
        <v>0.57176107121747499</v>
      </c>
      <c r="F127">
        <v>0.54149460377790704</v>
      </c>
      <c r="I127">
        <v>0.57176107121747499</v>
      </c>
      <c r="J127">
        <v>0.47594644673465297</v>
      </c>
      <c r="L127">
        <v>0.54149460377790704</v>
      </c>
      <c r="M127">
        <v>0.64016717547795499</v>
      </c>
      <c r="N127">
        <v>1.27828198900679E-2</v>
      </c>
      <c r="O127">
        <v>1.1600999999999799</v>
      </c>
      <c r="P127">
        <f t="shared" si="1"/>
        <v>1.450124999999975</v>
      </c>
      <c r="Q127">
        <v>0.57176107121747499</v>
      </c>
      <c r="R127">
        <v>0.54149460377790704</v>
      </c>
    </row>
    <row r="128" spans="3:18" x14ac:dyDescent="0.25">
      <c r="C128">
        <v>0.64018897839596001</v>
      </c>
      <c r="D128">
        <v>0.47588776395550803</v>
      </c>
      <c r="E128">
        <v>0.57191467497034398</v>
      </c>
      <c r="F128">
        <v>0.54135744804961705</v>
      </c>
      <c r="I128">
        <v>0.57191467497034398</v>
      </c>
      <c r="J128">
        <v>0.47588776395550803</v>
      </c>
      <c r="L128">
        <v>0.54135744804961705</v>
      </c>
      <c r="M128">
        <v>0.64018897839596001</v>
      </c>
      <c r="N128">
        <v>1.2946659761781601E-2</v>
      </c>
      <c r="O128">
        <v>1.1604999999999801</v>
      </c>
      <c r="P128">
        <f t="shared" si="1"/>
        <v>1.4506249999999752</v>
      </c>
      <c r="Q128">
        <v>0.57191467497034398</v>
      </c>
      <c r="R128">
        <v>0.54135744804961705</v>
      </c>
    </row>
    <row r="129" spans="3:18" x14ac:dyDescent="0.25">
      <c r="C129">
        <v>0.64026535453900801</v>
      </c>
      <c r="D129">
        <v>0.47585641747340701</v>
      </c>
      <c r="E129">
        <v>0.57207758292813105</v>
      </c>
      <c r="F129">
        <v>0.54121998762271895</v>
      </c>
      <c r="I129">
        <v>0.57207758292813105</v>
      </c>
      <c r="J129">
        <v>0.47585641747340701</v>
      </c>
      <c r="L129">
        <v>0.54121998762271895</v>
      </c>
      <c r="M129">
        <v>0.64026535453900801</v>
      </c>
      <c r="N129">
        <v>1.31147540983608E-2</v>
      </c>
      <c r="O129">
        <v>1.16099999999998</v>
      </c>
      <c r="P129">
        <f t="shared" si="1"/>
        <v>1.4512499999999751</v>
      </c>
      <c r="Q129">
        <v>0.57207758292813105</v>
      </c>
      <c r="R129">
        <v>0.54121998762271895</v>
      </c>
    </row>
    <row r="130" spans="3:18" x14ac:dyDescent="0.25">
      <c r="C130">
        <v>0.64027382364246799</v>
      </c>
      <c r="D130">
        <v>0.475785063033133</v>
      </c>
      <c r="E130">
        <v>0.57223968791310298</v>
      </c>
      <c r="F130">
        <v>0.54107384733831199</v>
      </c>
      <c r="I130">
        <v>0.57223968791310298</v>
      </c>
      <c r="J130">
        <v>0.475785063033133</v>
      </c>
      <c r="L130">
        <v>0.54107384733831199</v>
      </c>
      <c r="M130">
        <v>0.64027382364246799</v>
      </c>
      <c r="N130">
        <v>1.32872707945789E-2</v>
      </c>
      <c r="O130">
        <v>1.16139999999998</v>
      </c>
      <c r="P130">
        <f t="shared" si="1"/>
        <v>1.451749999999975</v>
      </c>
      <c r="Q130">
        <v>0.57223968791310298</v>
      </c>
      <c r="R130">
        <v>0.54107384733831199</v>
      </c>
    </row>
    <row r="131" spans="3:18" x14ac:dyDescent="0.25">
      <c r="C131">
        <v>0.64033623819938101</v>
      </c>
      <c r="D131">
        <v>0.47574041481284601</v>
      </c>
      <c r="E131">
        <v>0.57241148919755203</v>
      </c>
      <c r="F131">
        <v>0.540927001686618</v>
      </c>
      <c r="I131">
        <v>0.57241148919755203</v>
      </c>
      <c r="J131">
        <v>0.47574041481284601</v>
      </c>
      <c r="L131">
        <v>0.540927001686618</v>
      </c>
      <c r="M131">
        <v>0.64033623819938101</v>
      </c>
      <c r="N131">
        <v>1.3464386697186101E-2</v>
      </c>
      <c r="O131">
        <v>1.1618999999999799</v>
      </c>
      <c r="P131">
        <f t="shared" si="1"/>
        <v>1.4523749999999749</v>
      </c>
      <c r="Q131">
        <v>0.57241148919755203</v>
      </c>
      <c r="R131">
        <v>0.540927001686618</v>
      </c>
    </row>
    <row r="132" spans="3:18" x14ac:dyDescent="0.25">
      <c r="C132">
        <v>0.64039119886571405</v>
      </c>
      <c r="D132">
        <v>0.47568863510376203</v>
      </c>
      <c r="E132">
        <v>0.57258805120621503</v>
      </c>
      <c r="F132">
        <v>0.54077515193373304</v>
      </c>
      <c r="I132">
        <v>0.57258805120621503</v>
      </c>
      <c r="J132">
        <v>0.47568863510376203</v>
      </c>
      <c r="L132">
        <v>0.54077515193373304</v>
      </c>
      <c r="M132">
        <v>0.64039119886571405</v>
      </c>
      <c r="N132">
        <v>1.3646288209607201E-2</v>
      </c>
      <c r="O132">
        <v>1.1623999999999799</v>
      </c>
      <c r="P132">
        <f t="shared" si="1"/>
        <v>1.452999999999975</v>
      </c>
      <c r="Q132">
        <v>0.57258805120621503</v>
      </c>
      <c r="R132">
        <v>0.54077515193373304</v>
      </c>
    </row>
    <row r="133" spans="3:18" x14ac:dyDescent="0.25">
      <c r="C133">
        <v>0.64043837543912696</v>
      </c>
      <c r="D133">
        <v>0.47562938597836502</v>
      </c>
      <c r="E133">
        <v>0.57276960029007695</v>
      </c>
      <c r="F133">
        <v>0.540618077357507</v>
      </c>
      <c r="I133">
        <v>0.57276960029007695</v>
      </c>
      <c r="J133">
        <v>0.47562938597836502</v>
      </c>
      <c r="L133">
        <v>0.540618077357507</v>
      </c>
      <c r="M133">
        <v>0.64043837543912696</v>
      </c>
      <c r="N133">
        <v>1.3833171946327501E-2</v>
      </c>
      <c r="O133">
        <v>1.1628999999999801</v>
      </c>
      <c r="P133">
        <f t="shared" ref="P133:P196" si="2">O133*1.25</f>
        <v>1.4536249999999751</v>
      </c>
      <c r="Q133">
        <v>0.57276960029007695</v>
      </c>
      <c r="R133">
        <v>0.540618077357507</v>
      </c>
    </row>
    <row r="134" spans="3:18" x14ac:dyDescent="0.25">
      <c r="C134">
        <v>0.64047741821329895</v>
      </c>
      <c r="D134">
        <v>0.47556230836994501</v>
      </c>
      <c r="E134">
        <v>0.57295637694836898</v>
      </c>
      <c r="F134">
        <v>0.54045554420239605</v>
      </c>
      <c r="I134">
        <v>0.57295637694836898</v>
      </c>
      <c r="J134">
        <v>0.47556230836994501</v>
      </c>
      <c r="L134">
        <v>0.54045554420239605</v>
      </c>
      <c r="M134">
        <v>0.64047741821329895</v>
      </c>
      <c r="N134">
        <v>1.4025245441795399E-2</v>
      </c>
      <c r="O134">
        <v>1.16339999999998</v>
      </c>
      <c r="P134">
        <f t="shared" si="2"/>
        <v>1.454249999999975</v>
      </c>
      <c r="Q134">
        <v>0.57295637694836898</v>
      </c>
      <c r="R134">
        <v>0.54045554420239605</v>
      </c>
    </row>
    <row r="135" spans="3:18" x14ac:dyDescent="0.25">
      <c r="C135">
        <v>0.64056886070051799</v>
      </c>
      <c r="D135">
        <v>0.47552037949331399</v>
      </c>
      <c r="E135">
        <v>0.57315379019275103</v>
      </c>
      <c r="F135">
        <v>0.54029133822529596</v>
      </c>
      <c r="I135">
        <v>0.57315379019275103</v>
      </c>
      <c r="J135">
        <v>0.47552037949331399</v>
      </c>
      <c r="L135">
        <v>0.54029133822529596</v>
      </c>
      <c r="M135">
        <v>0.64056886070051799</v>
      </c>
      <c r="N135">
        <v>1.4222727919215101E-2</v>
      </c>
      <c r="O135">
        <v>1.1639999999999799</v>
      </c>
      <c r="P135">
        <f t="shared" si="2"/>
        <v>1.454999999999975</v>
      </c>
      <c r="Q135">
        <v>0.57315379019275103</v>
      </c>
      <c r="R135">
        <v>0.54029133822529596</v>
      </c>
    </row>
    <row r="136" spans="3:18" x14ac:dyDescent="0.25">
      <c r="C136">
        <v>0.64059046696833899</v>
      </c>
      <c r="D136">
        <v>0.475436445713949</v>
      </c>
      <c r="E136">
        <v>0.57335180644867201</v>
      </c>
      <c r="F136">
        <v>0.54011711918127703</v>
      </c>
      <c r="I136">
        <v>0.57335180644867201</v>
      </c>
      <c r="J136">
        <v>0.475436445713949</v>
      </c>
      <c r="L136">
        <v>0.54011711918127703</v>
      </c>
      <c r="M136">
        <v>0.64059046696833899</v>
      </c>
      <c r="N136">
        <v>1.4425851125216599E-2</v>
      </c>
      <c r="O136">
        <v>1.1644999999999801</v>
      </c>
      <c r="P136">
        <f t="shared" si="2"/>
        <v>1.4556249999999751</v>
      </c>
      <c r="Q136">
        <v>0.57335180644867201</v>
      </c>
      <c r="R136">
        <v>0.54011711918127703</v>
      </c>
    </row>
    <row r="137" spans="3:18" x14ac:dyDescent="0.25">
      <c r="C137">
        <v>0.64066359209677204</v>
      </c>
      <c r="D137">
        <v>0.47537676040472598</v>
      </c>
      <c r="E137">
        <v>0.57356102289803701</v>
      </c>
      <c r="F137">
        <v>0.539940664100795</v>
      </c>
      <c r="I137">
        <v>0.57356102289803701</v>
      </c>
      <c r="J137">
        <v>0.47537676040472598</v>
      </c>
      <c r="L137">
        <v>0.539940664100795</v>
      </c>
      <c r="M137">
        <v>0.64066359209677204</v>
      </c>
      <c r="N137">
        <v>1.46348602370849E-2</v>
      </c>
      <c r="O137">
        <v>1.16509999999998</v>
      </c>
      <c r="P137">
        <f t="shared" si="2"/>
        <v>1.4563749999999751</v>
      </c>
      <c r="Q137">
        <v>0.57356102289803701</v>
      </c>
      <c r="R137">
        <v>0.539940664100795</v>
      </c>
    </row>
    <row r="138" spans="3:18" x14ac:dyDescent="0.25">
      <c r="C138">
        <v>0.64072688443661996</v>
      </c>
      <c r="D138">
        <v>0.47530750046974501</v>
      </c>
      <c r="E138">
        <v>0.57377659542227</v>
      </c>
      <c r="F138">
        <v>0.53975764202925802</v>
      </c>
      <c r="I138">
        <v>0.57377659542227</v>
      </c>
      <c r="J138">
        <v>0.47530750046974501</v>
      </c>
      <c r="L138">
        <v>0.53975764202925802</v>
      </c>
      <c r="M138">
        <v>0.64072688443661996</v>
      </c>
      <c r="N138">
        <v>1.48500148500151E-2</v>
      </c>
      <c r="O138">
        <v>1.16569999999998</v>
      </c>
      <c r="P138">
        <f t="shared" si="2"/>
        <v>1.4571249999999749</v>
      </c>
      <c r="Q138">
        <v>0.57377659542227</v>
      </c>
      <c r="R138">
        <v>0.53975764202925802</v>
      </c>
    </row>
    <row r="139" spans="3:18" x14ac:dyDescent="0.25">
      <c r="C139">
        <v>0.64077986807787801</v>
      </c>
      <c r="D139">
        <v>0.47522817067753598</v>
      </c>
      <c r="E139">
        <v>0.57399885393411498</v>
      </c>
      <c r="F139">
        <v>0.539567736633777</v>
      </c>
      <c r="I139">
        <v>0.57399885393411498</v>
      </c>
      <c r="J139">
        <v>0.47522817067753598</v>
      </c>
      <c r="L139">
        <v>0.539567736633777</v>
      </c>
      <c r="M139">
        <v>0.64077986807787801</v>
      </c>
      <c r="N139">
        <v>1.50715900527508E-2</v>
      </c>
      <c r="O139">
        <v>1.1662999999999799</v>
      </c>
      <c r="P139">
        <f t="shared" si="2"/>
        <v>1.4578749999999749</v>
      </c>
      <c r="Q139">
        <v>0.57399885393411498</v>
      </c>
      <c r="R139">
        <v>0.539567736633777</v>
      </c>
    </row>
    <row r="140" spans="3:18" x14ac:dyDescent="0.25">
      <c r="C140">
        <v>0.64088276083523898</v>
      </c>
      <c r="D140">
        <v>0.47517144168909198</v>
      </c>
      <c r="E140">
        <v>0.57423330760880997</v>
      </c>
      <c r="F140">
        <v>0.539374589654811</v>
      </c>
      <c r="I140">
        <v>0.57423330760880997</v>
      </c>
      <c r="J140">
        <v>0.47517144168909198</v>
      </c>
      <c r="L140">
        <v>0.539374589654811</v>
      </c>
      <c r="M140">
        <v>0.64088276083523898</v>
      </c>
      <c r="N140">
        <v>1.52998776009794E-2</v>
      </c>
      <c r="O140">
        <v>1.1669999999999801</v>
      </c>
      <c r="P140">
        <f t="shared" si="2"/>
        <v>1.4587499999999751</v>
      </c>
      <c r="Q140">
        <v>0.57423330760880997</v>
      </c>
      <c r="R140">
        <v>0.539374589654811</v>
      </c>
    </row>
    <row r="141" spans="3:18" x14ac:dyDescent="0.25">
      <c r="C141">
        <v>0.64091353386370697</v>
      </c>
      <c r="D141">
        <v>0.475070313953387</v>
      </c>
      <c r="E141">
        <v>0.57447002041737305</v>
      </c>
      <c r="F141">
        <v>0.53916987331132604</v>
      </c>
      <c r="I141">
        <v>0.57447002041737305</v>
      </c>
      <c r="J141">
        <v>0.475070313953387</v>
      </c>
      <c r="L141">
        <v>0.53916987331132604</v>
      </c>
      <c r="M141">
        <v>0.64091353386370697</v>
      </c>
      <c r="N141">
        <v>1.5535187199006E-2</v>
      </c>
      <c r="O141">
        <v>1.16759999999998</v>
      </c>
      <c r="P141">
        <f t="shared" si="2"/>
        <v>1.4594999999999749</v>
      </c>
      <c r="Q141">
        <v>0.57447002041737305</v>
      </c>
      <c r="R141">
        <v>0.53916987331132604</v>
      </c>
    </row>
    <row r="142" spans="3:18" x14ac:dyDescent="0.25">
      <c r="C142">
        <v>0.64099301800319197</v>
      </c>
      <c r="D142">
        <v>0.47499054374519201</v>
      </c>
      <c r="E142">
        <v>0.57471970981325005</v>
      </c>
      <c r="F142">
        <v>0.53896114912049398</v>
      </c>
      <c r="I142">
        <v>0.57471970981325005</v>
      </c>
      <c r="J142">
        <v>0.47499054374519201</v>
      </c>
      <c r="L142">
        <v>0.53896114912049398</v>
      </c>
      <c r="M142">
        <v>0.64099301800319197</v>
      </c>
      <c r="N142">
        <v>1.5777847901546498E-2</v>
      </c>
      <c r="O142">
        <v>1.1682999999999799</v>
      </c>
      <c r="P142">
        <f t="shared" si="2"/>
        <v>1.4603749999999749</v>
      </c>
      <c r="Q142">
        <v>0.57471970981325005</v>
      </c>
      <c r="R142">
        <v>0.53896114912049398</v>
      </c>
    </row>
    <row r="143" spans="3:18" x14ac:dyDescent="0.25">
      <c r="C143">
        <v>0.64105986919536895</v>
      </c>
      <c r="D143">
        <v>0.47489827951924002</v>
      </c>
      <c r="E143">
        <v>0.57497765111181598</v>
      </c>
      <c r="F143">
        <v>0.53874402887869199</v>
      </c>
      <c r="I143">
        <v>0.57497765111181598</v>
      </c>
      <c r="J143">
        <v>0.47489827951924002</v>
      </c>
      <c r="L143">
        <v>0.53874402887869199</v>
      </c>
      <c r="M143">
        <v>0.64105986919536895</v>
      </c>
      <c r="N143">
        <v>1.6028209648982501E-2</v>
      </c>
      <c r="O143">
        <v>1.1689999999999801</v>
      </c>
      <c r="P143">
        <f t="shared" si="2"/>
        <v>1.4612499999999751</v>
      </c>
      <c r="Q143">
        <v>0.57497765111181598</v>
      </c>
      <c r="R143">
        <v>0.53874402887869199</v>
      </c>
    </row>
    <row r="144" spans="3:18" x14ac:dyDescent="0.25">
      <c r="C144">
        <v>0.64117398333057296</v>
      </c>
      <c r="D144">
        <v>0.47482587307380603</v>
      </c>
      <c r="E144">
        <v>0.57524946699234702</v>
      </c>
      <c r="F144">
        <v>0.53852200279085805</v>
      </c>
      <c r="I144">
        <v>0.57524946699234702</v>
      </c>
      <c r="J144">
        <v>0.47482587307380603</v>
      </c>
      <c r="L144">
        <v>0.53852200279085805</v>
      </c>
      <c r="M144">
        <v>0.64117398333057296</v>
      </c>
      <c r="N144">
        <v>1.6286644951140399E-2</v>
      </c>
      <c r="O144">
        <v>1.16979999999998</v>
      </c>
      <c r="P144">
        <f t="shared" si="2"/>
        <v>1.462249999999975</v>
      </c>
      <c r="Q144">
        <v>0.57524946699234702</v>
      </c>
      <c r="R144">
        <v>0.53852200279085805</v>
      </c>
    </row>
    <row r="145" spans="3:18" x14ac:dyDescent="0.25">
      <c r="C145">
        <v>0.64127400299222204</v>
      </c>
      <c r="D145">
        <v>0.47473944168702897</v>
      </c>
      <c r="E145">
        <v>0.57553049692470704</v>
      </c>
      <c r="F145">
        <v>0.53829064706859098</v>
      </c>
      <c r="I145">
        <v>0.57553049692470704</v>
      </c>
      <c r="J145">
        <v>0.47473944168702897</v>
      </c>
      <c r="L145">
        <v>0.53829064706859098</v>
      </c>
      <c r="M145">
        <v>0.64127400299222204</v>
      </c>
      <c r="N145">
        <v>1.65535507366333E-2</v>
      </c>
      <c r="O145">
        <v>1.1705999999999801</v>
      </c>
      <c r="P145">
        <f t="shared" si="2"/>
        <v>1.4632499999999751</v>
      </c>
      <c r="Q145">
        <v>0.57553049692470704</v>
      </c>
      <c r="R145">
        <v>0.53829064706859098</v>
      </c>
    </row>
    <row r="146" spans="3:18" x14ac:dyDescent="0.25">
      <c r="C146">
        <v>0.64135916359958201</v>
      </c>
      <c r="D146">
        <v>0.47463817464110603</v>
      </c>
      <c r="E146">
        <v>0.57582127575096698</v>
      </c>
      <c r="F146">
        <v>0.53804945861834996</v>
      </c>
      <c r="I146">
        <v>0.57582127575096698</v>
      </c>
      <c r="J146">
        <v>0.47463817464110603</v>
      </c>
      <c r="L146">
        <v>0.53804945861834996</v>
      </c>
      <c r="M146">
        <v>0.64135916359958201</v>
      </c>
      <c r="N146">
        <v>1.6829350387075399E-2</v>
      </c>
      <c r="O146">
        <v>1.17139999999998</v>
      </c>
      <c r="P146">
        <f t="shared" si="2"/>
        <v>1.464249999999975</v>
      </c>
      <c r="Q146">
        <v>0.57582127575096698</v>
      </c>
      <c r="R146">
        <v>0.53804945861834996</v>
      </c>
    </row>
    <row r="147" spans="3:18" x14ac:dyDescent="0.25">
      <c r="C147">
        <v>0.64142864534638799</v>
      </c>
      <c r="D147">
        <v>0.47452119939125598</v>
      </c>
      <c r="E147">
        <v>0.57612237905211805</v>
      </c>
      <c r="F147">
        <v>0.53779789802671996</v>
      </c>
      <c r="I147">
        <v>0.57612237905211805</v>
      </c>
      <c r="J147">
        <v>0.47452119939125598</v>
      </c>
      <c r="L147">
        <v>0.53779789802671996</v>
      </c>
      <c r="M147">
        <v>0.64142864534638799</v>
      </c>
      <c r="N147">
        <v>1.7114495978093801E-2</v>
      </c>
      <c r="O147">
        <v>1.1721999999999799</v>
      </c>
      <c r="P147">
        <f t="shared" si="2"/>
        <v>1.4652499999999749</v>
      </c>
      <c r="Q147">
        <v>0.57612237905211805</v>
      </c>
      <c r="R147">
        <v>0.53779789802671996</v>
      </c>
    </row>
    <row r="148" spans="3:18" x14ac:dyDescent="0.25">
      <c r="C148">
        <v>0.64154193566401596</v>
      </c>
      <c r="D148">
        <v>0.47442045380935999</v>
      </c>
      <c r="E148">
        <v>0.57643958819480401</v>
      </c>
      <c r="F148">
        <v>0.53753925705986505</v>
      </c>
      <c r="I148">
        <v>0.57643958819480401</v>
      </c>
      <c r="J148">
        <v>0.47442045380935999</v>
      </c>
      <c r="L148">
        <v>0.53753925705986505</v>
      </c>
      <c r="M148">
        <v>0.64154193566401596</v>
      </c>
      <c r="N148">
        <v>1.7409470752089502E-2</v>
      </c>
      <c r="O148">
        <v>1.17309999999998</v>
      </c>
      <c r="P148">
        <f t="shared" si="2"/>
        <v>1.4663749999999751</v>
      </c>
      <c r="Q148">
        <v>0.57643958819480401</v>
      </c>
      <c r="R148">
        <v>0.53753925705986505</v>
      </c>
    </row>
    <row r="149" spans="3:18" x14ac:dyDescent="0.25">
      <c r="C149">
        <v>0.64163761564972299</v>
      </c>
      <c r="D149">
        <v>0.47430195164810601</v>
      </c>
      <c r="E149">
        <v>0.57676841185919403</v>
      </c>
      <c r="F149">
        <v>0.53726901143179695</v>
      </c>
      <c r="I149">
        <v>0.57676841185919403</v>
      </c>
      <c r="J149">
        <v>0.47430195164810601</v>
      </c>
      <c r="L149">
        <v>0.53726901143179695</v>
      </c>
      <c r="M149">
        <v>0.64163761564972299</v>
      </c>
      <c r="N149">
        <v>1.77147918511961E-2</v>
      </c>
      <c r="O149">
        <v>1.1739999999999799</v>
      </c>
      <c r="P149">
        <f t="shared" si="2"/>
        <v>1.4674999999999749</v>
      </c>
      <c r="Q149">
        <v>0.57676841185919403</v>
      </c>
      <c r="R149">
        <v>0.53726901143179695</v>
      </c>
    </row>
    <row r="150" spans="3:18" x14ac:dyDescent="0.25">
      <c r="C150">
        <v>0.64171466025708401</v>
      </c>
      <c r="D150">
        <v>0.47416459256909999</v>
      </c>
      <c r="E150">
        <v>0.57710957264616303</v>
      </c>
      <c r="F150">
        <v>0.53698648979032604</v>
      </c>
      <c r="I150">
        <v>0.57710957264616303</v>
      </c>
      <c r="J150">
        <v>0.47416459256909999</v>
      </c>
      <c r="L150">
        <v>0.53698648979032604</v>
      </c>
      <c r="M150">
        <v>0.64171466025708401</v>
      </c>
      <c r="N150">
        <v>1.8031013342950299E-2</v>
      </c>
      <c r="O150">
        <v>1.1748999999999801</v>
      </c>
      <c r="P150">
        <f t="shared" si="2"/>
        <v>1.468624999999975</v>
      </c>
      <c r="Q150">
        <v>0.57710957264616303</v>
      </c>
      <c r="R150">
        <v>0.53698648979032604</v>
      </c>
    </row>
    <row r="151" spans="3:18" x14ac:dyDescent="0.25">
      <c r="C151">
        <v>0.64183216934483101</v>
      </c>
      <c r="D151">
        <v>0.47403991623706498</v>
      </c>
      <c r="E151">
        <v>0.57746901429693898</v>
      </c>
      <c r="F151">
        <v>0.53669479118546803</v>
      </c>
      <c r="I151">
        <v>0.57746901429693898</v>
      </c>
      <c r="J151">
        <v>0.47403991623706498</v>
      </c>
      <c r="L151">
        <v>0.53669479118546803</v>
      </c>
      <c r="M151">
        <v>0.64183216934483101</v>
      </c>
      <c r="N151">
        <v>1.8358729575913699E-2</v>
      </c>
      <c r="O151">
        <v>1.17589999999998</v>
      </c>
      <c r="P151">
        <f t="shared" si="2"/>
        <v>1.469874999999975</v>
      </c>
      <c r="Q151">
        <v>0.57746901429693898</v>
      </c>
      <c r="R151">
        <v>0.53669479118546803</v>
      </c>
    </row>
    <row r="152" spans="3:18" x14ac:dyDescent="0.25">
      <c r="C152">
        <v>0.64198877458300896</v>
      </c>
      <c r="D152">
        <v>0.47392647310943697</v>
      </c>
      <c r="E152">
        <v>0.57784758391744695</v>
      </c>
      <c r="F152">
        <v>0.53639308324107005</v>
      </c>
      <c r="I152">
        <v>0.57784758391744695</v>
      </c>
      <c r="J152">
        <v>0.47392647310943697</v>
      </c>
      <c r="L152">
        <v>0.53639308324107005</v>
      </c>
      <c r="M152">
        <v>0.64198877458300896</v>
      </c>
      <c r="N152">
        <v>1.8698578908003399E-2</v>
      </c>
      <c r="O152">
        <v>1.1769999999999801</v>
      </c>
      <c r="P152">
        <f t="shared" si="2"/>
        <v>1.4712499999999751</v>
      </c>
      <c r="Q152">
        <v>0.57784758391744695</v>
      </c>
      <c r="R152">
        <v>0.53639308324107005</v>
      </c>
    </row>
    <row r="153" spans="3:18" x14ac:dyDescent="0.25">
      <c r="C153">
        <v>0.64212291097215402</v>
      </c>
      <c r="D153">
        <v>0.473790072430395</v>
      </c>
      <c r="E153">
        <v>0.57824103739870703</v>
      </c>
      <c r="F153">
        <v>0.53607667977736095</v>
      </c>
      <c r="I153">
        <v>0.57824103739870703</v>
      </c>
      <c r="J153">
        <v>0.473790072430395</v>
      </c>
      <c r="L153">
        <v>0.53607667977736095</v>
      </c>
      <c r="M153">
        <v>0.64212291097215402</v>
      </c>
      <c r="N153">
        <v>1.90512478567351E-2</v>
      </c>
      <c r="O153">
        <v>1.1780999999999799</v>
      </c>
      <c r="P153">
        <f t="shared" si="2"/>
        <v>1.472624999999975</v>
      </c>
      <c r="Q153">
        <v>0.57824103739870703</v>
      </c>
      <c r="R153">
        <v>0.53607667977736095</v>
      </c>
    </row>
    <row r="154" spans="3:18" x14ac:dyDescent="0.25">
      <c r="C154">
        <v>0.642233167155002</v>
      </c>
      <c r="D154">
        <v>0.47362918351940397</v>
      </c>
      <c r="E154">
        <v>0.57865037162621502</v>
      </c>
      <c r="F154">
        <v>0.53574466434060697</v>
      </c>
      <c r="I154">
        <v>0.57865037162621502</v>
      </c>
      <c r="J154">
        <v>0.47362918351940397</v>
      </c>
      <c r="L154">
        <v>0.53574466434060697</v>
      </c>
      <c r="M154">
        <v>0.642233167155002</v>
      </c>
      <c r="N154">
        <v>1.94174757281558E-2</v>
      </c>
      <c r="O154">
        <v>1.17919999999998</v>
      </c>
      <c r="P154">
        <f t="shared" si="2"/>
        <v>1.4739999999999751</v>
      </c>
      <c r="Q154">
        <v>0.57865037162621502</v>
      </c>
      <c r="R154">
        <v>0.53574466434060697</v>
      </c>
    </row>
    <row r="155" spans="3:18" x14ac:dyDescent="0.25">
      <c r="C155">
        <v>0.64237796981085704</v>
      </c>
      <c r="D155">
        <v>0.47347464015323898</v>
      </c>
      <c r="E155">
        <v>0.57908183332830798</v>
      </c>
      <c r="F155">
        <v>0.53539979314470398</v>
      </c>
      <c r="I155">
        <v>0.57908183332830798</v>
      </c>
      <c r="J155">
        <v>0.47347464015323898</v>
      </c>
      <c r="L155">
        <v>0.53539979314470398</v>
      </c>
      <c r="M155">
        <v>0.64237796981085704</v>
      </c>
      <c r="N155">
        <v>1.9798059790141102E-2</v>
      </c>
      <c r="O155">
        <v>1.1803999999999799</v>
      </c>
      <c r="P155">
        <f t="shared" si="2"/>
        <v>1.4754999999999749</v>
      </c>
      <c r="Q155">
        <v>0.57908183332830798</v>
      </c>
      <c r="R155">
        <v>0.53539979314470398</v>
      </c>
    </row>
    <row r="156" spans="3:18" x14ac:dyDescent="0.25">
      <c r="C156">
        <v>0.64255545106146095</v>
      </c>
      <c r="D156">
        <v>0.47332443676257702</v>
      </c>
      <c r="E156">
        <v>0.57953660341057101</v>
      </c>
      <c r="F156">
        <v>0.53504092827452299</v>
      </c>
      <c r="I156">
        <v>0.57953660341057101</v>
      </c>
      <c r="J156">
        <v>0.47332443676257702</v>
      </c>
      <c r="L156">
        <v>0.53504092827452299</v>
      </c>
      <c r="M156">
        <v>0.64255545106146095</v>
      </c>
      <c r="N156">
        <v>2.0193861066236399E-2</v>
      </c>
      <c r="O156">
        <v>1.18169999999998</v>
      </c>
      <c r="P156">
        <f t="shared" si="2"/>
        <v>1.4771249999999749</v>
      </c>
      <c r="Q156">
        <v>0.57953660341057101</v>
      </c>
      <c r="R156">
        <v>0.53504092827452299</v>
      </c>
    </row>
    <row r="157" spans="3:18" x14ac:dyDescent="0.25">
      <c r="C157">
        <v>0.64270376340195001</v>
      </c>
      <c r="D157">
        <v>0.473144018798688</v>
      </c>
      <c r="E157">
        <v>0.580010808150345</v>
      </c>
      <c r="F157">
        <v>0.53466312513447301</v>
      </c>
      <c r="I157">
        <v>0.580010808150345</v>
      </c>
      <c r="J157">
        <v>0.473144018798688</v>
      </c>
      <c r="L157">
        <v>0.53466312513447301</v>
      </c>
      <c r="M157">
        <v>0.64270376340195001</v>
      </c>
      <c r="N157">
        <v>2.0605810838657E-2</v>
      </c>
      <c r="O157">
        <v>1.1829999999999701</v>
      </c>
      <c r="P157">
        <f t="shared" si="2"/>
        <v>1.4787499999999625</v>
      </c>
      <c r="Q157">
        <v>0.580010808150345</v>
      </c>
      <c r="R157">
        <v>0.53466312513447301</v>
      </c>
    </row>
    <row r="158" spans="3:18" x14ac:dyDescent="0.25">
      <c r="C158">
        <v>0.64288065971209596</v>
      </c>
      <c r="D158">
        <v>0.47296350256963898</v>
      </c>
      <c r="E158">
        <v>0.58051101743163203</v>
      </c>
      <c r="F158">
        <v>0.53426878980806003</v>
      </c>
      <c r="I158">
        <v>0.58051101743163203</v>
      </c>
      <c r="J158">
        <v>0.47296350256963898</v>
      </c>
      <c r="L158">
        <v>0.53426878980806003</v>
      </c>
      <c r="M158">
        <v>0.64288065971209596</v>
      </c>
      <c r="N158">
        <v>2.1034917963820499E-2</v>
      </c>
      <c r="O158">
        <v>1.1843999999999699</v>
      </c>
      <c r="P158">
        <f t="shared" si="2"/>
        <v>1.4804999999999624</v>
      </c>
      <c r="Q158">
        <v>0.58051101743163203</v>
      </c>
      <c r="R158">
        <v>0.53426878980806003</v>
      </c>
    </row>
    <row r="159" spans="3:18" x14ac:dyDescent="0.25">
      <c r="C159">
        <v>0.64302407271867201</v>
      </c>
      <c r="D159">
        <v>0.47274805910465501</v>
      </c>
      <c r="E159">
        <v>0.58103361112951701</v>
      </c>
      <c r="F159">
        <v>0.53385279427759702</v>
      </c>
      <c r="I159">
        <v>0.58103361112951701</v>
      </c>
      <c r="J159">
        <v>0.47274805910465501</v>
      </c>
      <c r="L159">
        <v>0.53385279427759702</v>
      </c>
      <c r="M159">
        <v>0.64302407271867201</v>
      </c>
      <c r="N159">
        <v>2.1482277121375501E-2</v>
      </c>
      <c r="O159">
        <v>1.18579999999997</v>
      </c>
      <c r="P159">
        <f t="shared" si="2"/>
        <v>1.4822499999999625</v>
      </c>
      <c r="Q159">
        <v>0.58103361112951701</v>
      </c>
      <c r="R159">
        <v>0.53385279427759702</v>
      </c>
    </row>
    <row r="160" spans="3:18" x14ac:dyDescent="0.25">
      <c r="C160">
        <v>0.64319119950124803</v>
      </c>
      <c r="D160">
        <v>0.47252720630357598</v>
      </c>
      <c r="E160">
        <v>0.58158544049623595</v>
      </c>
      <c r="F160">
        <v>0.53341725033777598</v>
      </c>
      <c r="I160">
        <v>0.58158544049623595</v>
      </c>
      <c r="J160">
        <v>0.47252720630357598</v>
      </c>
      <c r="L160">
        <v>0.53341725033777598</v>
      </c>
      <c r="M160">
        <v>0.64319119950124803</v>
      </c>
      <c r="N160">
        <v>2.1949078138718801E-2</v>
      </c>
      <c r="O160">
        <v>1.18729999999997</v>
      </c>
      <c r="P160">
        <f t="shared" si="2"/>
        <v>1.4841249999999626</v>
      </c>
      <c r="Q160">
        <v>0.58158544049623595</v>
      </c>
      <c r="R160">
        <v>0.53341725033777598</v>
      </c>
    </row>
    <row r="161" spans="3:18" x14ac:dyDescent="0.25">
      <c r="C161">
        <v>0.64343866407415695</v>
      </c>
      <c r="D161">
        <v>0.47232987722963299</v>
      </c>
      <c r="E161">
        <v>0.58217352024248104</v>
      </c>
      <c r="F161">
        <v>0.53296402662909803</v>
      </c>
      <c r="I161">
        <v>0.58217352024248104</v>
      </c>
      <c r="J161">
        <v>0.47232987722963299</v>
      </c>
      <c r="L161">
        <v>0.53296402662909803</v>
      </c>
      <c r="M161">
        <v>0.64343866407415695</v>
      </c>
      <c r="N161">
        <v>2.2436616558223699E-2</v>
      </c>
      <c r="O161">
        <v>1.1889999999999701</v>
      </c>
      <c r="P161">
        <f t="shared" si="2"/>
        <v>1.4862499999999625</v>
      </c>
      <c r="Q161">
        <v>0.58217352024248104</v>
      </c>
      <c r="R161">
        <v>0.53296402662909803</v>
      </c>
    </row>
    <row r="162" spans="3:18" x14ac:dyDescent="0.25">
      <c r="C162">
        <v>0.64364424117142804</v>
      </c>
      <c r="D162">
        <v>0.472088416655915</v>
      </c>
      <c r="E162">
        <v>0.58278957389153396</v>
      </c>
      <c r="F162">
        <v>0.53248395173622698</v>
      </c>
      <c r="I162">
        <v>0.58278957389153396</v>
      </c>
      <c r="J162">
        <v>0.472088416655915</v>
      </c>
      <c r="L162">
        <v>0.53248395173622698</v>
      </c>
      <c r="M162">
        <v>0.64364424117142804</v>
      </c>
      <c r="N162">
        <v>2.2946305644791901E-2</v>
      </c>
      <c r="O162">
        <v>1.1906999999999699</v>
      </c>
      <c r="P162">
        <f t="shared" si="2"/>
        <v>1.4883749999999623</v>
      </c>
      <c r="Q162">
        <v>0.58278957389153396</v>
      </c>
      <c r="R162">
        <v>0.53248395173622698</v>
      </c>
    </row>
    <row r="163" spans="3:18" x14ac:dyDescent="0.25">
      <c r="C163">
        <v>0.64386404697950295</v>
      </c>
      <c r="D163">
        <v>0.47183116917553303</v>
      </c>
      <c r="E163">
        <v>0.58344101363599998</v>
      </c>
      <c r="F163">
        <v>0.53197856221369599</v>
      </c>
      <c r="I163">
        <v>0.58344101363599998</v>
      </c>
      <c r="J163">
        <v>0.47183116917553303</v>
      </c>
      <c r="L163">
        <v>0.53197856221369599</v>
      </c>
      <c r="M163">
        <v>0.64386404697950295</v>
      </c>
      <c r="N163">
        <v>2.3479690068091801E-2</v>
      </c>
      <c r="O163">
        <v>1.1924999999999699</v>
      </c>
      <c r="P163">
        <f t="shared" si="2"/>
        <v>1.4906249999999623</v>
      </c>
      <c r="Q163">
        <v>0.58344101363599998</v>
      </c>
      <c r="R163">
        <v>0.53197856221369599</v>
      </c>
    </row>
    <row r="164" spans="3:18" x14ac:dyDescent="0.25">
      <c r="C164">
        <v>0.644094264465083</v>
      </c>
      <c r="D164">
        <v>0.47155393590268502</v>
      </c>
      <c r="E164">
        <v>0.58413032845838098</v>
      </c>
      <c r="F164">
        <v>0.53144554263759103</v>
      </c>
      <c r="I164">
        <v>0.58413032845838098</v>
      </c>
      <c r="J164">
        <v>0.47155393590268502</v>
      </c>
      <c r="L164">
        <v>0.53144554263759103</v>
      </c>
      <c r="M164">
        <v>0.644094264465083</v>
      </c>
      <c r="N164">
        <v>2.40384615384623E-2</v>
      </c>
      <c r="O164">
        <v>1.1943999999999699</v>
      </c>
      <c r="P164">
        <f t="shared" si="2"/>
        <v>1.4929999999999624</v>
      </c>
      <c r="Q164">
        <v>0.58413032845838098</v>
      </c>
      <c r="R164">
        <v>0.53144554263759103</v>
      </c>
    </row>
    <row r="165" spans="3:18" x14ac:dyDescent="0.25">
      <c r="C165">
        <v>0.64438977930153396</v>
      </c>
      <c r="D165">
        <v>0.47128375376580001</v>
      </c>
      <c r="E165">
        <v>0.58486542710410605</v>
      </c>
      <c r="F165">
        <v>0.53088584373222703</v>
      </c>
      <c r="I165">
        <v>0.58486542710410605</v>
      </c>
      <c r="J165">
        <v>0.47128375376580001</v>
      </c>
      <c r="L165">
        <v>0.53088584373222703</v>
      </c>
      <c r="M165">
        <v>0.64438977930153396</v>
      </c>
      <c r="N165">
        <v>2.4624476729870299E-2</v>
      </c>
      <c r="O165">
        <v>1.1964999999999699</v>
      </c>
      <c r="P165">
        <f t="shared" si="2"/>
        <v>1.4956249999999625</v>
      </c>
      <c r="Q165">
        <v>0.58486542710410605</v>
      </c>
      <c r="R165">
        <v>0.53088584373222703</v>
      </c>
    </row>
    <row r="166" spans="3:18" x14ac:dyDescent="0.25">
      <c r="C166">
        <v>0.64462760791033902</v>
      </c>
      <c r="D166">
        <v>0.47095198006629702</v>
      </c>
      <c r="E166">
        <v>0.58563906211677497</v>
      </c>
      <c r="F166">
        <v>0.53028960060765995</v>
      </c>
      <c r="I166">
        <v>0.58563906211677497</v>
      </c>
      <c r="J166">
        <v>0.47095198006629702</v>
      </c>
      <c r="L166">
        <v>0.53028960060765995</v>
      </c>
      <c r="M166">
        <v>0.64462760791033902</v>
      </c>
      <c r="N166">
        <v>2.52397778899555E-2</v>
      </c>
      <c r="O166">
        <v>1.1985999999999699</v>
      </c>
      <c r="P166">
        <f t="shared" si="2"/>
        <v>1.4982499999999623</v>
      </c>
      <c r="Q166">
        <v>0.58563906211677497</v>
      </c>
      <c r="R166">
        <v>0.53028960060765995</v>
      </c>
    </row>
    <row r="167" spans="3:18" x14ac:dyDescent="0.25">
      <c r="C167">
        <v>0.64492064978694197</v>
      </c>
      <c r="D167">
        <v>0.47061612688813198</v>
      </c>
      <c r="E167">
        <v>0.58646493878205097</v>
      </c>
      <c r="F167">
        <v>0.52966065941835705</v>
      </c>
      <c r="I167">
        <v>0.58646493878205097</v>
      </c>
      <c r="J167">
        <v>0.47061612688813198</v>
      </c>
      <c r="L167">
        <v>0.52966065941835705</v>
      </c>
      <c r="M167">
        <v>0.64492064978694197</v>
      </c>
      <c r="N167">
        <v>2.58866166192088E-2</v>
      </c>
      <c r="O167">
        <v>1.2008999999999701</v>
      </c>
      <c r="P167">
        <f t="shared" si="2"/>
        <v>1.5011249999999627</v>
      </c>
      <c r="Q167">
        <v>0.58646493878205097</v>
      </c>
      <c r="R167">
        <v>0.52966065941835705</v>
      </c>
    </row>
    <row r="168" spans="3:18" x14ac:dyDescent="0.25">
      <c r="C168">
        <v>0.64526276701556196</v>
      </c>
      <c r="D168">
        <v>0.47026942890113899</v>
      </c>
      <c r="E168">
        <v>0.58734684357939104</v>
      </c>
      <c r="F168">
        <v>0.52899544054887304</v>
      </c>
      <c r="I168">
        <v>0.58734684357939104</v>
      </c>
      <c r="J168">
        <v>0.47026942890113899</v>
      </c>
      <c r="L168">
        <v>0.52899544054887304</v>
      </c>
      <c r="M168">
        <v>0.64526276701556196</v>
      </c>
      <c r="N168">
        <v>2.6567481402764E-2</v>
      </c>
      <c r="O168">
        <v>1.20339999999997</v>
      </c>
      <c r="P168">
        <f t="shared" si="2"/>
        <v>1.5042499999999626</v>
      </c>
      <c r="Q168">
        <v>0.58734684357939104</v>
      </c>
      <c r="R168">
        <v>0.52899544054887304</v>
      </c>
    </row>
    <row r="169" spans="3:18" x14ac:dyDescent="0.25">
      <c r="C169">
        <v>0.645588493186246</v>
      </c>
      <c r="D169">
        <v>0.46987310383335701</v>
      </c>
      <c r="E169">
        <v>0.58828386842466796</v>
      </c>
      <c r="F169">
        <v>0.52828658640766801</v>
      </c>
      <c r="I169">
        <v>0.58828386842466796</v>
      </c>
      <c r="J169">
        <v>0.46987310383335701</v>
      </c>
      <c r="L169">
        <v>0.52828658640766801</v>
      </c>
      <c r="M169">
        <v>0.645588493186246</v>
      </c>
      <c r="N169">
        <v>2.7285129604366701E-2</v>
      </c>
      <c r="O169">
        <v>1.20599999999997</v>
      </c>
      <c r="P169">
        <f t="shared" si="2"/>
        <v>1.5074999999999625</v>
      </c>
      <c r="Q169">
        <v>0.58828386842466796</v>
      </c>
      <c r="R169">
        <v>0.52828658640766801</v>
      </c>
    </row>
    <row r="170" spans="3:18" x14ac:dyDescent="0.25">
      <c r="C170">
        <v>0.64600754099167501</v>
      </c>
      <c r="D170">
        <v>0.46948123895220201</v>
      </c>
      <c r="E170">
        <v>0.58929103974042896</v>
      </c>
      <c r="F170">
        <v>0.52753642686412106</v>
      </c>
      <c r="I170">
        <v>0.58929103974042896</v>
      </c>
      <c r="J170">
        <v>0.46948123895220201</v>
      </c>
      <c r="L170">
        <v>0.52753642686412106</v>
      </c>
      <c r="M170">
        <v>0.64600754099167501</v>
      </c>
      <c r="N170">
        <v>2.8042624789681499E-2</v>
      </c>
      <c r="O170">
        <v>1.2088999999999701</v>
      </c>
      <c r="P170">
        <f t="shared" si="2"/>
        <v>1.5111249999999625</v>
      </c>
      <c r="Q170">
        <v>0.58929103974042896</v>
      </c>
      <c r="R170">
        <v>0.52753642686412106</v>
      </c>
    </row>
    <row r="171" spans="3:18" x14ac:dyDescent="0.25">
      <c r="C171">
        <v>0.64639423174296895</v>
      </c>
      <c r="D171">
        <v>0.46902202145472999</v>
      </c>
      <c r="E171">
        <v>0.59036341214409005</v>
      </c>
      <c r="F171">
        <v>0.526733277268844</v>
      </c>
      <c r="I171">
        <v>0.59036341214409005</v>
      </c>
      <c r="J171">
        <v>0.46902202145472999</v>
      </c>
      <c r="L171">
        <v>0.526733277268844</v>
      </c>
      <c r="M171">
        <v>0.64639423174296895</v>
      </c>
      <c r="N171">
        <v>2.8843380444189302E-2</v>
      </c>
      <c r="O171">
        <v>1.21189999999997</v>
      </c>
      <c r="P171">
        <f t="shared" si="2"/>
        <v>1.5148749999999624</v>
      </c>
      <c r="Q171">
        <v>0.59036341214409005</v>
      </c>
      <c r="R171">
        <v>0.526733277268844</v>
      </c>
    </row>
    <row r="172" spans="3:18" x14ac:dyDescent="0.25">
      <c r="C172">
        <v>0.64685570613070298</v>
      </c>
      <c r="D172">
        <v>0.46854672532630798</v>
      </c>
      <c r="E172">
        <v>0.59151725762401897</v>
      </c>
      <c r="F172">
        <v>0.52587817044241003</v>
      </c>
      <c r="I172">
        <v>0.59151725762401897</v>
      </c>
      <c r="J172">
        <v>0.46854672532630798</v>
      </c>
      <c r="L172">
        <v>0.52587817044241003</v>
      </c>
      <c r="M172">
        <v>0.64685570613070298</v>
      </c>
      <c r="N172">
        <v>2.9691211401426498E-2</v>
      </c>
      <c r="O172">
        <v>1.2151999999999701</v>
      </c>
      <c r="P172">
        <f t="shared" si="2"/>
        <v>1.5189999999999626</v>
      </c>
      <c r="Q172">
        <v>0.59151725762401897</v>
      </c>
      <c r="R172">
        <v>0.52587817044241003</v>
      </c>
    </row>
    <row r="173" spans="3:18" x14ac:dyDescent="0.25">
      <c r="C173">
        <v>0.64732255615634804</v>
      </c>
      <c r="D173">
        <v>0.46801212099469602</v>
      </c>
      <c r="E173">
        <v>0.59275422879060802</v>
      </c>
      <c r="F173">
        <v>0.524961468016649</v>
      </c>
      <c r="I173">
        <v>0.59275422879060802</v>
      </c>
      <c r="J173">
        <v>0.46801212099469602</v>
      </c>
      <c r="L173">
        <v>0.524961468016649</v>
      </c>
      <c r="M173">
        <v>0.64732255615634804</v>
      </c>
      <c r="N173">
        <v>3.05903946160919E-2</v>
      </c>
      <c r="O173">
        <v>1.2186999999999699</v>
      </c>
      <c r="P173">
        <f t="shared" si="2"/>
        <v>1.5233749999999624</v>
      </c>
      <c r="Q173">
        <v>0.59275422879060802</v>
      </c>
      <c r="R173">
        <v>0.524961468016649</v>
      </c>
    </row>
    <row r="174" spans="3:18" x14ac:dyDescent="0.25">
      <c r="C174">
        <v>0.64784022398969898</v>
      </c>
      <c r="D174">
        <v>0.46743486062015899</v>
      </c>
      <c r="E174">
        <v>0.59408713310198302</v>
      </c>
      <c r="F174">
        <v>0.52397920418174804</v>
      </c>
      <c r="I174">
        <v>0.59408713310198302</v>
      </c>
      <c r="J174">
        <v>0.46743486062015899</v>
      </c>
      <c r="L174">
        <v>0.52397920418174804</v>
      </c>
      <c r="M174">
        <v>0.64784022398969898</v>
      </c>
      <c r="N174">
        <v>3.1545741324922598E-2</v>
      </c>
      <c r="O174">
        <v>1.2224999999999699</v>
      </c>
      <c r="P174">
        <f t="shared" si="2"/>
        <v>1.5281249999999624</v>
      </c>
      <c r="Q174">
        <v>0.59408713310198302</v>
      </c>
      <c r="R174">
        <v>0.52397920418174804</v>
      </c>
    </row>
    <row r="175" spans="3:18" x14ac:dyDescent="0.25">
      <c r="C175">
        <v>0.64839405074836198</v>
      </c>
      <c r="D175">
        <v>0.46679869282192499</v>
      </c>
      <c r="E175">
        <v>0.59552470097223997</v>
      </c>
      <c r="F175">
        <v>0.52292314765487202</v>
      </c>
      <c r="I175">
        <v>0.59552470097223997</v>
      </c>
      <c r="J175">
        <v>0.46679869282192499</v>
      </c>
      <c r="L175">
        <v>0.52292314765487202</v>
      </c>
      <c r="M175">
        <v>0.64839405074836198</v>
      </c>
      <c r="N175">
        <v>3.2562683165094398E-2</v>
      </c>
      <c r="O175">
        <v>1.2265999999999699</v>
      </c>
      <c r="P175">
        <f t="shared" si="2"/>
        <v>1.5332499999999625</v>
      </c>
      <c r="Q175">
        <v>0.59552470097223997</v>
      </c>
      <c r="R175">
        <v>0.52292314765487202</v>
      </c>
    </row>
    <row r="176" spans="3:18" x14ac:dyDescent="0.25">
      <c r="C176">
        <v>0.64902472842624204</v>
      </c>
      <c r="D176">
        <v>0.46611509335774398</v>
      </c>
      <c r="E176">
        <v>0.59708198644500099</v>
      </c>
      <c r="F176">
        <v>0.52178698841673798</v>
      </c>
      <c r="I176">
        <v>0.59708198644500099</v>
      </c>
      <c r="J176">
        <v>0.46611509335774398</v>
      </c>
      <c r="L176">
        <v>0.52178698841673798</v>
      </c>
      <c r="M176">
        <v>0.64902472842624204</v>
      </c>
      <c r="N176">
        <v>3.3647375504712397E-2</v>
      </c>
      <c r="O176">
        <v>1.2310999999999701</v>
      </c>
      <c r="P176">
        <f t="shared" si="2"/>
        <v>1.5388749999999627</v>
      </c>
      <c r="Q176">
        <v>0.59708198644500099</v>
      </c>
      <c r="R176">
        <v>0.52178698841673798</v>
      </c>
    </row>
    <row r="177" spans="3:18" x14ac:dyDescent="0.25">
      <c r="C177">
        <v>0.64971241005695801</v>
      </c>
      <c r="D177">
        <v>0.46536213311740898</v>
      </c>
      <c r="E177">
        <v>0.59877036451659904</v>
      </c>
      <c r="F177">
        <v>0.52055985763053403</v>
      </c>
      <c r="I177">
        <v>0.59877036451659904</v>
      </c>
      <c r="J177">
        <v>0.46536213311740898</v>
      </c>
      <c r="L177">
        <v>0.52055985763053403</v>
      </c>
      <c r="M177">
        <v>0.64971241005695801</v>
      </c>
      <c r="N177">
        <v>3.4806822137140703E-2</v>
      </c>
      <c r="O177">
        <v>1.23599999999997</v>
      </c>
      <c r="P177">
        <f t="shared" si="2"/>
        <v>1.5449999999999626</v>
      </c>
      <c r="Q177">
        <v>0.59877036451659904</v>
      </c>
      <c r="R177">
        <v>0.52055985763053403</v>
      </c>
    </row>
    <row r="178" spans="3:18" x14ac:dyDescent="0.25">
      <c r="C178">
        <v>0.65043424844067799</v>
      </c>
      <c r="D178">
        <v>0.464514590412407</v>
      </c>
      <c r="E178">
        <v>0.60060290659850601</v>
      </c>
      <c r="F178">
        <v>0.51922929322635603</v>
      </c>
      <c r="I178">
        <v>0.60060290659850601</v>
      </c>
      <c r="J178">
        <v>0.464514590412407</v>
      </c>
      <c r="L178">
        <v>0.51922929322635603</v>
      </c>
      <c r="M178">
        <v>0.65043424844067799</v>
      </c>
      <c r="N178">
        <v>3.6049026676281799E-2</v>
      </c>
      <c r="O178">
        <v>1.2412999999999701</v>
      </c>
      <c r="P178">
        <f t="shared" si="2"/>
        <v>1.5516249999999627</v>
      </c>
      <c r="Q178">
        <v>0.60060290659850601</v>
      </c>
      <c r="R178">
        <v>0.51922929322635603</v>
      </c>
    </row>
    <row r="179" spans="3:18" x14ac:dyDescent="0.25">
      <c r="C179">
        <v>0.65127723762064504</v>
      </c>
      <c r="D179">
        <v>0.46360194968151103</v>
      </c>
      <c r="E179">
        <v>0.60260479532898903</v>
      </c>
      <c r="F179">
        <v>0.51778669721476001</v>
      </c>
      <c r="I179">
        <v>0.60260479532898903</v>
      </c>
      <c r="J179">
        <v>0.46360194968151103</v>
      </c>
      <c r="L179">
        <v>0.51778669721476001</v>
      </c>
      <c r="M179">
        <v>0.65127723762064504</v>
      </c>
      <c r="N179">
        <v>3.7383177570095599E-2</v>
      </c>
      <c r="O179">
        <v>1.2471999999999701</v>
      </c>
      <c r="P179">
        <f t="shared" si="2"/>
        <v>1.5589999999999626</v>
      </c>
      <c r="Q179">
        <v>0.60260479532898903</v>
      </c>
      <c r="R179">
        <v>0.51778669721476001</v>
      </c>
    </row>
    <row r="180" spans="3:18" x14ac:dyDescent="0.25">
      <c r="C180">
        <v>0.65215257706656604</v>
      </c>
      <c r="D180">
        <v>0.462559737209156</v>
      </c>
      <c r="E180">
        <v>0.60478836077595999</v>
      </c>
      <c r="F180">
        <v>0.51621225500858703</v>
      </c>
      <c r="I180">
        <v>0.60478836077595999</v>
      </c>
      <c r="J180">
        <v>0.462559737209156</v>
      </c>
      <c r="L180">
        <v>0.51621225500858703</v>
      </c>
      <c r="M180">
        <v>0.65215257706656604</v>
      </c>
      <c r="N180">
        <v>3.8819875776399899E-2</v>
      </c>
      <c r="O180">
        <v>1.2535999999999701</v>
      </c>
      <c r="P180">
        <f t="shared" si="2"/>
        <v>1.5669999999999626</v>
      </c>
      <c r="Q180">
        <v>0.60478836077595999</v>
      </c>
      <c r="R180">
        <v>0.51621225500858703</v>
      </c>
    </row>
    <row r="181" spans="3:18" x14ac:dyDescent="0.25">
      <c r="C181">
        <v>0.65319172747051601</v>
      </c>
      <c r="D181">
        <v>0.46143370711170201</v>
      </c>
      <c r="E181">
        <v>0.60718889054543401</v>
      </c>
      <c r="F181">
        <v>0.51449463153519803</v>
      </c>
      <c r="I181">
        <v>0.60718889054543401</v>
      </c>
      <c r="J181">
        <v>0.46143370711170201</v>
      </c>
      <c r="L181">
        <v>0.51449463153519803</v>
      </c>
      <c r="M181">
        <v>0.65319172747051601</v>
      </c>
      <c r="N181">
        <v>4.0371417036740603E-2</v>
      </c>
      <c r="O181">
        <v>1.2607999999999699</v>
      </c>
      <c r="P181">
        <f t="shared" si="2"/>
        <v>1.5759999999999623</v>
      </c>
      <c r="Q181">
        <v>0.60718889054543401</v>
      </c>
      <c r="R181">
        <v>0.51449463153519803</v>
      </c>
    </row>
    <row r="182" spans="3:18" x14ac:dyDescent="0.25">
      <c r="C182">
        <v>0.65429258992191497</v>
      </c>
      <c r="D182">
        <v>0.46014526351295498</v>
      </c>
      <c r="E182">
        <v>0.60982483776574703</v>
      </c>
      <c r="F182">
        <v>0.51260765563419797</v>
      </c>
      <c r="I182">
        <v>0.60982483776574703</v>
      </c>
      <c r="J182">
        <v>0.46014526351295498</v>
      </c>
      <c r="L182">
        <v>0.51260765563419797</v>
      </c>
      <c r="M182">
        <v>0.65429258992191497</v>
      </c>
      <c r="N182">
        <v>4.2052144659380397E-2</v>
      </c>
      <c r="O182">
        <v>1.26869999999997</v>
      </c>
      <c r="P182">
        <f t="shared" si="2"/>
        <v>1.5858749999999624</v>
      </c>
      <c r="Q182">
        <v>0.60982483776574703</v>
      </c>
      <c r="R182">
        <v>0.51260765563419797</v>
      </c>
    </row>
    <row r="183" spans="3:18" x14ac:dyDescent="0.25">
      <c r="C183">
        <v>0.65556781409968601</v>
      </c>
      <c r="D183">
        <v>0.45872045577055498</v>
      </c>
      <c r="E183">
        <v>0.61273865783447801</v>
      </c>
      <c r="F183">
        <v>0.51053170354580102</v>
      </c>
      <c r="I183">
        <v>0.61273865783447801</v>
      </c>
      <c r="J183">
        <v>0.45872045577055498</v>
      </c>
      <c r="L183">
        <v>0.51053170354580102</v>
      </c>
      <c r="M183">
        <v>0.65556781409968601</v>
      </c>
      <c r="N183">
        <v>4.3878894251867903E-2</v>
      </c>
      <c r="O183">
        <v>1.2775999999999601</v>
      </c>
      <c r="P183">
        <f t="shared" si="2"/>
        <v>1.5969999999999502</v>
      </c>
      <c r="Q183">
        <v>0.61273865783447801</v>
      </c>
      <c r="R183">
        <v>0.51053170354580102</v>
      </c>
    </row>
    <row r="184" spans="3:18" x14ac:dyDescent="0.25">
      <c r="C184">
        <v>0.65700511527868899</v>
      </c>
      <c r="D184">
        <v>0.45711482224199401</v>
      </c>
      <c r="E184">
        <v>0.615967489092345</v>
      </c>
      <c r="F184">
        <v>0.50823618813434102</v>
      </c>
      <c r="I184">
        <v>0.615967489092345</v>
      </c>
      <c r="J184">
        <v>0.45711482224199401</v>
      </c>
      <c r="L184">
        <v>0.50823618813434102</v>
      </c>
      <c r="M184">
        <v>0.65700511527868899</v>
      </c>
      <c r="N184">
        <v>4.5871559633030898E-2</v>
      </c>
      <c r="O184">
        <v>1.2875999999999601</v>
      </c>
      <c r="P184">
        <f t="shared" si="2"/>
        <v>1.6094999999999502</v>
      </c>
      <c r="Q184">
        <v>0.615967489092345</v>
      </c>
      <c r="R184">
        <v>0.50823618813434102</v>
      </c>
    </row>
    <row r="185" spans="3:18" x14ac:dyDescent="0.25">
      <c r="C185">
        <v>0.65863180232575402</v>
      </c>
      <c r="D185">
        <v>0.45529576574571901</v>
      </c>
      <c r="E185">
        <v>0.61955912180737205</v>
      </c>
      <c r="F185">
        <v>0.50568635806946105</v>
      </c>
      <c r="I185">
        <v>0.61955912180737205</v>
      </c>
      <c r="J185">
        <v>0.45529576574571901</v>
      </c>
      <c r="L185">
        <v>0.50568635806946105</v>
      </c>
      <c r="M185">
        <v>0.65863180232575402</v>
      </c>
      <c r="N185">
        <v>4.8053820278715902E-2</v>
      </c>
      <c r="O185">
        <v>1.29889999999996</v>
      </c>
      <c r="P185">
        <f t="shared" si="2"/>
        <v>1.6236249999999499</v>
      </c>
      <c r="Q185">
        <v>0.61955912180737205</v>
      </c>
      <c r="R185">
        <v>0.50568635806946105</v>
      </c>
    </row>
    <row r="186" spans="3:18" x14ac:dyDescent="0.25">
      <c r="C186">
        <v>0.66045451259380605</v>
      </c>
      <c r="D186">
        <v>0.45320995376854101</v>
      </c>
      <c r="E186">
        <v>0.623568189223206</v>
      </c>
      <c r="F186">
        <v>0.50283898297884899</v>
      </c>
      <c r="I186">
        <v>0.623568189223206</v>
      </c>
      <c r="J186">
        <v>0.45320995376854101</v>
      </c>
      <c r="L186">
        <v>0.50283898297884899</v>
      </c>
      <c r="M186">
        <v>0.66045451259380605</v>
      </c>
      <c r="N186">
        <v>5.04540867810334E-2</v>
      </c>
      <c r="O186">
        <v>1.3116999999999599</v>
      </c>
      <c r="P186">
        <f t="shared" si="2"/>
        <v>1.6396249999999499</v>
      </c>
      <c r="Q186">
        <v>0.623568189223206</v>
      </c>
      <c r="R186">
        <v>0.50283898297884899</v>
      </c>
    </row>
    <row r="187" spans="3:18" x14ac:dyDescent="0.25">
      <c r="C187">
        <v>0.662560863700007</v>
      </c>
      <c r="D187">
        <v>0.45083047951574201</v>
      </c>
      <c r="E187">
        <v>0.62806726712462901</v>
      </c>
      <c r="F187">
        <v>0.49964464371561401</v>
      </c>
      <c r="I187">
        <v>0.62806726712462901</v>
      </c>
      <c r="J187">
        <v>0.45083047951574201</v>
      </c>
      <c r="L187">
        <v>0.49964464371561401</v>
      </c>
      <c r="M187">
        <v>0.662560863700007</v>
      </c>
      <c r="N187">
        <v>5.31067445565633E-2</v>
      </c>
      <c r="O187">
        <v>1.3263999999999601</v>
      </c>
      <c r="P187">
        <f t="shared" si="2"/>
        <v>1.6579999999999502</v>
      </c>
      <c r="Q187">
        <v>0.62806726712462901</v>
      </c>
      <c r="R187">
        <v>0.49964464371561401</v>
      </c>
    </row>
    <row r="188" spans="3:18" x14ac:dyDescent="0.25">
      <c r="C188">
        <v>0.66500038269804995</v>
      </c>
      <c r="D188">
        <v>0.44809352502503302</v>
      </c>
      <c r="E188">
        <v>0.63313867340129704</v>
      </c>
      <c r="F188">
        <v>0.49603983187557099</v>
      </c>
      <c r="I188">
        <v>0.63313867340129704</v>
      </c>
      <c r="J188">
        <v>0.44809352502503302</v>
      </c>
      <c r="L188">
        <v>0.49603983187557099</v>
      </c>
      <c r="M188">
        <v>0.66500038269804995</v>
      </c>
      <c r="N188">
        <v>5.6053811659197997E-2</v>
      </c>
      <c r="O188">
        <v>1.34339999999996</v>
      </c>
      <c r="P188">
        <f t="shared" si="2"/>
        <v>1.6792499999999499</v>
      </c>
      <c r="Q188">
        <v>0.63313867340129704</v>
      </c>
      <c r="R188">
        <v>0.49603983187557099</v>
      </c>
    </row>
    <row r="189" spans="3:18" x14ac:dyDescent="0.25">
      <c r="C189">
        <v>0.66777356283</v>
      </c>
      <c r="D189">
        <v>0.444888985573546</v>
      </c>
      <c r="E189">
        <v>0.63887660421214398</v>
      </c>
      <c r="F189">
        <v>0.49194339711226298</v>
      </c>
      <c r="I189">
        <v>0.63887660421214398</v>
      </c>
      <c r="J189">
        <v>0.444888985573546</v>
      </c>
      <c r="L189">
        <v>0.49194339711226298</v>
      </c>
      <c r="M189">
        <v>0.66777356283</v>
      </c>
      <c r="N189">
        <v>5.9347181008907998E-2</v>
      </c>
      <c r="O189">
        <v>1.36309999999996</v>
      </c>
      <c r="P189">
        <f t="shared" si="2"/>
        <v>1.7038749999999501</v>
      </c>
      <c r="Q189">
        <v>0.63887660421214398</v>
      </c>
      <c r="R189">
        <v>0.49194339711226298</v>
      </c>
    </row>
    <row r="190" spans="3:18" x14ac:dyDescent="0.25">
      <c r="C190">
        <v>0.67107425759511996</v>
      </c>
      <c r="D190">
        <v>0.44116797623547599</v>
      </c>
      <c r="E190">
        <v>0.64541269495174702</v>
      </c>
      <c r="F190">
        <v>0.487260626182004</v>
      </c>
      <c r="I190">
        <v>0.64541269495174702</v>
      </c>
      <c r="J190">
        <v>0.44116797623547599</v>
      </c>
      <c r="L190">
        <v>0.487260626182004</v>
      </c>
      <c r="M190">
        <v>0.67107425759511996</v>
      </c>
      <c r="N190">
        <v>6.3051702395971396E-2</v>
      </c>
      <c r="O190">
        <v>1.3863999999999499</v>
      </c>
      <c r="P190">
        <f t="shared" si="2"/>
        <v>1.7329999999999375</v>
      </c>
      <c r="Q190">
        <v>0.64541269495174702</v>
      </c>
      <c r="R190">
        <v>0.487260626182004</v>
      </c>
    </row>
    <row r="191" spans="3:18" x14ac:dyDescent="0.25">
      <c r="C191">
        <v>0.67489364453113099</v>
      </c>
      <c r="D191">
        <v>0.43674419087606098</v>
      </c>
      <c r="E191">
        <v>0.65288538602386204</v>
      </c>
      <c r="F191">
        <v>0.48186216537585602</v>
      </c>
      <c r="I191">
        <v>0.65288538602386204</v>
      </c>
      <c r="J191">
        <v>0.43674419087606098</v>
      </c>
      <c r="L191">
        <v>0.48186216537585602</v>
      </c>
      <c r="M191">
        <v>0.67489364453113099</v>
      </c>
      <c r="N191">
        <v>6.7249495628790401E-2</v>
      </c>
      <c r="O191">
        <v>1.41399999999995</v>
      </c>
      <c r="P191">
        <f t="shared" si="2"/>
        <v>1.7674999999999375</v>
      </c>
      <c r="Q191">
        <v>0.65288538602386204</v>
      </c>
      <c r="R191">
        <v>0.48186216537585602</v>
      </c>
    </row>
    <row r="192" spans="3:18" x14ac:dyDescent="0.25">
      <c r="C192">
        <v>0.67944191811461796</v>
      </c>
      <c r="D192">
        <v>0.43147656821368202</v>
      </c>
      <c r="E192">
        <v>0.66148337854411399</v>
      </c>
      <c r="F192">
        <v>0.47558978336906599</v>
      </c>
      <c r="I192">
        <v>0.66148337854411399</v>
      </c>
      <c r="J192">
        <v>0.43147656821368202</v>
      </c>
      <c r="L192">
        <v>0.47558978336906599</v>
      </c>
      <c r="M192">
        <v>0.67944191811461796</v>
      </c>
      <c r="N192">
        <v>7.2046109510095296E-2</v>
      </c>
      <c r="O192">
        <v>1.4472999999999501</v>
      </c>
      <c r="P192">
        <f t="shared" si="2"/>
        <v>1.8091249999999377</v>
      </c>
      <c r="Q192">
        <v>0.66148337854411399</v>
      </c>
      <c r="R192">
        <v>0.47558978336906599</v>
      </c>
    </row>
    <row r="193" spans="3:18" x14ac:dyDescent="0.25">
      <c r="C193">
        <v>0.68486922509169401</v>
      </c>
      <c r="D193">
        <v>0.42511622687387801</v>
      </c>
      <c r="E193">
        <v>0.67142752772423198</v>
      </c>
      <c r="F193">
        <v>0.468234007711119</v>
      </c>
      <c r="I193">
        <v>0.67142752772423198</v>
      </c>
      <c r="J193">
        <v>0.42511622687387801</v>
      </c>
      <c r="L193">
        <v>0.468234007711119</v>
      </c>
      <c r="M193">
        <v>0.68486922509169401</v>
      </c>
      <c r="N193">
        <v>7.7579519006992503E-2</v>
      </c>
      <c r="O193">
        <v>1.48799999999994</v>
      </c>
      <c r="P193">
        <f t="shared" si="2"/>
        <v>1.859999999999925</v>
      </c>
      <c r="Q193">
        <v>0.67142752772423198</v>
      </c>
      <c r="R193">
        <v>0.468234007711119</v>
      </c>
    </row>
    <row r="194" spans="3:18" x14ac:dyDescent="0.25">
      <c r="C194">
        <v>0.69149698725659603</v>
      </c>
      <c r="D194">
        <v>0.41737507273916902</v>
      </c>
      <c r="E194">
        <v>0.68299859739302704</v>
      </c>
      <c r="F194">
        <v>0.45952270735380402</v>
      </c>
      <c r="I194">
        <v>0.68299859739302704</v>
      </c>
      <c r="J194">
        <v>0.41737507273916902</v>
      </c>
      <c r="L194">
        <v>0.45952270735380402</v>
      </c>
      <c r="M194">
        <v>0.69149698725659603</v>
      </c>
      <c r="N194">
        <v>8.4033613445390301E-2</v>
      </c>
      <c r="O194">
        <v>1.53879999999994</v>
      </c>
      <c r="P194">
        <f t="shared" si="2"/>
        <v>1.9234999999999249</v>
      </c>
      <c r="Q194">
        <v>0.68299859739302704</v>
      </c>
      <c r="R194">
        <v>0.45952270735380402</v>
      </c>
    </row>
    <row r="195" spans="3:18" x14ac:dyDescent="0.25">
      <c r="C195">
        <v>0.699575057361978</v>
      </c>
      <c r="D195">
        <v>0.40776830145507098</v>
      </c>
      <c r="E195">
        <v>0.69652280366512498</v>
      </c>
      <c r="F195">
        <v>0.449089349981041</v>
      </c>
      <c r="I195">
        <v>0.69652280366512498</v>
      </c>
      <c r="J195">
        <v>0.40776830145507098</v>
      </c>
      <c r="L195">
        <v>0.449089349981041</v>
      </c>
      <c r="M195">
        <v>0.699575057361978</v>
      </c>
      <c r="N195">
        <v>9.1659028414313407E-2</v>
      </c>
      <c r="O195">
        <v>1.60329999999993</v>
      </c>
      <c r="P195">
        <f t="shared" si="2"/>
        <v>2.0041249999999127</v>
      </c>
      <c r="Q195">
        <v>0.69652280366512498</v>
      </c>
      <c r="R195">
        <v>0.449089349981041</v>
      </c>
    </row>
    <row r="196" spans="3:18" x14ac:dyDescent="0.25">
      <c r="C196">
        <v>0.70964489288782095</v>
      </c>
      <c r="D196">
        <v>0.39568210040311602</v>
      </c>
      <c r="E196">
        <v>0.71240625795750401</v>
      </c>
      <c r="F196">
        <v>0.43644418295026799</v>
      </c>
      <c r="I196">
        <v>0.71240625795750401</v>
      </c>
      <c r="J196">
        <v>0.39568210040311602</v>
      </c>
      <c r="L196">
        <v>0.43644418295026799</v>
      </c>
      <c r="M196">
        <v>0.70964489288782095</v>
      </c>
      <c r="N196">
        <v>0.10080645161292</v>
      </c>
      <c r="O196">
        <v>1.6874999999999201</v>
      </c>
      <c r="P196">
        <f t="shared" si="2"/>
        <v>2.1093749999999001</v>
      </c>
      <c r="Q196">
        <v>0.71240625795750401</v>
      </c>
      <c r="R196">
        <v>0.43644418295026799</v>
      </c>
    </row>
    <row r="197" spans="3:18" x14ac:dyDescent="0.25">
      <c r="C197">
        <v>0.72238436333285705</v>
      </c>
      <c r="D197">
        <v>0.38016423822711698</v>
      </c>
      <c r="E197">
        <v>0.73111317715364899</v>
      </c>
      <c r="F197">
        <v>0.42091708722029803</v>
      </c>
      <c r="I197">
        <v>0.73111317715364899</v>
      </c>
      <c r="J197">
        <v>0.38016423822711698</v>
      </c>
      <c r="L197">
        <v>0.42091708722029803</v>
      </c>
      <c r="M197">
        <v>0.72238436333285705</v>
      </c>
      <c r="N197">
        <v>0.11198208286676301</v>
      </c>
      <c r="O197">
        <v>1.80089999999991</v>
      </c>
      <c r="P197">
        <f t="shared" ref="P197:P203" si="3">O197*1.25</f>
        <v>2.2511249999998877</v>
      </c>
      <c r="Q197">
        <v>0.73111317715364899</v>
      </c>
      <c r="R197">
        <v>0.42091708722029803</v>
      </c>
    </row>
    <row r="198" spans="3:18" x14ac:dyDescent="0.25">
      <c r="C198">
        <v>0.73877067694507004</v>
      </c>
      <c r="D198">
        <v>0.35974209434466797</v>
      </c>
      <c r="E198">
        <v>0.75314401414719001</v>
      </c>
      <c r="F198">
        <v>0.401585212816292</v>
      </c>
      <c r="I198">
        <v>0.75314401414719001</v>
      </c>
      <c r="J198">
        <v>0.35974209434466797</v>
      </c>
      <c r="L198">
        <v>0.401585212816292</v>
      </c>
      <c r="M198">
        <v>0.73877067694507004</v>
      </c>
      <c r="N198">
        <v>0.12594458438289899</v>
      </c>
      <c r="O198">
        <v>1.9597999999998901</v>
      </c>
      <c r="P198">
        <f t="shared" si="3"/>
        <v>2.4497499999998626</v>
      </c>
      <c r="Q198">
        <v>0.75314401414719001</v>
      </c>
      <c r="R198">
        <v>0.401585212816292</v>
      </c>
    </row>
    <row r="199" spans="3:18" x14ac:dyDescent="0.25">
      <c r="C199">
        <v>0.76038443741656003</v>
      </c>
      <c r="D199">
        <v>0.33206166929250303</v>
      </c>
      <c r="E199">
        <v>0.778958702586245</v>
      </c>
      <c r="F199">
        <v>0.37717116231519798</v>
      </c>
      <c r="I199">
        <v>0.778958702586245</v>
      </c>
      <c r="J199">
        <v>0.33206166929250303</v>
      </c>
      <c r="L199">
        <v>0.37717116231519798</v>
      </c>
      <c r="M199">
        <v>0.76038443741656003</v>
      </c>
      <c r="N199">
        <v>0.14388489208636701</v>
      </c>
      <c r="O199">
        <v>2.1948000000003001</v>
      </c>
      <c r="P199">
        <f t="shared" si="3"/>
        <v>2.7435000000003749</v>
      </c>
      <c r="Q199">
        <v>0.778958702586245</v>
      </c>
      <c r="R199">
        <v>0.37717116231519798</v>
      </c>
    </row>
    <row r="200" spans="3:18" x14ac:dyDescent="0.25">
      <c r="C200">
        <v>0.78972528953811405</v>
      </c>
      <c r="D200">
        <v>0.29303859436745999</v>
      </c>
      <c r="E200">
        <v>0.80874980518708095</v>
      </c>
      <c r="F200">
        <v>0.34591500199689501</v>
      </c>
      <c r="I200">
        <v>0.80874980518708095</v>
      </c>
      <c r="J200">
        <v>0.29303859436745999</v>
      </c>
      <c r="L200">
        <v>0.34591500199689501</v>
      </c>
      <c r="M200">
        <v>0.78972528953811405</v>
      </c>
      <c r="N200">
        <v>0.16778523489937899</v>
      </c>
      <c r="O200">
        <v>2.5692000000010902</v>
      </c>
      <c r="P200">
        <f t="shared" si="3"/>
        <v>3.2115000000013625</v>
      </c>
      <c r="Q200">
        <v>0.80874980518708095</v>
      </c>
      <c r="R200">
        <v>0.34591500199689501</v>
      </c>
    </row>
    <row r="201" spans="3:18" x14ac:dyDescent="0.25">
      <c r="C201">
        <v>0.83094986197014498</v>
      </c>
      <c r="D201">
        <v>0.23495563521891999</v>
      </c>
      <c r="E201">
        <v>0.84190198492412005</v>
      </c>
      <c r="F201">
        <v>0.30547086501270398</v>
      </c>
      <c r="I201">
        <v>0.84190198492412005</v>
      </c>
      <c r="J201">
        <v>0.23495563521891999</v>
      </c>
      <c r="L201">
        <v>0.30547086501270398</v>
      </c>
      <c r="M201">
        <v>0.83094986197014498</v>
      </c>
      <c r="N201">
        <v>0.20120724346083699</v>
      </c>
      <c r="O201">
        <v>3.2354000000024898</v>
      </c>
      <c r="P201">
        <f t="shared" si="3"/>
        <v>4.0442500000031121</v>
      </c>
      <c r="Q201">
        <v>0.84190198492412005</v>
      </c>
      <c r="R201">
        <v>0.30547086501270398</v>
      </c>
    </row>
    <row r="202" spans="3:18" x14ac:dyDescent="0.25">
      <c r="C202">
        <v>0.89145705989716495</v>
      </c>
      <c r="D202">
        <v>0.14155104292381299</v>
      </c>
      <c r="E202">
        <v>0.87569365422331702</v>
      </c>
      <c r="F202">
        <v>0.253075972422103</v>
      </c>
      <c r="I202">
        <v>0.87569365422331702</v>
      </c>
      <c r="J202">
        <v>0.14155104292381299</v>
      </c>
      <c r="L202">
        <v>0.253075972422103</v>
      </c>
      <c r="M202">
        <v>0.89145705989716495</v>
      </c>
      <c r="N202">
        <v>0.25125628140714801</v>
      </c>
      <c r="O202">
        <v>4.6590000000025702</v>
      </c>
      <c r="P202">
        <f t="shared" si="3"/>
        <v>5.823750000003213</v>
      </c>
      <c r="Q202">
        <v>0.87569365422331702</v>
      </c>
      <c r="R202">
        <v>0.253075972422103</v>
      </c>
    </row>
    <row r="203" spans="3:18" x14ac:dyDescent="0.25">
      <c r="C203">
        <v>0.97000135167547796</v>
      </c>
      <c r="D203">
        <v>0</v>
      </c>
      <c r="E203">
        <v>0.905347372189647</v>
      </c>
      <c r="F203">
        <v>0.18825515272225801</v>
      </c>
      <c r="I203">
        <v>0.905347372189647</v>
      </c>
      <c r="J203">
        <v>0</v>
      </c>
      <c r="L203">
        <v>0.18825515272225801</v>
      </c>
      <c r="M203">
        <v>0.97000135167547796</v>
      </c>
      <c r="N203">
        <v>0.33444816053531901</v>
      </c>
      <c r="O203">
        <v>8.7927999999929405</v>
      </c>
      <c r="P203">
        <f t="shared" si="3"/>
        <v>10.990999999991175</v>
      </c>
      <c r="Q203">
        <v>0.905347372189647</v>
      </c>
      <c r="R203">
        <v>0.18825515272225801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13FB-91D9-4CBC-9C1B-E8B5F8C8D33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3x</vt:lpstr>
      <vt:lpstr>lg</vt:lpstr>
      <vt:lpstr>ll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dcterms:created xsi:type="dcterms:W3CDTF">2021-05-21T07:11:32Z</dcterms:created>
  <dcterms:modified xsi:type="dcterms:W3CDTF">2021-05-21T13:08:21Z</dcterms:modified>
</cp:coreProperties>
</file>