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727" activeTab="4"/>
  </bookViews>
  <sheets>
    <sheet name="Sheet1" sheetId="1" r:id="rId1"/>
    <sheet name="Connector" sheetId="2" r:id="rId2"/>
    <sheet name="Diode" sheetId="3" r:id="rId3"/>
    <sheet name="Inductor" sheetId="6" r:id="rId4"/>
    <sheet name="Resistor" sheetId="7" r:id="rId5"/>
    <sheet name="Capacitor" sheetId="8" r:id="rId6"/>
    <sheet name="Active Parts - IC" sheetId="9" r:id="rId7"/>
    <sheet name="Discrete Parts" sheetId="10" r:id="rId8"/>
    <sheet name="Crystals" sheetId="11" r:id="rId9"/>
    <sheet name="Trasnsistor" sheetId="12" r:id="rId10"/>
    <sheet name="Relay" sheetId="13" r:id="rId11"/>
    <sheet name="Basic Patterns" sheetId="14" r:id="rId12"/>
    <sheet name="Switch" sheetId="4" r:id="rId13"/>
    <sheet name="Module" sheetId="5" r:id="rId14"/>
  </sheets>
  <calcPr calcId="144525"/>
</workbook>
</file>

<file path=xl/sharedStrings.xml><?xml version="1.0" encoding="utf-8"?>
<sst xmlns="http://schemas.openxmlformats.org/spreadsheetml/2006/main" count="3766" uniqueCount="2934">
  <si>
    <t>Resistor</t>
  </si>
  <si>
    <t>S.No</t>
  </si>
  <si>
    <t xml:space="preserve"> Design Item ID</t>
  </si>
  <si>
    <t>Description</t>
  </si>
  <si>
    <t>Value</t>
  </si>
  <si>
    <t xml:space="preserve">Manufacturer Part No. </t>
  </si>
  <si>
    <t>Manufacturer</t>
  </si>
  <si>
    <t>Package</t>
  </si>
  <si>
    <t>Designed by</t>
  </si>
  <si>
    <t>Verified By</t>
  </si>
  <si>
    <t>Status (Active/Obsolete)</t>
  </si>
  <si>
    <t>Remarks</t>
  </si>
  <si>
    <t>Connector have no value</t>
  </si>
  <si>
    <t>e-10000</t>
  </si>
  <si>
    <t>e-10001</t>
  </si>
  <si>
    <t>e-10002</t>
  </si>
  <si>
    <t>e-10003</t>
  </si>
  <si>
    <t>e-10004</t>
  </si>
  <si>
    <t>Inductor</t>
  </si>
  <si>
    <t>e-10005</t>
  </si>
  <si>
    <t>e-20000</t>
  </si>
  <si>
    <t>e-10006</t>
  </si>
  <si>
    <t>Capacitor</t>
  </si>
  <si>
    <t>e-30000</t>
  </si>
  <si>
    <t>e-10007</t>
  </si>
  <si>
    <t>Active Parts - IC</t>
  </si>
  <si>
    <t>e-40000</t>
  </si>
  <si>
    <t>e-10008</t>
  </si>
  <si>
    <t>Connector_Header</t>
  </si>
  <si>
    <t>e-50000</t>
  </si>
  <si>
    <t>e-10009</t>
  </si>
  <si>
    <t>Discrete Parts</t>
  </si>
  <si>
    <t>e-60000</t>
  </si>
  <si>
    <t>e-10010</t>
  </si>
  <si>
    <t>Diode</t>
  </si>
  <si>
    <t>e-70000</t>
  </si>
  <si>
    <t>e-10011</t>
  </si>
  <si>
    <t>Crystals</t>
  </si>
  <si>
    <t>e-80000</t>
  </si>
  <si>
    <t>e-10012</t>
  </si>
  <si>
    <t>Trasnsistor</t>
  </si>
  <si>
    <t>e-90000</t>
  </si>
  <si>
    <t>e-10013</t>
  </si>
  <si>
    <t>Relay</t>
  </si>
  <si>
    <t>e-01000</t>
  </si>
  <si>
    <t>e-10014</t>
  </si>
  <si>
    <t>Basic Patterns</t>
  </si>
  <si>
    <t>e-02000</t>
  </si>
  <si>
    <t>e-10015</t>
  </si>
  <si>
    <t>Module</t>
  </si>
  <si>
    <t>e-04000</t>
  </si>
  <si>
    <t>e-10016</t>
  </si>
  <si>
    <t>Switch</t>
  </si>
  <si>
    <t>e-03000</t>
  </si>
  <si>
    <t>e-10017</t>
  </si>
  <si>
    <t>e-10018</t>
  </si>
  <si>
    <t>e-10019</t>
  </si>
  <si>
    <t>Connector</t>
  </si>
  <si>
    <t>Digikey</t>
  </si>
  <si>
    <t>Mouser</t>
  </si>
  <si>
    <t>Supplier</t>
  </si>
  <si>
    <t>Arrow</t>
  </si>
  <si>
    <t>CONN HEADER VERT 2POS 2.54MM</t>
  </si>
  <si>
    <t>1/2 TH 2.54mm</t>
  </si>
  <si>
    <t xml:space="preserve"> Würth Elektronik</t>
  </si>
  <si>
    <t>Farnell</t>
  </si>
  <si>
    <t>e-50001</t>
  </si>
  <si>
    <t xml:space="preserve">CONN HEADER VERT 3POS 2.54MM </t>
  </si>
  <si>
    <t>1/3 TH 2.54mm</t>
  </si>
  <si>
    <t xml:space="preserve">  Würth Elektronik </t>
  </si>
  <si>
    <t>e-50002</t>
  </si>
  <si>
    <t xml:space="preserve">  CONN HEADER VERT 4POS 2.54MM </t>
  </si>
  <si>
    <t>1/4 TH 2.54mm</t>
  </si>
  <si>
    <t>e-50003</t>
  </si>
  <si>
    <t xml:space="preserve">CONN HEADER VERT 5POS 2.54MM </t>
  </si>
  <si>
    <t>1/5 TH 2.54mm</t>
  </si>
  <si>
    <t>e-50004</t>
  </si>
  <si>
    <t xml:space="preserve">CONN HEADER VERT 6POS 2.54MM </t>
  </si>
  <si>
    <t>1/6 TH 2.54mm</t>
  </si>
  <si>
    <t>e-50005</t>
  </si>
  <si>
    <t xml:space="preserve">CONN HEADER VERT 7POS 2.54MM </t>
  </si>
  <si>
    <t>1/7 TH 2.54mm</t>
  </si>
  <si>
    <t>e-50006</t>
  </si>
  <si>
    <t xml:space="preserve">CONN HEADER VERT 8POS 2.54MM </t>
  </si>
  <si>
    <t>1/8 TH 2.54mm</t>
  </si>
  <si>
    <t>e-50007</t>
  </si>
  <si>
    <t xml:space="preserve">CONN HEADER VERT 9POS 2.54MM </t>
  </si>
  <si>
    <t>1/9 TH 2.54mm</t>
  </si>
  <si>
    <t>e-50008</t>
  </si>
  <si>
    <t xml:space="preserve">CONN HEADER VERT 10POS 2.54MM </t>
  </si>
  <si>
    <t xml:space="preserve">M20-9991045 </t>
  </si>
  <si>
    <t>1/10 TH 2.54mm</t>
  </si>
  <si>
    <t xml:space="preserve">  Harwin Inc. </t>
  </si>
  <si>
    <t>e-50009</t>
  </si>
  <si>
    <t xml:space="preserve">CONN HEADER VERT 4POS 2.54MM </t>
  </si>
  <si>
    <t>M20-9760246</t>
  </si>
  <si>
    <t>2/2 TH 2.54mm</t>
  </si>
  <si>
    <t>e-50010</t>
  </si>
  <si>
    <t xml:space="preserve">  CONN HEADER VERT 6POS 2.54MM </t>
  </si>
  <si>
    <t>M20-9980346</t>
  </si>
  <si>
    <t>2/3 TH 2.54mm</t>
  </si>
  <si>
    <t>e-50011</t>
  </si>
  <si>
    <t>M20-9760446</t>
  </si>
  <si>
    <t>2/4 TH 2.54mm</t>
  </si>
  <si>
    <t>e-50012</t>
  </si>
  <si>
    <t>67997-410HLF</t>
  </si>
  <si>
    <t>2/5 TH 2.54mm</t>
  </si>
  <si>
    <t xml:space="preserve">  Amphenol ICC (FCI) </t>
  </si>
  <si>
    <t>e-50013</t>
  </si>
  <si>
    <t xml:space="preserve">CONN HEADER VERT 12POS 2.54MM </t>
  </si>
  <si>
    <t>67996-412HLF</t>
  </si>
  <si>
    <t>2/6 TH 2.54mm</t>
  </si>
  <si>
    <t>e-50014</t>
  </si>
  <si>
    <t xml:space="preserve">CONN HEADER VERT 14POS 2.54MM </t>
  </si>
  <si>
    <t>67996-114HLF</t>
  </si>
  <si>
    <t>2/7 TH 2.54mm</t>
  </si>
  <si>
    <t>e-50015</t>
  </si>
  <si>
    <t xml:space="preserve">  CONN HEADER VERT 16POS 2.54MM </t>
  </si>
  <si>
    <t>M20-9980846</t>
  </si>
  <si>
    <t>2/8 TH 2.54mm</t>
  </si>
  <si>
    <t>e-50016</t>
  </si>
  <si>
    <t xml:space="preserve">CONN HEADER VERT 18POS 2.54MM </t>
  </si>
  <si>
    <t>M20-9980946</t>
  </si>
  <si>
    <t>2/9 TH 2.54mm</t>
  </si>
  <si>
    <t>e-50017</t>
  </si>
  <si>
    <t xml:space="preserve">CONN HEADER VERT 20POS 2.54MM </t>
  </si>
  <si>
    <t>M20-9761046</t>
  </si>
  <si>
    <t>2/10 TH 2.54mm</t>
  </si>
  <si>
    <t>e-50018</t>
  </si>
  <si>
    <t xml:space="preserve">CONN HEADER VERT 22POS 2.54MM </t>
  </si>
  <si>
    <t>PREC011DAAN-RC</t>
  </si>
  <si>
    <t>2/11 TH 2.54mm</t>
  </si>
  <si>
    <t xml:space="preserve">  Sullins Connector Solutions </t>
  </si>
  <si>
    <t>e-50019</t>
  </si>
  <si>
    <t xml:space="preserve">  CONN HEADER VERT 24POS 2.54MM </t>
  </si>
  <si>
    <t>67997-224HLF</t>
  </si>
  <si>
    <t>2/12 TH 2.54mm</t>
  </si>
  <si>
    <t>e-50020</t>
  </si>
  <si>
    <t xml:space="preserve">CONN HEADER R/A 2POS 2.54MM </t>
  </si>
  <si>
    <t>PH1RB-02-UA</t>
  </si>
  <si>
    <t>1/2 R/A TH 2.54mm</t>
  </si>
  <si>
    <t xml:space="preserve">  Adam Tech </t>
  </si>
  <si>
    <t>e-50021</t>
  </si>
  <si>
    <t xml:space="preserve">CONN HEADER R/A 3POS 2.54MM </t>
  </si>
  <si>
    <t>PH1RB-03-UA</t>
  </si>
  <si>
    <t>1/3 R/A TH 2.54mm</t>
  </si>
  <si>
    <t>e-50022</t>
  </si>
  <si>
    <t xml:space="preserve">CONN HEADER R/A 4POS 2.54MM </t>
  </si>
  <si>
    <t>PH1RB-04-UA</t>
  </si>
  <si>
    <t>1/4 R/A TH 2.54mm</t>
  </si>
  <si>
    <t>e-50023</t>
  </si>
  <si>
    <t xml:space="preserve">CONN HEADER R/A 5POS 2.54MM </t>
  </si>
  <si>
    <t>PH1RB-05-UA</t>
  </si>
  <si>
    <t>1/5 R/A TH 2.54mm</t>
  </si>
  <si>
    <t>e-50024</t>
  </si>
  <si>
    <t xml:space="preserve">CONN HEADER R/A 6POS 2.54MM </t>
  </si>
  <si>
    <t>PH1RB-06-UA</t>
  </si>
  <si>
    <t>1/6 R/A TH 2.54mm</t>
  </si>
  <si>
    <t>e-50025</t>
  </si>
  <si>
    <t xml:space="preserve">  CONN HEADER R/A 7POS 2.54MM </t>
  </si>
  <si>
    <t>PH1RB-07-UA</t>
  </si>
  <si>
    <t>1/7 R/A TH 2.54mm</t>
  </si>
  <si>
    <t>e-50026</t>
  </si>
  <si>
    <t xml:space="preserve">CONN HEADER R/A 8POS 2.54MM </t>
  </si>
  <si>
    <t>PH1RB-08-UA</t>
  </si>
  <si>
    <t>1/8 R/A TH 2.54mm</t>
  </si>
  <si>
    <t>e-50027</t>
  </si>
  <si>
    <t xml:space="preserve">CONN HEADER R/A 9POS 2.54MM </t>
  </si>
  <si>
    <t>PH1RB-09-UA</t>
  </si>
  <si>
    <t>1/9 R/A TH 2.54mm</t>
  </si>
  <si>
    <t>e-50028</t>
  </si>
  <si>
    <t xml:space="preserve">CONN HEADER R/A 10POS 2.54MM </t>
  </si>
  <si>
    <t>PH1RB-10-UA</t>
  </si>
  <si>
    <t>1/10 R/A TH 2.54mm</t>
  </si>
  <si>
    <t>e-50029</t>
  </si>
  <si>
    <t xml:space="preserve">  CONN HEADER R/A 11POS 2.54MM </t>
  </si>
  <si>
    <t>PH1RB-11-UA</t>
  </si>
  <si>
    <t>1/11 R/A TH 2.54mm</t>
  </si>
  <si>
    <t>e-50030</t>
  </si>
  <si>
    <t xml:space="preserve">CONN HEADER R/A 12POS 2.54MM </t>
  </si>
  <si>
    <t>PH1RB-12-UA</t>
  </si>
  <si>
    <t>1/12 R/A TH 2.54mm</t>
  </si>
  <si>
    <t>e-50031</t>
  </si>
  <si>
    <t>e-50032</t>
  </si>
  <si>
    <t>e-50033</t>
  </si>
  <si>
    <t>e-50034</t>
  </si>
  <si>
    <t>e-50035</t>
  </si>
  <si>
    <t>e-50036</t>
  </si>
  <si>
    <t>e-50037</t>
  </si>
  <si>
    <t>e-50038</t>
  </si>
  <si>
    <t>e-50039</t>
  </si>
  <si>
    <t>e-50040</t>
  </si>
  <si>
    <t>e-50041</t>
  </si>
  <si>
    <t>e-50042</t>
  </si>
  <si>
    <t>e-50043</t>
  </si>
  <si>
    <t>e-50044</t>
  </si>
  <si>
    <t>e-50045</t>
  </si>
  <si>
    <t>e-50046</t>
  </si>
  <si>
    <t>e-50047</t>
  </si>
  <si>
    <t>e-50048</t>
  </si>
  <si>
    <t>e-50049</t>
  </si>
  <si>
    <t>e-50050</t>
  </si>
  <si>
    <t>e-50051</t>
  </si>
  <si>
    <t>e-50052</t>
  </si>
  <si>
    <t>e-50053</t>
  </si>
  <si>
    <t>e-50054</t>
  </si>
  <si>
    <t>e-50055</t>
  </si>
  <si>
    <t>e-50056</t>
  </si>
  <si>
    <t>e-50057</t>
  </si>
  <si>
    <t>e-50058</t>
  </si>
  <si>
    <t>e-50059</t>
  </si>
  <si>
    <t>e-50060</t>
  </si>
  <si>
    <t>e-50061</t>
  </si>
  <si>
    <t>e-50062</t>
  </si>
  <si>
    <t>e-50063</t>
  </si>
  <si>
    <t>e-50064</t>
  </si>
  <si>
    <t>e-50065</t>
  </si>
  <si>
    <t>e-50066</t>
  </si>
  <si>
    <t>e-50067</t>
  </si>
  <si>
    <t>e-50068</t>
  </si>
  <si>
    <t>e-50069</t>
  </si>
  <si>
    <t>e-50070</t>
  </si>
  <si>
    <t>e-50071</t>
  </si>
  <si>
    <t>e-50072</t>
  </si>
  <si>
    <t>e-50073</t>
  </si>
  <si>
    <t>e-50074</t>
  </si>
  <si>
    <t>e-50075</t>
  </si>
  <si>
    <t>e-50076</t>
  </si>
  <si>
    <t>e-50077</t>
  </si>
  <si>
    <t>e-50078</t>
  </si>
  <si>
    <t>e-50079</t>
  </si>
  <si>
    <t>e-50080</t>
  </si>
  <si>
    <t>e-50081</t>
  </si>
  <si>
    <t>e-50082</t>
  </si>
  <si>
    <t>e-50083</t>
  </si>
  <si>
    <t>e-50084</t>
  </si>
  <si>
    <t>e-50085</t>
  </si>
  <si>
    <t>e-50086</t>
  </si>
  <si>
    <t>e-50087</t>
  </si>
  <si>
    <t>e-50088</t>
  </si>
  <si>
    <t>e-50089</t>
  </si>
  <si>
    <t>e-50090</t>
  </si>
  <si>
    <t>e-50091</t>
  </si>
  <si>
    <t>e-50092</t>
  </si>
  <si>
    <t>e-50093</t>
  </si>
  <si>
    <t>e-50094</t>
  </si>
  <si>
    <t>e-50095</t>
  </si>
  <si>
    <t>e-50096</t>
  </si>
  <si>
    <t>e-50097</t>
  </si>
  <si>
    <t>e-50098</t>
  </si>
  <si>
    <t>e-50099</t>
  </si>
  <si>
    <t>e-50100</t>
  </si>
  <si>
    <t>e-50101</t>
  </si>
  <si>
    <t>e-50102</t>
  </si>
  <si>
    <t>e-50103</t>
  </si>
  <si>
    <t>e-50104</t>
  </si>
  <si>
    <t>e-50105</t>
  </si>
  <si>
    <t>e-50106</t>
  </si>
  <si>
    <t>e-50107</t>
  </si>
  <si>
    <t>e-50108</t>
  </si>
  <si>
    <t>e-50109</t>
  </si>
  <si>
    <t>e-50110</t>
  </si>
  <si>
    <t>e-50111</t>
  </si>
  <si>
    <t>e-50112</t>
  </si>
  <si>
    <t>e-50113</t>
  </si>
  <si>
    <t>e-50114</t>
  </si>
  <si>
    <t>e-50115</t>
  </si>
  <si>
    <t>e-50116</t>
  </si>
  <si>
    <t>e-50117</t>
  </si>
  <si>
    <t>e-50118</t>
  </si>
  <si>
    <t>e-50119</t>
  </si>
  <si>
    <t>e-50120</t>
  </si>
  <si>
    <t>e-50121</t>
  </si>
  <si>
    <t>e-50122</t>
  </si>
  <si>
    <t>e-50123</t>
  </si>
  <si>
    <t>e-50124</t>
  </si>
  <si>
    <t>e-50125</t>
  </si>
  <si>
    <t>e-50126</t>
  </si>
  <si>
    <t>e-50127</t>
  </si>
  <si>
    <t>e-50128</t>
  </si>
  <si>
    <t>e-50129</t>
  </si>
  <si>
    <t>e-50130</t>
  </si>
  <si>
    <t>e-50131</t>
  </si>
  <si>
    <t>e-50132</t>
  </si>
  <si>
    <t>e-50133</t>
  </si>
  <si>
    <t>e-50134</t>
  </si>
  <si>
    <t>e-50135</t>
  </si>
  <si>
    <t>e-50136</t>
  </si>
  <si>
    <t>e-50137</t>
  </si>
  <si>
    <t>e-50138</t>
  </si>
  <si>
    <t>e-50139</t>
  </si>
  <si>
    <t>e-50140</t>
  </si>
  <si>
    <t>e-50141</t>
  </si>
  <si>
    <t>e-50142</t>
  </si>
  <si>
    <t>e-50143</t>
  </si>
  <si>
    <t>e-50144</t>
  </si>
  <si>
    <t>e-50145</t>
  </si>
  <si>
    <t>e-50146</t>
  </si>
  <si>
    <t>e-50147</t>
  </si>
  <si>
    <t>e-50148</t>
  </si>
  <si>
    <t>e-50149</t>
  </si>
  <si>
    <t>e-50150</t>
  </si>
  <si>
    <t>e-50151</t>
  </si>
  <si>
    <t>e-50152</t>
  </si>
  <si>
    <t>e-50153</t>
  </si>
  <si>
    <t>e-50154</t>
  </si>
  <si>
    <t>e-50155</t>
  </si>
  <si>
    <t>e-50156</t>
  </si>
  <si>
    <t>e-50157</t>
  </si>
  <si>
    <t>e-50158</t>
  </si>
  <si>
    <t>e-50159</t>
  </si>
  <si>
    <t>e-50160</t>
  </si>
  <si>
    <t>e-50161</t>
  </si>
  <si>
    <t>e-50162</t>
  </si>
  <si>
    <t>e-50163</t>
  </si>
  <si>
    <t>e-50164</t>
  </si>
  <si>
    <t>e-50165</t>
  </si>
  <si>
    <t>e-50166</t>
  </si>
  <si>
    <t>e-50167</t>
  </si>
  <si>
    <t>e-50168</t>
  </si>
  <si>
    <t>DIODE SCHOTTKY 60V 3A SMC</t>
  </si>
  <si>
    <t>NRVBS360T3G</t>
  </si>
  <si>
    <t>DO-214AB</t>
  </si>
  <si>
    <t xml:space="preserve">   ON Semiconductor </t>
  </si>
  <si>
    <t>e-60001</t>
  </si>
  <si>
    <t>DIODE SCHOTTKY 10V 3A SOD323</t>
  </si>
  <si>
    <t>BAT60JFILM</t>
  </si>
  <si>
    <t>SC-76, SOD-323</t>
  </si>
  <si>
    <t xml:space="preserve"> STMicroelectronics</t>
  </si>
  <si>
    <t>e-60002</t>
  </si>
  <si>
    <t>TVS DIODE 5V 17V 6UQFN</t>
  </si>
  <si>
    <t>USBULC6-2M6</t>
  </si>
  <si>
    <t>6-UFDFN</t>
  </si>
  <si>
    <t>e-60003</t>
  </si>
  <si>
    <t xml:space="preserve"> DIODE SCHOTTKY 30V 1A SOD123W</t>
  </si>
  <si>
    <t>PMEG3010ER,115</t>
  </si>
  <si>
    <t>SOD-123W</t>
  </si>
  <si>
    <t xml:space="preserve"> Nexperia USA Inc.</t>
  </si>
  <si>
    <t>e-60004</t>
  </si>
  <si>
    <t>DIODE ZENER 3.3V 250MW 2DFN</t>
  </si>
  <si>
    <t>BZT52C3V3LP-7</t>
  </si>
  <si>
    <t>0402 (1006 Metric)</t>
  </si>
  <si>
    <t xml:space="preserve"> Diodes Incorporated</t>
  </si>
  <si>
    <t>e-60005</t>
  </si>
  <si>
    <t>DIODE ZENER 5.1V 500MW SOD123</t>
  </si>
  <si>
    <t>MMSZ5231B-TP</t>
  </si>
  <si>
    <t>SOD-123</t>
  </si>
  <si>
    <t xml:space="preserve"> Micro Commercial Co</t>
  </si>
  <si>
    <t>e-60006</t>
  </si>
  <si>
    <t>TVS DIODE 5V 12.5V SC88</t>
  </si>
  <si>
    <t>SMF05CT1G</t>
  </si>
  <si>
    <t>6-TSSOP, SC-88, SOT-363</t>
  </si>
  <si>
    <t xml:space="preserve"> ON Semiconductor</t>
  </si>
  <si>
    <t>e-60007</t>
  </si>
  <si>
    <t>DIODE SCHOTTKY 20V 1A SOD123FL</t>
  </si>
  <si>
    <t>MBR120VLSFT3G</t>
  </si>
  <si>
    <t>SOD-123F</t>
  </si>
  <si>
    <t>e-60008</t>
  </si>
  <si>
    <t>DIODE ZENER 3.3V 200MW SOD323F</t>
  </si>
  <si>
    <t>MM3Z3V3B</t>
  </si>
  <si>
    <t>SC-90, SOD-323F</t>
  </si>
  <si>
    <t>e-60009</t>
  </si>
  <si>
    <t>DIODE GEN PURP 75V 150MA SOD523</t>
  </si>
  <si>
    <t>1N4148X-TP</t>
  </si>
  <si>
    <t>SC-79, SOD-523</t>
  </si>
  <si>
    <t>e-60010</t>
  </si>
  <si>
    <t>TVS DIODE 12V 31V SOT23-3</t>
  </si>
  <si>
    <t>SM712-02HTG</t>
  </si>
  <si>
    <t>TO-236-3, SC-59, SOT-23-3</t>
  </si>
  <si>
    <t xml:space="preserve"> Littelfuse Inc.</t>
  </si>
  <si>
    <t>e-60011</t>
  </si>
  <si>
    <t>DIODE SCHOTTKY 20V 500MA SOD923</t>
  </si>
  <si>
    <t>NSR0620P2T5G</t>
  </si>
  <si>
    <t>SOD-923</t>
  </si>
  <si>
    <t>e-60012</t>
  </si>
  <si>
    <t>SS14</t>
  </si>
  <si>
    <t>e-60013</t>
  </si>
  <si>
    <t xml:space="preserve">  </t>
  </si>
  <si>
    <t>SS24</t>
  </si>
  <si>
    <t>e-60014</t>
  </si>
  <si>
    <t>ESD9L5.0ST5G</t>
  </si>
  <si>
    <t>e-60015</t>
  </si>
  <si>
    <t>ESD7016MUTAG</t>
  </si>
  <si>
    <t>e-60016</t>
  </si>
  <si>
    <t>BAT20JFILM</t>
  </si>
  <si>
    <t>e-60017</t>
  </si>
  <si>
    <t>MMSZ5231BT1G</t>
  </si>
  <si>
    <t>e-60018</t>
  </si>
  <si>
    <t>SMF05C</t>
  </si>
  <si>
    <t>e-60019</t>
  </si>
  <si>
    <t>e-60020</t>
  </si>
  <si>
    <t>e-60021</t>
  </si>
  <si>
    <t>e-60022</t>
  </si>
  <si>
    <t>e-60023</t>
  </si>
  <si>
    <t>e-60024</t>
  </si>
  <si>
    <t>e-60025</t>
  </si>
  <si>
    <t>e-60026</t>
  </si>
  <si>
    <t>e-60027</t>
  </si>
  <si>
    <t>e-60028</t>
  </si>
  <si>
    <t>e-60029</t>
  </si>
  <si>
    <t>e-60030</t>
  </si>
  <si>
    <t>e-60031</t>
  </si>
  <si>
    <t>e-60032</t>
  </si>
  <si>
    <t>e-60033</t>
  </si>
  <si>
    <t>e-60034</t>
  </si>
  <si>
    <t>e-60035</t>
  </si>
  <si>
    <t>e-60036</t>
  </si>
  <si>
    <t>e-60037</t>
  </si>
  <si>
    <t>e-60038</t>
  </si>
  <si>
    <t>e-60039</t>
  </si>
  <si>
    <t>e-60040</t>
  </si>
  <si>
    <t>e-60041</t>
  </si>
  <si>
    <t>e-60042</t>
  </si>
  <si>
    <t>e-60043</t>
  </si>
  <si>
    <t>e-60044</t>
  </si>
  <si>
    <t>e-60045</t>
  </si>
  <si>
    <t>e-60046</t>
  </si>
  <si>
    <t>e-60047</t>
  </si>
  <si>
    <t>e-60048</t>
  </si>
  <si>
    <t>e-60049</t>
  </si>
  <si>
    <t>e-60050</t>
  </si>
  <si>
    <t>e-60051</t>
  </si>
  <si>
    <t>e-60052</t>
  </si>
  <si>
    <t>e-60053</t>
  </si>
  <si>
    <t>e-60054</t>
  </si>
  <si>
    <t>e-60055</t>
  </si>
  <si>
    <t>e-60056</t>
  </si>
  <si>
    <t>e-60057</t>
  </si>
  <si>
    <t>e-60058</t>
  </si>
  <si>
    <t>e-60059</t>
  </si>
  <si>
    <t>e-60060</t>
  </si>
  <si>
    <t>e-60061</t>
  </si>
  <si>
    <t>e-60062</t>
  </si>
  <si>
    <t>e-60063</t>
  </si>
  <si>
    <t>e-60064</t>
  </si>
  <si>
    <t>e-60065</t>
  </si>
  <si>
    <t>e-60066</t>
  </si>
  <si>
    <t>e-60067</t>
  </si>
  <si>
    <t>e-60068</t>
  </si>
  <si>
    <t>e-60069</t>
  </si>
  <si>
    <t>e-60070</t>
  </si>
  <si>
    <t>e-60071</t>
  </si>
  <si>
    <t>e-60072</t>
  </si>
  <si>
    <t>e-60073</t>
  </si>
  <si>
    <t>e-60074</t>
  </si>
  <si>
    <t>e-60075</t>
  </si>
  <si>
    <t>e-60076</t>
  </si>
  <si>
    <t>e-60077</t>
  </si>
  <si>
    <t>e-60078</t>
  </si>
  <si>
    <t>e-60079</t>
  </si>
  <si>
    <t>e-60080</t>
  </si>
  <si>
    <t>e-60081</t>
  </si>
  <si>
    <t>e-60082</t>
  </si>
  <si>
    <t>e-60083</t>
  </si>
  <si>
    <t>e-60084</t>
  </si>
  <si>
    <t>e-60085</t>
  </si>
  <si>
    <t>e-60086</t>
  </si>
  <si>
    <t>e-60087</t>
  </si>
  <si>
    <t>e-60088</t>
  </si>
  <si>
    <t>e-60089</t>
  </si>
  <si>
    <t>e-60090</t>
  </si>
  <si>
    <t>e-60091</t>
  </si>
  <si>
    <t>e-60092</t>
  </si>
  <si>
    <t>e-60093</t>
  </si>
  <si>
    <t>e-60094</t>
  </si>
  <si>
    <t>e-60095</t>
  </si>
  <si>
    <t>e-60096</t>
  </si>
  <si>
    <t>e-60097</t>
  </si>
  <si>
    <t>e-60098</t>
  </si>
  <si>
    <t>e-60099</t>
  </si>
  <si>
    <t>e-60100</t>
  </si>
  <si>
    <t>e-60101</t>
  </si>
  <si>
    <t>e-60102</t>
  </si>
  <si>
    <t>e-60103</t>
  </si>
  <si>
    <t>e-60104</t>
  </si>
  <si>
    <t>e-60105</t>
  </si>
  <si>
    <t>e-60106</t>
  </si>
  <si>
    <t>e-60107</t>
  </si>
  <si>
    <t>e-60108</t>
  </si>
  <si>
    <t>e-60109</t>
  </si>
  <si>
    <t>e-60110</t>
  </si>
  <si>
    <t>e-60111</t>
  </si>
  <si>
    <t>e-60112</t>
  </si>
  <si>
    <t>e-60113</t>
  </si>
  <si>
    <t>e-60114</t>
  </si>
  <si>
    <t>e-60115</t>
  </si>
  <si>
    <t>e-60116</t>
  </si>
  <si>
    <t>e-60117</t>
  </si>
  <si>
    <t>e-60118</t>
  </si>
  <si>
    <t>e-60119</t>
  </si>
  <si>
    <t>e-60120</t>
  </si>
  <si>
    <t>e-60121</t>
  </si>
  <si>
    <t>e-60122</t>
  </si>
  <si>
    <t>e-60123</t>
  </si>
  <si>
    <t>e-60124</t>
  </si>
  <si>
    <t>e-60125</t>
  </si>
  <si>
    <t>e-60126</t>
  </si>
  <si>
    <t>e-60127</t>
  </si>
  <si>
    <t>e-60128</t>
  </si>
  <si>
    <t>e-60129</t>
  </si>
  <si>
    <t>e-60130</t>
  </si>
  <si>
    <t>e-60131</t>
  </si>
  <si>
    <t>e-60132</t>
  </si>
  <si>
    <t>e-60133</t>
  </si>
  <si>
    <t>e-60134</t>
  </si>
  <si>
    <t>e-60135</t>
  </si>
  <si>
    <t>e-60136</t>
  </si>
  <si>
    <t>e-60137</t>
  </si>
  <si>
    <t>e-60138</t>
  </si>
  <si>
    <t>e-60139</t>
  </si>
  <si>
    <t>e-60140</t>
  </si>
  <si>
    <t>e-60141</t>
  </si>
  <si>
    <t>e-60142</t>
  </si>
  <si>
    <t>e-60143</t>
  </si>
  <si>
    <t>e-60144</t>
  </si>
  <si>
    <t>e-60145</t>
  </si>
  <si>
    <t>e-60146</t>
  </si>
  <si>
    <t>e-60147</t>
  </si>
  <si>
    <t>e-60148</t>
  </si>
  <si>
    <t>e-60149</t>
  </si>
  <si>
    <t>e-60150</t>
  </si>
  <si>
    <t>e-60151</t>
  </si>
  <si>
    <t>e-60152</t>
  </si>
  <si>
    <t>e-60153</t>
  </si>
  <si>
    <t>e-60154</t>
  </si>
  <si>
    <t>e-60155</t>
  </si>
  <si>
    <t>e-60156</t>
  </si>
  <si>
    <t>e-60157</t>
  </si>
  <si>
    <t>e-60158</t>
  </si>
  <si>
    <t>e-60159</t>
  </si>
  <si>
    <t>e-60160</t>
  </si>
  <si>
    <t>e-60161</t>
  </si>
  <si>
    <t>e-60162</t>
  </si>
  <si>
    <t>e-60163</t>
  </si>
  <si>
    <t>e-60164</t>
  </si>
  <si>
    <t>e-60165</t>
  </si>
  <si>
    <t>e-60166</t>
  </si>
  <si>
    <t>e-60167</t>
  </si>
  <si>
    <t>e-60168</t>
  </si>
  <si>
    <t>L-07C3N9SV6T</t>
  </si>
  <si>
    <t>LBR2012T100K</t>
  </si>
  <si>
    <t>LQM21PN3R3NGRD</t>
  </si>
  <si>
    <t>AIML-0603-4R7K-T</t>
  </si>
  <si>
    <t>FCM1608KF-601T03</t>
  </si>
  <si>
    <t>BLM18PG121SN1D</t>
  </si>
  <si>
    <t>ASMPH-0603-2R2M-T</t>
  </si>
  <si>
    <t>LQM21PN4R7MGRD</t>
  </si>
  <si>
    <t>MLZ2012A1R0WT000</t>
  </si>
  <si>
    <t>MLZ2012N100LT000</t>
  </si>
  <si>
    <t>LQP15MN2N4B02D</t>
  </si>
  <si>
    <t>ATFC-0402-1N9-BT</t>
  </si>
  <si>
    <t>B82442H1106K000</t>
  </si>
  <si>
    <t>SRE6603-103M</t>
  </si>
  <si>
    <t>LPS3015-153MRB</t>
  </si>
  <si>
    <t>NR6028T1R5N</t>
  </si>
  <si>
    <t>DR74-2R2-R</t>
  </si>
  <si>
    <t>SRP7030-100M</t>
  </si>
  <si>
    <t>CLF10060NIT-3R3N-D</t>
  </si>
  <si>
    <t>e-10020</t>
  </si>
  <si>
    <t>e-10021</t>
  </si>
  <si>
    <t>e-10022</t>
  </si>
  <si>
    <t>e-10023</t>
  </si>
  <si>
    <t>e-10024</t>
  </si>
  <si>
    <t>e-10025</t>
  </si>
  <si>
    <t>e-10026</t>
  </si>
  <si>
    <t>e-10027</t>
  </si>
  <si>
    <t>e-10028</t>
  </si>
  <si>
    <t>e-10029</t>
  </si>
  <si>
    <t>e-10030</t>
  </si>
  <si>
    <t>e-10031</t>
  </si>
  <si>
    <t>e-10032</t>
  </si>
  <si>
    <t>e-10033</t>
  </si>
  <si>
    <t>e-10034</t>
  </si>
  <si>
    <t>e-10035</t>
  </si>
  <si>
    <t>e-10036</t>
  </si>
  <si>
    <t>e-10037</t>
  </si>
  <si>
    <t>e-10038</t>
  </si>
  <si>
    <t>e-10039</t>
  </si>
  <si>
    <t>e-10040</t>
  </si>
  <si>
    <t>e-10041</t>
  </si>
  <si>
    <t>e-10042</t>
  </si>
  <si>
    <t>e-10043</t>
  </si>
  <si>
    <t>e-10044</t>
  </si>
  <si>
    <t>e-10045</t>
  </si>
  <si>
    <t>e-10046</t>
  </si>
  <si>
    <t>e-10047</t>
  </si>
  <si>
    <t>e-10048</t>
  </si>
  <si>
    <t>e-10049</t>
  </si>
  <si>
    <t>e-10050</t>
  </si>
  <si>
    <t>e-10051</t>
  </si>
  <si>
    <t>e-10052</t>
  </si>
  <si>
    <t>e-10053</t>
  </si>
  <si>
    <t>e-10054</t>
  </si>
  <si>
    <t>e-10055</t>
  </si>
  <si>
    <t>e-10056</t>
  </si>
  <si>
    <t>e-10057</t>
  </si>
  <si>
    <t>e-10058</t>
  </si>
  <si>
    <t>e-10059</t>
  </si>
  <si>
    <t>e-10060</t>
  </si>
  <si>
    <t>e-10061</t>
  </si>
  <si>
    <t>e-10062</t>
  </si>
  <si>
    <t>e-10063</t>
  </si>
  <si>
    <t>e-10064</t>
  </si>
  <si>
    <t>e-10065</t>
  </si>
  <si>
    <t>e-10066</t>
  </si>
  <si>
    <t>e-10067</t>
  </si>
  <si>
    <t>e-10068</t>
  </si>
  <si>
    <t>e-10069</t>
  </si>
  <si>
    <t>e-10070</t>
  </si>
  <si>
    <t>e-10071</t>
  </si>
  <si>
    <t>e-10072</t>
  </si>
  <si>
    <t>e-10073</t>
  </si>
  <si>
    <t>e-10074</t>
  </si>
  <si>
    <t>e-10075</t>
  </si>
  <si>
    <t>e-10076</t>
  </si>
  <si>
    <t>e-10077</t>
  </si>
  <si>
    <t>e-10078</t>
  </si>
  <si>
    <t>e-10079</t>
  </si>
  <si>
    <t>e-10080</t>
  </si>
  <si>
    <t>e-10081</t>
  </si>
  <si>
    <t>e-10082</t>
  </si>
  <si>
    <t>e-10083</t>
  </si>
  <si>
    <t>e-10084</t>
  </si>
  <si>
    <t>e-10085</t>
  </si>
  <si>
    <t>e-10086</t>
  </si>
  <si>
    <t>e-10087</t>
  </si>
  <si>
    <t>e-10088</t>
  </si>
  <si>
    <t>e-10089</t>
  </si>
  <si>
    <t>e-10090</t>
  </si>
  <si>
    <t>e-10091</t>
  </si>
  <si>
    <t>e-10092</t>
  </si>
  <si>
    <t>e-10093</t>
  </si>
  <si>
    <t>e-10094</t>
  </si>
  <si>
    <t>e-10095</t>
  </si>
  <si>
    <t>e-10096</t>
  </si>
  <si>
    <t>e-10097</t>
  </si>
  <si>
    <t>e-10098</t>
  </si>
  <si>
    <t>e-10099</t>
  </si>
  <si>
    <t>e-10100</t>
  </si>
  <si>
    <t>e-10101</t>
  </si>
  <si>
    <t>e-10102</t>
  </si>
  <si>
    <t>e-10103</t>
  </si>
  <si>
    <t>e-10104</t>
  </si>
  <si>
    <t>e-10105</t>
  </si>
  <si>
    <t>e-10106</t>
  </si>
  <si>
    <t>e-10107</t>
  </si>
  <si>
    <t>e-10108</t>
  </si>
  <si>
    <t>e-10109</t>
  </si>
  <si>
    <t>e-10110</t>
  </si>
  <si>
    <t>e-10111</t>
  </si>
  <si>
    <t>e-10112</t>
  </si>
  <si>
    <t>e-10113</t>
  </si>
  <si>
    <t>e-10114</t>
  </si>
  <si>
    <t>e-10115</t>
  </si>
  <si>
    <t>e-10116</t>
  </si>
  <si>
    <t>e-10117</t>
  </si>
  <si>
    <t>e-10118</t>
  </si>
  <si>
    <t>e-10119</t>
  </si>
  <si>
    <t>e-10120</t>
  </si>
  <si>
    <t>e-10121</t>
  </si>
  <si>
    <t>e-10122</t>
  </si>
  <si>
    <t>e-10123</t>
  </si>
  <si>
    <t>e-10124</t>
  </si>
  <si>
    <t>e-10125</t>
  </si>
  <si>
    <t>e-10126</t>
  </si>
  <si>
    <t>e-10127</t>
  </si>
  <si>
    <t>e-10128</t>
  </si>
  <si>
    <t>e-10129</t>
  </si>
  <si>
    <t>e-10130</t>
  </si>
  <si>
    <t>e-10131</t>
  </si>
  <si>
    <t>e-10132</t>
  </si>
  <si>
    <t>e-10133</t>
  </si>
  <si>
    <t>e-10134</t>
  </si>
  <si>
    <t>e-10135</t>
  </si>
  <si>
    <t>e-10136</t>
  </si>
  <si>
    <t>e-10137</t>
  </si>
  <si>
    <t>e-10138</t>
  </si>
  <si>
    <t>e-10139</t>
  </si>
  <si>
    <t>e-10140</t>
  </si>
  <si>
    <t>e-10141</t>
  </si>
  <si>
    <t>e-10142</t>
  </si>
  <si>
    <t>e-10143</t>
  </si>
  <si>
    <t>e-10144</t>
  </si>
  <si>
    <t>e-10145</t>
  </si>
  <si>
    <t>e-10146</t>
  </si>
  <si>
    <t>e-10147</t>
  </si>
  <si>
    <t>e-10148</t>
  </si>
  <si>
    <t>e-10149</t>
  </si>
  <si>
    <t>e-10150</t>
  </si>
  <si>
    <t>e-10151</t>
  </si>
  <si>
    <t>e-10152</t>
  </si>
  <si>
    <t>e-10153</t>
  </si>
  <si>
    <t>e-10154</t>
  </si>
  <si>
    <t>e-10155</t>
  </si>
  <si>
    <t>e-10156</t>
  </si>
  <si>
    <t>e-10157</t>
  </si>
  <si>
    <t>e-10158</t>
  </si>
  <si>
    <t>e-10159</t>
  </si>
  <si>
    <t>e-10160</t>
  </si>
  <si>
    <t>e-10161</t>
  </si>
  <si>
    <t>e-10162</t>
  </si>
  <si>
    <t>e-10163</t>
  </si>
  <si>
    <t>e-10164</t>
  </si>
  <si>
    <t>e-10165</t>
  </si>
  <si>
    <t>e-10166</t>
  </si>
  <si>
    <t>e-10167</t>
  </si>
  <si>
    <t>e-10168</t>
  </si>
  <si>
    <t>e-10169</t>
  </si>
  <si>
    <t>e-10170</t>
  </si>
  <si>
    <t>e-10171</t>
  </si>
  <si>
    <t>e-10172</t>
  </si>
  <si>
    <t>e-10173</t>
  </si>
  <si>
    <t>e-10174</t>
  </si>
  <si>
    <t>e-10175</t>
  </si>
  <si>
    <t>e-10176</t>
  </si>
  <si>
    <t>e-10177</t>
  </si>
  <si>
    <t>e-10178</t>
  </si>
  <si>
    <t>e-10179</t>
  </si>
  <si>
    <t>e-10180</t>
  </si>
  <si>
    <t>e-10181</t>
  </si>
  <si>
    <t>e-10182</t>
  </si>
  <si>
    <t>e-10183</t>
  </si>
  <si>
    <t>e-10184</t>
  </si>
  <si>
    <t>e-10185</t>
  </si>
  <si>
    <t>e-10186</t>
  </si>
  <si>
    <t>e-10187</t>
  </si>
  <si>
    <t>e-10188</t>
  </si>
  <si>
    <t>e-10189</t>
  </si>
  <si>
    <t>e-10190</t>
  </si>
  <si>
    <t>e-10191</t>
  </si>
  <si>
    <t>e-10192</t>
  </si>
  <si>
    <t>e-10193</t>
  </si>
  <si>
    <t>e-10194</t>
  </si>
  <si>
    <t>e-10195</t>
  </si>
  <si>
    <t>e-10196</t>
  </si>
  <si>
    <t>e-10197</t>
  </si>
  <si>
    <t>e-10198</t>
  </si>
  <si>
    <t>eR-20000</t>
  </si>
  <si>
    <t>1.4MO 0201 Chip Resistor - Surface Mount RoHS</t>
  </si>
  <si>
    <t>0201WMF1404TEE</t>
  </si>
  <si>
    <t>Res-0201</t>
  </si>
  <si>
    <t>UNI-ROYAL(Uniroyal Elec)</t>
  </si>
  <si>
    <t>1.4M</t>
  </si>
  <si>
    <t>e-20001</t>
  </si>
  <si>
    <t>71.5kO 0201 Chip Resistor - Surface Mount RoHS</t>
  </si>
  <si>
    <t>0201WMF7152TEE</t>
  </si>
  <si>
    <t>71.5K</t>
  </si>
  <si>
    <t>e-20002</t>
  </si>
  <si>
    <t>13kO 0201 Chip Resistor - Surface Mount RoHS</t>
  </si>
  <si>
    <t>0201WMJ0133TEE</t>
  </si>
  <si>
    <t>13K</t>
  </si>
  <si>
    <t>e-20003</t>
  </si>
  <si>
    <t>RES SMD 100 OHM 1% 1/20W 0201</t>
  </si>
  <si>
    <t>AC0201FR-07100RL</t>
  </si>
  <si>
    <t>Yageo</t>
  </si>
  <si>
    <t>Digi-Key</t>
  </si>
  <si>
    <t>100R</t>
  </si>
  <si>
    <t>e-20004</t>
  </si>
  <si>
    <t>RES SMD 1.2K OHM 1% 1/20W 0201</t>
  </si>
  <si>
    <t>AC0201FR-071K2L</t>
  </si>
  <si>
    <t>1.2K</t>
  </si>
  <si>
    <t>e-20005</t>
  </si>
  <si>
    <t>RES SMD 1.5K OHM 1% 1/20W 0201</t>
  </si>
  <si>
    <t>AC0201FR-071K5L</t>
  </si>
  <si>
    <t>1.5K</t>
  </si>
  <si>
    <t>e-20006</t>
  </si>
  <si>
    <t>Res SMD 21K Ohm 1% 1/20W 0201</t>
  </si>
  <si>
    <t>AC0201FR-0721KL</t>
  </si>
  <si>
    <t>Avnet</t>
  </si>
  <si>
    <t>21K</t>
  </si>
  <si>
    <t>e-20007</t>
  </si>
  <si>
    <t>RES SMD 220 OHM 1% 1/20W 0201</t>
  </si>
  <si>
    <t>AC0201FR-07220RL</t>
  </si>
  <si>
    <t>220R</t>
  </si>
  <si>
    <t>e-20008</t>
  </si>
  <si>
    <t>RES SMD 22 OHM 1% 1/20W 0201</t>
  </si>
  <si>
    <t>AC0201FR-0722RL</t>
  </si>
  <si>
    <t>22R</t>
  </si>
  <si>
    <t>e-20009</t>
  </si>
  <si>
    <t>RES SMD 33 OHM 1% 1/20W 0201</t>
  </si>
  <si>
    <t>AC0201FR-0733RL</t>
  </si>
  <si>
    <t>33R</t>
  </si>
  <si>
    <t>e-20010</t>
  </si>
  <si>
    <t>RES SMD 39K OHM 1% 1/20W 0201</t>
  </si>
  <si>
    <t>AC0201FR-0739KL</t>
  </si>
  <si>
    <t>39K</t>
  </si>
  <si>
    <t>e-20011</t>
  </si>
  <si>
    <t>RES SMD 3K OHM 1% 1/20W 0201</t>
  </si>
  <si>
    <t>AC0201FR-073KL</t>
  </si>
  <si>
    <t>3K</t>
  </si>
  <si>
    <t>e-20012</t>
  </si>
  <si>
    <t>RES SMD 5.1K OHM 1% 1/20W 0201</t>
  </si>
  <si>
    <t>AC0201FR-075K1L</t>
  </si>
  <si>
    <t>5.1K</t>
  </si>
  <si>
    <t>e-20013</t>
  </si>
  <si>
    <t>RES SMD 6.8K OHM 1% 1/20W 0201</t>
  </si>
  <si>
    <t>AC0201FR-076K8L</t>
  </si>
  <si>
    <t>6.8K</t>
  </si>
  <si>
    <t>e-20014</t>
  </si>
  <si>
    <t>RES SMD 100 OHM 5% 1/20W 0201</t>
  </si>
  <si>
    <t>AC0201JR-07100RL</t>
  </si>
  <si>
    <t>e-20015</t>
  </si>
  <si>
    <t>RES SMD 1.2K OHM 5% 1/20W 0201</t>
  </si>
  <si>
    <t>AC0201JR-071K2L</t>
  </si>
  <si>
    <t>e-20016</t>
  </si>
  <si>
    <t>RES SMD 2.2K OHM 5% 1/20W 0201</t>
  </si>
  <si>
    <t>AC0201JR-072K2L</t>
  </si>
  <si>
    <t>2.2K</t>
  </si>
  <si>
    <t>e-20017</t>
  </si>
  <si>
    <t>RES SMD 9.1K OHM 1% 1/20W 0201</t>
  </si>
  <si>
    <t>AF0201FR-079K1L</t>
  </si>
  <si>
    <t>9.1K</t>
  </si>
  <si>
    <t>e-20018</t>
  </si>
  <si>
    <t>10kO 0201 Chip Resistor - Surface Mount RoHS</t>
  </si>
  <si>
    <t>CR0201F10K0Q15Z</t>
  </si>
  <si>
    <t>Ever Ohms Tech</t>
  </si>
  <si>
    <t>10K</t>
  </si>
  <si>
    <t>e-20019</t>
  </si>
  <si>
    <t>RES SMD 20K OHM 1% 1/20W 0201</t>
  </si>
  <si>
    <t>CRCW020120K0FKED</t>
  </si>
  <si>
    <t>Vishay Dale</t>
  </si>
  <si>
    <t>20K</t>
  </si>
  <si>
    <t>e-20020</t>
  </si>
  <si>
    <t>RES 5.1K OHM 0.1% 1/20W 0201</t>
  </si>
  <si>
    <t>ERA-1AEB512C</t>
  </si>
  <si>
    <t>Cliff</t>
  </si>
  <si>
    <t>e-20021</t>
  </si>
  <si>
    <t>RES SMD 11K OHM 1% 1/20W 0201</t>
  </si>
  <si>
    <t>ERJ-1GNF1102C</t>
  </si>
  <si>
    <t>Panasonic</t>
  </si>
  <si>
    <t>11K</t>
  </si>
  <si>
    <t>e-20022</t>
  </si>
  <si>
    <t>RES SMD 11.8K OHM 1% 1/20W 0201</t>
  </si>
  <si>
    <t>ERJ-1GNF1182C</t>
  </si>
  <si>
    <t>11.8K</t>
  </si>
  <si>
    <t>e-20023</t>
  </si>
  <si>
    <t>RES SMD 13.3K OHM 1% 1/20W 0201</t>
  </si>
  <si>
    <t>ERJ-1GNF1332C</t>
  </si>
  <si>
    <t>13.3K OHM</t>
  </si>
  <si>
    <t>e-20024</t>
  </si>
  <si>
    <t>RES SMD 3.01K OHM 1% 1/20W 0201</t>
  </si>
  <si>
    <t>ERJ-1GNF3011C</t>
  </si>
  <si>
    <t>3.01K</t>
  </si>
  <si>
    <t>e-20025</t>
  </si>
  <si>
    <t>RES SMD 360K OHM 1% 1/20W 0201</t>
  </si>
  <si>
    <t>ERJ-1GNF3603C</t>
  </si>
  <si>
    <t>360K</t>
  </si>
  <si>
    <t>e-20026</t>
  </si>
  <si>
    <t>RES SMD 453K OHM 1% 1/20W 0201</t>
  </si>
  <si>
    <t>ERJ-1GNF4533C</t>
  </si>
  <si>
    <t>453K OHM</t>
  </si>
  <si>
    <t>e-20027</t>
  </si>
  <si>
    <t>RES SMD 523K OHM 1% 1/20W 0201</t>
  </si>
  <si>
    <t>ERJ-1GNF5233C</t>
  </si>
  <si>
    <t>523K OHM</t>
  </si>
  <si>
    <t>e-20028</t>
  </si>
  <si>
    <t>ERJ-1GNJ222C</t>
  </si>
  <si>
    <t>2.2K OHM</t>
  </si>
  <si>
    <t>e-20029</t>
  </si>
  <si>
    <t>RES SMD 2.2M OHM 5% 1/20W 0201</t>
  </si>
  <si>
    <t>ERJ-1GNJ225C</t>
  </si>
  <si>
    <t>2.2M</t>
  </si>
  <si>
    <t>e-20030</t>
  </si>
  <si>
    <t>RES SMD 430K OHM 5% 1/20W 0201</t>
  </si>
  <si>
    <t>ERJ-1GNJ434C</t>
  </si>
  <si>
    <t>430K</t>
  </si>
  <si>
    <t>e-20031</t>
  </si>
  <si>
    <t>RES SMD 120 OHM 1% 1/20W 0201</t>
  </si>
  <si>
    <t>ERJ1GNF1200C</t>
  </si>
  <si>
    <t>120R</t>
  </si>
  <si>
    <t>e-20032</t>
  </si>
  <si>
    <t>RES SMD 0 OHM JUMPER 1/20W 0201</t>
  </si>
  <si>
    <t>RC0201FR-070RL</t>
  </si>
  <si>
    <t>0R</t>
  </si>
  <si>
    <t>e-20033</t>
  </si>
  <si>
    <t>RES SMD 100K OHM 1% 1/20W 0201</t>
  </si>
  <si>
    <t>RC0201FR-07100KL</t>
  </si>
  <si>
    <t>100K</t>
  </si>
  <si>
    <t>e-20034</t>
  </si>
  <si>
    <t>RES SMD 105K OHM 1% 1/20W 0201</t>
  </si>
  <si>
    <t>RC0201FR-07105KL</t>
  </si>
  <si>
    <t>105K</t>
  </si>
  <si>
    <t>e-20035</t>
  </si>
  <si>
    <t>RES SMD 10K OHM 1% 1/20W 0201</t>
  </si>
  <si>
    <t>RC0201FR-0710KL</t>
  </si>
  <si>
    <t>e-20036</t>
  </si>
  <si>
    <t>RC0201FR-0711K8L</t>
  </si>
  <si>
    <t>e-20037</t>
  </si>
  <si>
    <t>RES SMD 120K OHM 1% 1/20W 0201</t>
  </si>
  <si>
    <t>RC0201FR-07120KL</t>
  </si>
  <si>
    <t>120K</t>
  </si>
  <si>
    <t>e-20038</t>
  </si>
  <si>
    <t>RES SMD 160 OHM 1% 1/20W 0201</t>
  </si>
  <si>
    <t>RC0201FR-07160RL</t>
  </si>
  <si>
    <t>160R</t>
  </si>
  <si>
    <t>e-20039</t>
  </si>
  <si>
    <t>RES SMD 178K OHM 1% 1/20W 0201</t>
  </si>
  <si>
    <t>RC0201FR-07178KL</t>
  </si>
  <si>
    <t>178K</t>
  </si>
  <si>
    <t>e-20040</t>
  </si>
  <si>
    <t>RES SMD 180K OHM 1% 1/20W 0201</t>
  </si>
  <si>
    <t>RC0201FR-07180KL</t>
  </si>
  <si>
    <t>180K</t>
  </si>
  <si>
    <t>e-20041</t>
  </si>
  <si>
    <t>RES SMD 18K OHM 1% 1/20W 0201</t>
  </si>
  <si>
    <t>RC0201FR-0718KL</t>
  </si>
  <si>
    <t>18K</t>
  </si>
  <si>
    <t>e-20042</t>
  </si>
  <si>
    <t>RC0201FR-071K5L</t>
  </si>
  <si>
    <t>e-20043</t>
  </si>
  <si>
    <t>RES SMD 1.74K OHM 1% 1/20W 0201</t>
  </si>
  <si>
    <t>RC0201FR-071K74L</t>
  </si>
  <si>
    <t>1.74K</t>
  </si>
  <si>
    <t>e-20044</t>
  </si>
  <si>
    <t>RES SMD 1K OHM 1% 1/20W 0201</t>
  </si>
  <si>
    <t>RC0201FR-071KL</t>
  </si>
  <si>
    <t>1K</t>
  </si>
  <si>
    <t>e-20045</t>
  </si>
  <si>
    <t>RES 1K OHM 1% 1/20W 0201</t>
  </si>
  <si>
    <t>RC0201FR-071KP</t>
  </si>
  <si>
    <t>e-20046</t>
  </si>
  <si>
    <t>RES SMD 1.5M OHM 1% 1/20W 0201</t>
  </si>
  <si>
    <t>RC0201FR-071M5L</t>
  </si>
  <si>
    <t>1.5M</t>
  </si>
  <si>
    <t>e-20047</t>
  </si>
  <si>
    <t>RES SMD 1M OHM 1% 1/20W 0201</t>
  </si>
  <si>
    <t>RC0201FR-071ML</t>
  </si>
  <si>
    <t>1M</t>
  </si>
  <si>
    <t>e-20048</t>
  </si>
  <si>
    <t>RES SMD 200K OHM 1% 1/20W 0201</t>
  </si>
  <si>
    <t>RC0201FR-07200KL</t>
  </si>
  <si>
    <t>200K</t>
  </si>
  <si>
    <t>e-20049</t>
  </si>
  <si>
    <t>RC0201FR-0720KL</t>
  </si>
  <si>
    <t>e-20050</t>
  </si>
  <si>
    <t>RES SMD 220K OHM 1% 1/20W 0201</t>
  </si>
  <si>
    <t>RC0201FR-07220KL</t>
  </si>
  <si>
    <t>220K</t>
  </si>
  <si>
    <t>e-20051</t>
  </si>
  <si>
    <t>RES SMD 24.3K OHM 1% 1/20W 0201</t>
  </si>
  <si>
    <t>RC0201FR-0724K3L</t>
  </si>
  <si>
    <t>24.3K</t>
  </si>
  <si>
    <t>e-20052</t>
  </si>
  <si>
    <t>RES SMD 270K OHM 1% 1/20W 0201</t>
  </si>
  <si>
    <t>RC0201FR-07270KL</t>
  </si>
  <si>
    <t>270K</t>
  </si>
  <si>
    <t>e-20053</t>
  </si>
  <si>
    <t>RES SMD 2.2K OHM 1% 1/20W 0201</t>
  </si>
  <si>
    <t>RC0201FR-072K2L</t>
  </si>
  <si>
    <t>e-20054</t>
  </si>
  <si>
    <t>RES SMD 2K OHM 1% 1/20W 0201</t>
  </si>
  <si>
    <t>RC0201FR-072KL</t>
  </si>
  <si>
    <t>2K</t>
  </si>
  <si>
    <t>e-20055</t>
  </si>
  <si>
    <t>RES SMD 2.2 OHM 1% 1/20W 0201</t>
  </si>
  <si>
    <t>RC0201FR-072R2L</t>
  </si>
  <si>
    <t>2.2R</t>
  </si>
  <si>
    <t>e-20056</t>
  </si>
  <si>
    <t>RES SMD 330 OHM 1% 1/20W 0201</t>
  </si>
  <si>
    <t>RC0201FR-07330RL</t>
  </si>
  <si>
    <t>330R</t>
  </si>
  <si>
    <t>e-20057</t>
  </si>
  <si>
    <t>RC0201FR-0733RL</t>
  </si>
  <si>
    <t>e-20058</t>
  </si>
  <si>
    <t>RES SMD 36 OHM 1% 1/20W 0201</t>
  </si>
  <si>
    <t>RC0201FR-0736RL</t>
  </si>
  <si>
    <t>36R</t>
  </si>
  <si>
    <t>e-20059</t>
  </si>
  <si>
    <t>RES SMD 46.4K OHM 1% 1/20W 0201</t>
  </si>
  <si>
    <t>RC0201FR-0746K4L</t>
  </si>
  <si>
    <t>46.4K</t>
  </si>
  <si>
    <t>e-20060</t>
  </si>
  <si>
    <t>RES SMD 470 OHM 1% 1/20W 0201</t>
  </si>
  <si>
    <t>RC0201FR-07470RL</t>
  </si>
  <si>
    <t>470R</t>
  </si>
  <si>
    <t>e-20061</t>
  </si>
  <si>
    <t>RES SMD 47K OHM 1% 1/20W 0201</t>
  </si>
  <si>
    <t>RC0201FR-0747KL</t>
  </si>
  <si>
    <t>47K</t>
  </si>
  <si>
    <t>e-20062</t>
  </si>
  <si>
    <t>RES SMD 49.9 OHM 1% 1/20W 0201</t>
  </si>
  <si>
    <t>RC0201FR-0749R9L</t>
  </si>
  <si>
    <t>49.9R</t>
  </si>
  <si>
    <t>e-20063</t>
  </si>
  <si>
    <t>RES SMD 4.7K OHM 1% 1/20W 0201</t>
  </si>
  <si>
    <t>RC0201FR-074K7L</t>
  </si>
  <si>
    <t>4.7K</t>
  </si>
  <si>
    <t>e-20064</t>
  </si>
  <si>
    <t>RES SMD 510K OHM 1% 1/20W 0201</t>
  </si>
  <si>
    <t>RC0201FR-07510KL</t>
  </si>
  <si>
    <t>510K</t>
  </si>
  <si>
    <t>e-20065</t>
  </si>
  <si>
    <t>RES SMD 536K OHM 1% 1/20W 0201</t>
  </si>
  <si>
    <t>RC0201FR-07536KL</t>
  </si>
  <si>
    <t>536K</t>
  </si>
  <si>
    <t>e-20066</t>
  </si>
  <si>
    <t>RC0201FR-075K1L</t>
  </si>
  <si>
    <t>e-20067</t>
  </si>
  <si>
    <t>RES SMD 5.6K OHM 1% 1/20W 0201</t>
  </si>
  <si>
    <t>RC0201FR-075K6L</t>
  </si>
  <si>
    <t>5.6K</t>
  </si>
  <si>
    <t>e-20068</t>
  </si>
  <si>
    <t>RES SMD 604K OHM 1% 1/20W 0201</t>
  </si>
  <si>
    <t>RC0201FR-07604KL</t>
  </si>
  <si>
    <t>604K</t>
  </si>
  <si>
    <t>e-20069</t>
  </si>
  <si>
    <t>RES SMD 60.4K OHM 1% 1/20W 0201</t>
  </si>
  <si>
    <t>RC0201FR-0760K4L</t>
  </si>
  <si>
    <t>60.4K</t>
  </si>
  <si>
    <t>e-20070</t>
  </si>
  <si>
    <t>RES SMD 634K OHM 1% 1/20W 0201</t>
  </si>
  <si>
    <t>RC0201FR-07634KL</t>
  </si>
  <si>
    <t>634K</t>
  </si>
  <si>
    <t>e-20071</t>
  </si>
  <si>
    <t>RES SMD 680 OHM 1% 1/20W 0201</t>
  </si>
  <si>
    <t>RC0201FR-07680RL</t>
  </si>
  <si>
    <t>680R</t>
  </si>
  <si>
    <t>e-20072</t>
  </si>
  <si>
    <t>RES SMD 68 OHM 1% 1/20W 0201</t>
  </si>
  <si>
    <t>RC0201FR-0768RL</t>
  </si>
  <si>
    <t>68R</t>
  </si>
  <si>
    <t>e-20073</t>
  </si>
  <si>
    <t>RES SMD 750 OHM 1% 1/20W 0201</t>
  </si>
  <si>
    <t>RC0201FR-07750RL</t>
  </si>
  <si>
    <t>750R</t>
  </si>
  <si>
    <t>e-20074</t>
  </si>
  <si>
    <t>RES SMD 75K OHM 1% 1/20W 0201</t>
  </si>
  <si>
    <t>RC0201FR-0775KL</t>
  </si>
  <si>
    <t>75K</t>
  </si>
  <si>
    <t>e-20075</t>
  </si>
  <si>
    <t>RES SMD 75 OHM 1% 1/20W 0201</t>
  </si>
  <si>
    <t>RC0201FR-0775RL</t>
  </si>
  <si>
    <t>75R</t>
  </si>
  <si>
    <t>e-20076</t>
  </si>
  <si>
    <t>RES SMD 845 OHM 1% 1/20W 0201</t>
  </si>
  <si>
    <t>RC0201FR-07845RL</t>
  </si>
  <si>
    <t>845R</t>
  </si>
  <si>
    <t>e-20077</t>
  </si>
  <si>
    <t>RES SMD 84.5K OHM 1% 1/20W 0201</t>
  </si>
  <si>
    <t>RC0201FR-0784K5L</t>
  </si>
  <si>
    <t>84.5K Ohm</t>
  </si>
  <si>
    <t>e-20078</t>
  </si>
  <si>
    <t>RC0201JR-070RL</t>
  </si>
  <si>
    <t>e-20079</t>
  </si>
  <si>
    <t>RES SMD 100K OHM 5% 1/20W 0201</t>
  </si>
  <si>
    <t>RC0201JR-07100KL</t>
  </si>
  <si>
    <t>e-20080</t>
  </si>
  <si>
    <t>RES SMD 10K OHM 5% 1/20W 0201</t>
  </si>
  <si>
    <t>RC0201JR-0710KL</t>
  </si>
  <si>
    <t>e-20081</t>
  </si>
  <si>
    <t>RES SMD 10 OHM 5% 1/20W 0201</t>
  </si>
  <si>
    <t>RC0201JR-0710RL</t>
  </si>
  <si>
    <t>10R</t>
  </si>
  <si>
    <t>e-20082</t>
  </si>
  <si>
    <t>RES SMD 15K OHM 5% 1/20W 0201</t>
  </si>
  <si>
    <t>RC0201JR-0715KL</t>
  </si>
  <si>
    <t>15K</t>
  </si>
  <si>
    <t>e-20083</t>
  </si>
  <si>
    <t>RC0201JR-071K2L</t>
  </si>
  <si>
    <t>1.2k</t>
  </si>
  <si>
    <t>e-20084</t>
  </si>
  <si>
    <t>RES SMD 1.1M OHM 5% 1/20W 0201</t>
  </si>
  <si>
    <t>RC0201JR-071M1L</t>
  </si>
  <si>
    <t>1.1M</t>
  </si>
  <si>
    <t>e-20085</t>
  </si>
  <si>
    <t>RES SMD 20K OHM 5% 1/20W 0201</t>
  </si>
  <si>
    <t>RC0201JR-0720KL</t>
  </si>
  <si>
    <t>e-20086</t>
  </si>
  <si>
    <t>RES SMD 24K OHM 5% 1/20W 0201</t>
  </si>
  <si>
    <t>RC0201JR-0724KL</t>
  </si>
  <si>
    <t>24K</t>
  </si>
  <si>
    <t>e-20087</t>
  </si>
  <si>
    <t>RES SMD 33K OHM 5% 1/20W 0201</t>
  </si>
  <si>
    <t>RC0201JR-0733KL</t>
  </si>
  <si>
    <t>33K</t>
  </si>
  <si>
    <t>e-20088</t>
  </si>
  <si>
    <t>RES SMD 33 OHM 5% 1/20W 0201</t>
  </si>
  <si>
    <t>RC0201JR-0733RL</t>
  </si>
  <si>
    <t>e-20089</t>
  </si>
  <si>
    <t>RES SMD 36K OHM 5% 1/20W 0201</t>
  </si>
  <si>
    <t>RC0201JR-0736KL</t>
  </si>
  <si>
    <t>36K</t>
  </si>
  <si>
    <t>e-20090</t>
  </si>
  <si>
    <t>RES SMD 3.3K OHM 5% 1/20W 0201</t>
  </si>
  <si>
    <t>RC0201JR-073K3L</t>
  </si>
  <si>
    <t>3.3K</t>
  </si>
  <si>
    <t>e-20091</t>
  </si>
  <si>
    <t>RES SMD 43K OHM 5% 1/20W 0201</t>
  </si>
  <si>
    <t>RC0201JR-0743KL</t>
  </si>
  <si>
    <t>43K</t>
  </si>
  <si>
    <t>e-20092</t>
  </si>
  <si>
    <t>RES SMD 470K OHM 5% 1/20W 0201</t>
  </si>
  <si>
    <t>RC0201JR-07470KL</t>
  </si>
  <si>
    <t>470K</t>
  </si>
  <si>
    <t>e-20093</t>
  </si>
  <si>
    <t>RES SMD 470 OHM 5% 1/20W 0201</t>
  </si>
  <si>
    <t>RC0201JR-07470RL</t>
  </si>
  <si>
    <t>e-20094</t>
  </si>
  <si>
    <t>RES SMD 47K OHM 5% 1/20W 0201</t>
  </si>
  <si>
    <t>RC0201JR-0747KL</t>
  </si>
  <si>
    <t>e-20095</t>
  </si>
  <si>
    <t>RES SMD 51K OHM 5% 1/20W 0201</t>
  </si>
  <si>
    <t>RC0201JR-0751KL</t>
  </si>
  <si>
    <t>51K</t>
  </si>
  <si>
    <t>e-20096</t>
  </si>
  <si>
    <t>RES SMD 51 OHM 5% 1/20W 0201</t>
  </si>
  <si>
    <t>RC0201JR-0751RL</t>
  </si>
  <si>
    <t>e-20097</t>
  </si>
  <si>
    <t>RES SMD 5.1K OHM 5% 1/20W 0201</t>
  </si>
  <si>
    <t>RC0201JR-075K1L</t>
  </si>
  <si>
    <t>e-20098</t>
  </si>
  <si>
    <t>RES SMD 680 OHM 5% 1/20W 0201</t>
  </si>
  <si>
    <t>RC0201JR-07680RL</t>
  </si>
  <si>
    <t>e-20099</t>
  </si>
  <si>
    <t>RES SMD 9.1K OHM 5% 1/20W 0201</t>
  </si>
  <si>
    <t>RC0201JR-079K1L</t>
  </si>
  <si>
    <t>e-20100</t>
  </si>
  <si>
    <t>RES 1.5K OHM 5% 1/20W 0201</t>
  </si>
  <si>
    <t>RK73B1HTTC152J</t>
  </si>
  <si>
    <t>KOA Speer</t>
  </si>
  <si>
    <t>e-20101</t>
  </si>
  <si>
    <t>RES 47 OHM 1% 1/20W 0201</t>
  </si>
  <si>
    <t>RK73H1HTTC47R0F</t>
  </si>
  <si>
    <t>47R</t>
  </si>
  <si>
    <t>e-20102</t>
  </si>
  <si>
    <t>RES 150K OHM 1% 1/20W 0201</t>
  </si>
  <si>
    <t>RMCF0201FT150K</t>
  </si>
  <si>
    <t>Stackpole Electronics</t>
  </si>
  <si>
    <t>150K</t>
  </si>
  <si>
    <t>e-20103</t>
  </si>
  <si>
    <t>RMCF0201FT1K50</t>
  </si>
  <si>
    <t>e-20104</t>
  </si>
  <si>
    <t>RES 2K OHM 1% 1/20W 0201</t>
  </si>
  <si>
    <t>RMCF0201FT2K00</t>
  </si>
  <si>
    <t>e-20105</t>
  </si>
  <si>
    <t>RES 3.3K OHM 1% 1/20W 0201</t>
  </si>
  <si>
    <t>RMCF0201FT3K30</t>
  </si>
  <si>
    <t>e-20106</t>
  </si>
  <si>
    <t>RES 402K OHM 1% 1/20W 0201</t>
  </si>
  <si>
    <t>RMCF0201FT402K</t>
  </si>
  <si>
    <t>402K</t>
  </si>
  <si>
    <t>e-20107</t>
  </si>
  <si>
    <t>RES 4.7K OHM 1% 1/20W 0201</t>
  </si>
  <si>
    <t>RMCF0201FT4K70</t>
  </si>
  <si>
    <t>e-20108</t>
  </si>
  <si>
    <t>RES 806 OHM 1% 1/20W 0201</t>
  </si>
  <si>
    <t>RMCF0201FT806R</t>
  </si>
  <si>
    <t>806R</t>
  </si>
  <si>
    <t>e-20109</t>
  </si>
  <si>
    <t>RES SMD 22 OHM 5% 1/20W 0201</t>
  </si>
  <si>
    <t>RMCF0201JT22R0</t>
  </si>
  <si>
    <t>e-20110</t>
  </si>
  <si>
    <t>RES 2K OHM 5% 1/20W 0201</t>
  </si>
  <si>
    <t>RMCF0201JT2K00</t>
  </si>
  <si>
    <t>e-20111</t>
  </si>
  <si>
    <t>RES 6.2K OHM 5% 1/20W 0201</t>
  </si>
  <si>
    <t>RMCF0201JT6K20</t>
  </si>
  <si>
    <t>6.2K</t>
  </si>
  <si>
    <t>e-20112</t>
  </si>
  <si>
    <t>RES 8.2K OHM 5% 1/20W 0201</t>
  </si>
  <si>
    <t>RMCF0201JT8K20</t>
  </si>
  <si>
    <t>8.2K</t>
  </si>
  <si>
    <t>e-20113</t>
  </si>
  <si>
    <t>RES 0.56 OHM 1% 1/10W 0201</t>
  </si>
  <si>
    <t>UCR006YVPFLR560</t>
  </si>
  <si>
    <t>Rohm</t>
  </si>
  <si>
    <t>0.56 OHM</t>
  </si>
  <si>
    <t>e-20114</t>
  </si>
  <si>
    <t>Res Thick Film 0201 1M Ohm 5% 0.05W(1/20W) ｱ200ppm/C Molded SMD Paper T/R</t>
  </si>
  <si>
    <t>WR02X105JAL</t>
  </si>
  <si>
    <t>Walsin Technologies</t>
  </si>
  <si>
    <t>e-20115</t>
  </si>
  <si>
    <t>Res 5.1K Ohm 5% 1/20W 0201</t>
  </si>
  <si>
    <t>WR02X512JAL</t>
  </si>
  <si>
    <t>DigiKey</t>
  </si>
  <si>
    <t>e-20116</t>
  </si>
  <si>
    <t>Res 95.3K Ohm 1% 1/20W 0201</t>
  </si>
  <si>
    <t>WR02X9532FAL</t>
  </si>
  <si>
    <t>95.3K</t>
  </si>
  <si>
    <t>e-20117</t>
  </si>
  <si>
    <t>e-20118</t>
  </si>
  <si>
    <t>e-20119</t>
  </si>
  <si>
    <t>e-20120</t>
  </si>
  <si>
    <t>e-20121</t>
  </si>
  <si>
    <t>e-20122</t>
  </si>
  <si>
    <t>e-20123</t>
  </si>
  <si>
    <t>e-20124</t>
  </si>
  <si>
    <t>e-20125</t>
  </si>
  <si>
    <t>e-20126</t>
  </si>
  <si>
    <t>e-20127</t>
  </si>
  <si>
    <t>e-20128</t>
  </si>
  <si>
    <t>e-20129</t>
  </si>
  <si>
    <t>e-20130</t>
  </si>
  <si>
    <t>e-20131</t>
  </si>
  <si>
    <t>e-20132</t>
  </si>
  <si>
    <t>e-20133</t>
  </si>
  <si>
    <t>e-20134</t>
  </si>
  <si>
    <t>e-20135</t>
  </si>
  <si>
    <t>e-20136</t>
  </si>
  <si>
    <t>e-20137</t>
  </si>
  <si>
    <t>e-20138</t>
  </si>
  <si>
    <t>e-20139</t>
  </si>
  <si>
    <t>e-20140</t>
  </si>
  <si>
    <t>e-20141</t>
  </si>
  <si>
    <t>e-20142</t>
  </si>
  <si>
    <t>e-20143</t>
  </si>
  <si>
    <t>e-20144</t>
  </si>
  <si>
    <t>e-20145</t>
  </si>
  <si>
    <t>e-20146</t>
  </si>
  <si>
    <t>e-20147</t>
  </si>
  <si>
    <t>e-20148</t>
  </si>
  <si>
    <t>e-20149</t>
  </si>
  <si>
    <t>e-20150</t>
  </si>
  <si>
    <t>e-20151</t>
  </si>
  <si>
    <t>e-20152</t>
  </si>
  <si>
    <t>e-20153</t>
  </si>
  <si>
    <t>e-20154</t>
  </si>
  <si>
    <t>e-20155</t>
  </si>
  <si>
    <t>e-20156</t>
  </si>
  <si>
    <t>e-20157</t>
  </si>
  <si>
    <t>e-20158</t>
  </si>
  <si>
    <t>e-20159</t>
  </si>
  <si>
    <t>e-20160</t>
  </si>
  <si>
    <t>e-20161</t>
  </si>
  <si>
    <t>e-20162</t>
  </si>
  <si>
    <t>e-20163</t>
  </si>
  <si>
    <t>e-20164</t>
  </si>
  <si>
    <t>e-20165</t>
  </si>
  <si>
    <t>e-20166</t>
  </si>
  <si>
    <t>e-20167</t>
  </si>
  <si>
    <t>e-20168</t>
  </si>
  <si>
    <t>e-20169</t>
  </si>
  <si>
    <t>e-20170</t>
  </si>
  <si>
    <t>e-20171</t>
  </si>
  <si>
    <t>e-20172</t>
  </si>
  <si>
    <t>e-20173</t>
  </si>
  <si>
    <t>e-20174</t>
  </si>
  <si>
    <t>e-20175</t>
  </si>
  <si>
    <t>e-20176</t>
  </si>
  <si>
    <t>e-20177</t>
  </si>
  <si>
    <t>e-20178</t>
  </si>
  <si>
    <t>e-20179</t>
  </si>
  <si>
    <t>e-20180</t>
  </si>
  <si>
    <t>e-20181</t>
  </si>
  <si>
    <t>e-20182</t>
  </si>
  <si>
    <t>e-20183</t>
  </si>
  <si>
    <t>e-20184</t>
  </si>
  <si>
    <t>e-20185</t>
  </si>
  <si>
    <t>e-20186</t>
  </si>
  <si>
    <t>e-20187</t>
  </si>
  <si>
    <t>e-20188</t>
  </si>
  <si>
    <t>e-20189</t>
  </si>
  <si>
    <t>e-20190</t>
  </si>
  <si>
    <t>e-20191</t>
  </si>
  <si>
    <t>e-20192</t>
  </si>
  <si>
    <t>e-20193</t>
  </si>
  <si>
    <t>e-20194</t>
  </si>
  <si>
    <t>e-20195</t>
  </si>
  <si>
    <t>e-20196</t>
  </si>
  <si>
    <t>e-20197</t>
  </si>
  <si>
    <t>e-20198</t>
  </si>
  <si>
    <t>e-30001</t>
  </si>
  <si>
    <t>e-30002</t>
  </si>
  <si>
    <t>e-30003</t>
  </si>
  <si>
    <t>e-30004</t>
  </si>
  <si>
    <t>e-30005</t>
  </si>
  <si>
    <t>e-30006</t>
  </si>
  <si>
    <t>e-30007</t>
  </si>
  <si>
    <t>e-30008</t>
  </si>
  <si>
    <t>e-30009</t>
  </si>
  <si>
    <t>e-30010</t>
  </si>
  <si>
    <t>e-30011</t>
  </si>
  <si>
    <t>e-30012</t>
  </si>
  <si>
    <t>e-30013</t>
  </si>
  <si>
    <t>e-30014</t>
  </si>
  <si>
    <t>e-30015</t>
  </si>
  <si>
    <t>e-30016</t>
  </si>
  <si>
    <t>e-30017</t>
  </si>
  <si>
    <t>e-30018</t>
  </si>
  <si>
    <t>e-30019</t>
  </si>
  <si>
    <t>e-30020</t>
  </si>
  <si>
    <t>e-30021</t>
  </si>
  <si>
    <t>e-30022</t>
  </si>
  <si>
    <t>e-30023</t>
  </si>
  <si>
    <t>e-30024</t>
  </si>
  <si>
    <t>e-30025</t>
  </si>
  <si>
    <t>e-30026</t>
  </si>
  <si>
    <t>e-30027</t>
  </si>
  <si>
    <t>e-30028</t>
  </si>
  <si>
    <t>e-30029</t>
  </si>
  <si>
    <t>e-30030</t>
  </si>
  <si>
    <t>e-30031</t>
  </si>
  <si>
    <t>e-30032</t>
  </si>
  <si>
    <t>e-30033</t>
  </si>
  <si>
    <t>e-30034</t>
  </si>
  <si>
    <t>e-30035</t>
  </si>
  <si>
    <t>e-30036</t>
  </si>
  <si>
    <t>e-30037</t>
  </si>
  <si>
    <t>e-30038</t>
  </si>
  <si>
    <t>e-30039</t>
  </si>
  <si>
    <t>e-30040</t>
  </si>
  <si>
    <t>e-30041</t>
  </si>
  <si>
    <t>e-30042</t>
  </si>
  <si>
    <t>e-30043</t>
  </si>
  <si>
    <t>e-30044</t>
  </si>
  <si>
    <t>e-30045</t>
  </si>
  <si>
    <t>e-30046</t>
  </si>
  <si>
    <t>e-30047</t>
  </si>
  <si>
    <t>e-30048</t>
  </si>
  <si>
    <t>e-30049</t>
  </si>
  <si>
    <t>e-30050</t>
  </si>
  <si>
    <t>e-30051</t>
  </si>
  <si>
    <t>e-30052</t>
  </si>
  <si>
    <t>e-30053</t>
  </si>
  <si>
    <t>e-30054</t>
  </si>
  <si>
    <t>e-30055</t>
  </si>
  <si>
    <t>e-30056</t>
  </si>
  <si>
    <t>e-30057</t>
  </si>
  <si>
    <t>e-30058</t>
  </si>
  <si>
    <t>e-30059</t>
  </si>
  <si>
    <t>e-30060</t>
  </si>
  <si>
    <t>e-30061</t>
  </si>
  <si>
    <t>e-30062</t>
  </si>
  <si>
    <t>e-30063</t>
  </si>
  <si>
    <t>e-30064</t>
  </si>
  <si>
    <t>e-30065</t>
  </si>
  <si>
    <t>e-30066</t>
  </si>
  <si>
    <t>e-30067</t>
  </si>
  <si>
    <t>e-30068</t>
  </si>
  <si>
    <t>e-30069</t>
  </si>
  <si>
    <t>e-30070</t>
  </si>
  <si>
    <t>e-30071</t>
  </si>
  <si>
    <t>e-30072</t>
  </si>
  <si>
    <t>e-30073</t>
  </si>
  <si>
    <t>e-30074</t>
  </si>
  <si>
    <t>e-30075</t>
  </si>
  <si>
    <t>e-30076</t>
  </si>
  <si>
    <t>e-30077</t>
  </si>
  <si>
    <t>e-30078</t>
  </si>
  <si>
    <t>e-30079</t>
  </si>
  <si>
    <t>e-30080</t>
  </si>
  <si>
    <t>e-30081</t>
  </si>
  <si>
    <t>e-30082</t>
  </si>
  <si>
    <t>e-30083</t>
  </si>
  <si>
    <t>e-30084</t>
  </si>
  <si>
    <t>e-30085</t>
  </si>
  <si>
    <t>e-30086</t>
  </si>
  <si>
    <t>e-30087</t>
  </si>
  <si>
    <t>e-30088</t>
  </si>
  <si>
    <t>e-30089</t>
  </si>
  <si>
    <t>e-30090</t>
  </si>
  <si>
    <t>e-30091</t>
  </si>
  <si>
    <t>e-30092</t>
  </si>
  <si>
    <t>e-30093</t>
  </si>
  <si>
    <t>e-30094</t>
  </si>
  <si>
    <t>e-30095</t>
  </si>
  <si>
    <t>e-30096</t>
  </si>
  <si>
    <t>e-30097</t>
  </si>
  <si>
    <t>e-30098</t>
  </si>
  <si>
    <t>e-30099</t>
  </si>
  <si>
    <t>e-30100</t>
  </si>
  <si>
    <t>e-30101</t>
  </si>
  <si>
    <t>e-30102</t>
  </si>
  <si>
    <t>e-30103</t>
  </si>
  <si>
    <t>e-30104</t>
  </si>
  <si>
    <t>e-30105</t>
  </si>
  <si>
    <t>e-30106</t>
  </si>
  <si>
    <t>e-30107</t>
  </si>
  <si>
    <t>e-30108</t>
  </si>
  <si>
    <t>e-30109</t>
  </si>
  <si>
    <t>e-30110</t>
  </si>
  <si>
    <t>e-30111</t>
  </si>
  <si>
    <t>e-30112</t>
  </si>
  <si>
    <t>e-30113</t>
  </si>
  <si>
    <t>e-30114</t>
  </si>
  <si>
    <t>e-30115</t>
  </si>
  <si>
    <t>e-30116</t>
  </si>
  <si>
    <t>e-30117</t>
  </si>
  <si>
    <t>e-30118</t>
  </si>
  <si>
    <t>e-30119</t>
  </si>
  <si>
    <t>e-30120</t>
  </si>
  <si>
    <t>e-30121</t>
  </si>
  <si>
    <t>e-30122</t>
  </si>
  <si>
    <t>e-30123</t>
  </si>
  <si>
    <t>e-30124</t>
  </si>
  <si>
    <t>e-30125</t>
  </si>
  <si>
    <t>e-30126</t>
  </si>
  <si>
    <t>e-30127</t>
  </si>
  <si>
    <t>e-30128</t>
  </si>
  <si>
    <t>e-30129</t>
  </si>
  <si>
    <t>e-30130</t>
  </si>
  <si>
    <t>e-30131</t>
  </si>
  <si>
    <t>e-30132</t>
  </si>
  <si>
    <t>e-30133</t>
  </si>
  <si>
    <t>e-30134</t>
  </si>
  <si>
    <t>e-30135</t>
  </si>
  <si>
    <t>e-30136</t>
  </si>
  <si>
    <t>e-30137</t>
  </si>
  <si>
    <t>e-30138</t>
  </si>
  <si>
    <t>e-30139</t>
  </si>
  <si>
    <t>e-30140</t>
  </si>
  <si>
    <t>e-30141</t>
  </si>
  <si>
    <t>e-30142</t>
  </si>
  <si>
    <t>e-30143</t>
  </si>
  <si>
    <t>e-30144</t>
  </si>
  <si>
    <t>e-30145</t>
  </si>
  <si>
    <t>e-30146</t>
  </si>
  <si>
    <t>e-30147</t>
  </si>
  <si>
    <t>e-30148</t>
  </si>
  <si>
    <t>e-30149</t>
  </si>
  <si>
    <t>e-30150</t>
  </si>
  <si>
    <t>e-30151</t>
  </si>
  <si>
    <t>e-30152</t>
  </si>
  <si>
    <t>e-30153</t>
  </si>
  <si>
    <t>e-30154</t>
  </si>
  <si>
    <t>e-30155</t>
  </si>
  <si>
    <t>e-30156</t>
  </si>
  <si>
    <t>e-30157</t>
  </si>
  <si>
    <t>e-30158</t>
  </si>
  <si>
    <t>e-30159</t>
  </si>
  <si>
    <t>e-30160</t>
  </si>
  <si>
    <t>e-30161</t>
  </si>
  <si>
    <t>e-30162</t>
  </si>
  <si>
    <t>e-30163</t>
  </si>
  <si>
    <t>e-30164</t>
  </si>
  <si>
    <t>e-30165</t>
  </si>
  <si>
    <t>e-30166</t>
  </si>
  <si>
    <t>e-30167</t>
  </si>
  <si>
    <t>e-30168</t>
  </si>
  <si>
    <t>e-30169</t>
  </si>
  <si>
    <t>e-30170</t>
  </si>
  <si>
    <t>e-30171</t>
  </si>
  <si>
    <t>e-30172</t>
  </si>
  <si>
    <t>e-30173</t>
  </si>
  <si>
    <t>e-30174</t>
  </si>
  <si>
    <t>e-30175</t>
  </si>
  <si>
    <t>e-30176</t>
  </si>
  <si>
    <t>e-30177</t>
  </si>
  <si>
    <t>e-30178</t>
  </si>
  <si>
    <t>e-30179</t>
  </si>
  <si>
    <t>e-30180</t>
  </si>
  <si>
    <t>e-30181</t>
  </si>
  <si>
    <t>e-30182</t>
  </si>
  <si>
    <t>e-30183</t>
  </si>
  <si>
    <t>e-30184</t>
  </si>
  <si>
    <t>e-30185</t>
  </si>
  <si>
    <t>e-30186</t>
  </si>
  <si>
    <t>e-30187</t>
  </si>
  <si>
    <t>e-30188</t>
  </si>
  <si>
    <t>e-30189</t>
  </si>
  <si>
    <t>e-30190</t>
  </si>
  <si>
    <t>e-30191</t>
  </si>
  <si>
    <t>e-30192</t>
  </si>
  <si>
    <t>e-30193</t>
  </si>
  <si>
    <t>e-30194</t>
  </si>
  <si>
    <t>e-30195</t>
  </si>
  <si>
    <t>e-30196</t>
  </si>
  <si>
    <t>e-30197</t>
  </si>
  <si>
    <t>e-30198</t>
  </si>
  <si>
    <t>e-40001</t>
  </si>
  <si>
    <t>e-40002</t>
  </si>
  <si>
    <t>e-40003</t>
  </si>
  <si>
    <t>e-40004</t>
  </si>
  <si>
    <t>e-40005</t>
  </si>
  <si>
    <t>e-40006</t>
  </si>
  <si>
    <t>e-40007</t>
  </si>
  <si>
    <t>e-40008</t>
  </si>
  <si>
    <t>e-40009</t>
  </si>
  <si>
    <t>e-40010</t>
  </si>
  <si>
    <t>e-40011</t>
  </si>
  <si>
    <t>e-40012</t>
  </si>
  <si>
    <t>e-40013</t>
  </si>
  <si>
    <t>e-40014</t>
  </si>
  <si>
    <t>e-40015</t>
  </si>
  <si>
    <t>e-40016</t>
  </si>
  <si>
    <t>e-40017</t>
  </si>
  <si>
    <t>e-40018</t>
  </si>
  <si>
    <t>e-40019</t>
  </si>
  <si>
    <t>e-40020</t>
  </si>
  <si>
    <t>e-40021</t>
  </si>
  <si>
    <t>e-40022</t>
  </si>
  <si>
    <t>e-40023</t>
  </si>
  <si>
    <t>e-40024</t>
  </si>
  <si>
    <t>e-40025</t>
  </si>
  <si>
    <t>e-40026</t>
  </si>
  <si>
    <t>e-40027</t>
  </si>
  <si>
    <t>e-40028</t>
  </si>
  <si>
    <t>e-40029</t>
  </si>
  <si>
    <t>e-40030</t>
  </si>
  <si>
    <t>e-40031</t>
  </si>
  <si>
    <t>e-40032</t>
  </si>
  <si>
    <t>e-40033</t>
  </si>
  <si>
    <t>e-40034</t>
  </si>
  <si>
    <t>e-40035</t>
  </si>
  <si>
    <t>e-40036</t>
  </si>
  <si>
    <t>e-40037</t>
  </si>
  <si>
    <t>e-40038</t>
  </si>
  <si>
    <t>e-40039</t>
  </si>
  <si>
    <t>e-40040</t>
  </si>
  <si>
    <t>e-40041</t>
  </si>
  <si>
    <t>e-40042</t>
  </si>
  <si>
    <t>e-40043</t>
  </si>
  <si>
    <t>e-40044</t>
  </si>
  <si>
    <t>e-40045</t>
  </si>
  <si>
    <t>e-40046</t>
  </si>
  <si>
    <t>e-40047</t>
  </si>
  <si>
    <t>e-40048</t>
  </si>
  <si>
    <t>e-40049</t>
  </si>
  <si>
    <t>e-40050</t>
  </si>
  <si>
    <t>e-40051</t>
  </si>
  <si>
    <t>e-40052</t>
  </si>
  <si>
    <t>e-40053</t>
  </si>
  <si>
    <t>e-40054</t>
  </si>
  <si>
    <t>e-40055</t>
  </si>
  <si>
    <t>e-40056</t>
  </si>
  <si>
    <t>e-40057</t>
  </si>
  <si>
    <t>e-40058</t>
  </si>
  <si>
    <t>e-40059</t>
  </si>
  <si>
    <t>e-40060</t>
  </si>
  <si>
    <t>e-40061</t>
  </si>
  <si>
    <t>e-40062</t>
  </si>
  <si>
    <t>e-40063</t>
  </si>
  <si>
    <t>e-40064</t>
  </si>
  <si>
    <t>e-40065</t>
  </si>
  <si>
    <t>e-40066</t>
  </si>
  <si>
    <t>e-40067</t>
  </si>
  <si>
    <t>e-40068</t>
  </si>
  <si>
    <t>e-40069</t>
  </si>
  <si>
    <t>e-40070</t>
  </si>
  <si>
    <t>e-40071</t>
  </si>
  <si>
    <t>e-40072</t>
  </si>
  <si>
    <t>e-40073</t>
  </si>
  <si>
    <t>e-40074</t>
  </si>
  <si>
    <t>e-40075</t>
  </si>
  <si>
    <t>e-40076</t>
  </si>
  <si>
    <t>e-40077</t>
  </si>
  <si>
    <t>e-40078</t>
  </si>
  <si>
    <t>e-40079</t>
  </si>
  <si>
    <t>e-40080</t>
  </si>
  <si>
    <t>e-40081</t>
  </si>
  <si>
    <t>e-40082</t>
  </si>
  <si>
    <t>e-40083</t>
  </si>
  <si>
    <t>e-40084</t>
  </si>
  <si>
    <t>e-40085</t>
  </si>
  <si>
    <t>e-40086</t>
  </si>
  <si>
    <t>e-40087</t>
  </si>
  <si>
    <t>e-40088</t>
  </si>
  <si>
    <t>e-40089</t>
  </si>
  <si>
    <t>e-40090</t>
  </si>
  <si>
    <t>e-40091</t>
  </si>
  <si>
    <t>e-40092</t>
  </si>
  <si>
    <t>e-40093</t>
  </si>
  <si>
    <t>e-40094</t>
  </si>
  <si>
    <t>e-40095</t>
  </si>
  <si>
    <t>e-40096</t>
  </si>
  <si>
    <t>e-40097</t>
  </si>
  <si>
    <t>e-40098</t>
  </si>
  <si>
    <t>e-40099</t>
  </si>
  <si>
    <t>e-40100</t>
  </si>
  <si>
    <t>e-40101</t>
  </si>
  <si>
    <t>e-40102</t>
  </si>
  <si>
    <t>e-40103</t>
  </si>
  <si>
    <t>e-40104</t>
  </si>
  <si>
    <t>e-40105</t>
  </si>
  <si>
    <t>e-40106</t>
  </si>
  <si>
    <t>e-40107</t>
  </si>
  <si>
    <t>e-40108</t>
  </si>
  <si>
    <t>e-40109</t>
  </si>
  <si>
    <t>e-40110</t>
  </si>
  <si>
    <t>e-40111</t>
  </si>
  <si>
    <t>e-40112</t>
  </si>
  <si>
    <t>e-40113</t>
  </si>
  <si>
    <t>e-40114</t>
  </si>
  <si>
    <t>e-40115</t>
  </si>
  <si>
    <t>e-40116</t>
  </si>
  <si>
    <t>e-40117</t>
  </si>
  <si>
    <t>e-40118</t>
  </si>
  <si>
    <t>e-40119</t>
  </si>
  <si>
    <t>e-40120</t>
  </si>
  <si>
    <t>e-40121</t>
  </si>
  <si>
    <t>e-40122</t>
  </si>
  <si>
    <t>e-40123</t>
  </si>
  <si>
    <t>e-40124</t>
  </si>
  <si>
    <t>e-40125</t>
  </si>
  <si>
    <t>e-40126</t>
  </si>
  <si>
    <t>e-40127</t>
  </si>
  <si>
    <t>e-40128</t>
  </si>
  <si>
    <t>e-40129</t>
  </si>
  <si>
    <t>e-40130</t>
  </si>
  <si>
    <t>e-40131</t>
  </si>
  <si>
    <t>e-40132</t>
  </si>
  <si>
    <t>e-40133</t>
  </si>
  <si>
    <t>e-40134</t>
  </si>
  <si>
    <t>e-40135</t>
  </si>
  <si>
    <t>e-40136</t>
  </si>
  <si>
    <t>e-40137</t>
  </si>
  <si>
    <t>e-40138</t>
  </si>
  <si>
    <t>e-40139</t>
  </si>
  <si>
    <t>e-40140</t>
  </si>
  <si>
    <t>e-40141</t>
  </si>
  <si>
    <t>e-40142</t>
  </si>
  <si>
    <t>e-40143</t>
  </si>
  <si>
    <t>e-40144</t>
  </si>
  <si>
    <t>e-40145</t>
  </si>
  <si>
    <t>e-40146</t>
  </si>
  <si>
    <t>e-40147</t>
  </si>
  <si>
    <t>e-40148</t>
  </si>
  <si>
    <t>e-40149</t>
  </si>
  <si>
    <t>e-40150</t>
  </si>
  <si>
    <t>e-40151</t>
  </si>
  <si>
    <t>e-40152</t>
  </si>
  <si>
    <t>e-40153</t>
  </si>
  <si>
    <t>e-40154</t>
  </si>
  <si>
    <t>e-40155</t>
  </si>
  <si>
    <t>e-40156</t>
  </si>
  <si>
    <t>e-40157</t>
  </si>
  <si>
    <t>e-40158</t>
  </si>
  <si>
    <t>e-40159</t>
  </si>
  <si>
    <t>e-40160</t>
  </si>
  <si>
    <t>e-40161</t>
  </si>
  <si>
    <t>e-40162</t>
  </si>
  <si>
    <t>e-40163</t>
  </si>
  <si>
    <t>e-40164</t>
  </si>
  <si>
    <t>e-40165</t>
  </si>
  <si>
    <t>e-40166</t>
  </si>
  <si>
    <t>e-40167</t>
  </si>
  <si>
    <t>e-40168</t>
  </si>
  <si>
    <t>e-40169</t>
  </si>
  <si>
    <t>e-40170</t>
  </si>
  <si>
    <t>e-40171</t>
  </si>
  <si>
    <t>e-40172</t>
  </si>
  <si>
    <t>e-40173</t>
  </si>
  <si>
    <t>e-40174</t>
  </si>
  <si>
    <t>e-40175</t>
  </si>
  <si>
    <t>e-40176</t>
  </si>
  <si>
    <t>e-40177</t>
  </si>
  <si>
    <t>e-40178</t>
  </si>
  <si>
    <t>e-40179</t>
  </si>
  <si>
    <t>e-40180</t>
  </si>
  <si>
    <t>e-40181</t>
  </si>
  <si>
    <t>e-40182</t>
  </si>
  <si>
    <t>e-40183</t>
  </si>
  <si>
    <t>e-40184</t>
  </si>
  <si>
    <t>e-40185</t>
  </si>
  <si>
    <t>e-40186</t>
  </si>
  <si>
    <t>e-40187</t>
  </si>
  <si>
    <t>e-40188</t>
  </si>
  <si>
    <t>e-40189</t>
  </si>
  <si>
    <t>e-40190</t>
  </si>
  <si>
    <t>e-40191</t>
  </si>
  <si>
    <t>e-40192</t>
  </si>
  <si>
    <t>e-40193</t>
  </si>
  <si>
    <t>e-40194</t>
  </si>
  <si>
    <t>e-40195</t>
  </si>
  <si>
    <t>e-40196</t>
  </si>
  <si>
    <t>e-40197</t>
  </si>
  <si>
    <t>e-40198</t>
  </si>
  <si>
    <t>e-60169</t>
  </si>
  <si>
    <t>e-60170</t>
  </si>
  <si>
    <t>e-60171</t>
  </si>
  <si>
    <t>e-60172</t>
  </si>
  <si>
    <t>e-60173</t>
  </si>
  <si>
    <t>e-60174</t>
  </si>
  <si>
    <t>e-60175</t>
  </si>
  <si>
    <t>e-60176</t>
  </si>
  <si>
    <t>e-60177</t>
  </si>
  <si>
    <t>e-60178</t>
  </si>
  <si>
    <t>e-60179</t>
  </si>
  <si>
    <t>e-60180</t>
  </si>
  <si>
    <t>e-60181</t>
  </si>
  <si>
    <t>e-60182</t>
  </si>
  <si>
    <t>e-60183</t>
  </si>
  <si>
    <t>e-60184</t>
  </si>
  <si>
    <t>e-60185</t>
  </si>
  <si>
    <t>e-60186</t>
  </si>
  <si>
    <t>e-60187</t>
  </si>
  <si>
    <t>e-60188</t>
  </si>
  <si>
    <t>e-60189</t>
  </si>
  <si>
    <t>e-60190</t>
  </si>
  <si>
    <t>e-60191</t>
  </si>
  <si>
    <t>e-60192</t>
  </si>
  <si>
    <t>e-60193</t>
  </si>
  <si>
    <t>e-60194</t>
  </si>
  <si>
    <t>e-60195</t>
  </si>
  <si>
    <t>e-60196</t>
  </si>
  <si>
    <t>e-60197</t>
  </si>
  <si>
    <t>e-60198</t>
  </si>
  <si>
    <t>ECS-.327-7-34B-C-TR</t>
  </si>
  <si>
    <t>e-80001</t>
  </si>
  <si>
    <t>FA-20H 40.0000MF10Z-K3</t>
  </si>
  <si>
    <t>e-80002</t>
  </si>
  <si>
    <t>9HT10-32.768KDZF-T</t>
  </si>
  <si>
    <t>e-80003</t>
  </si>
  <si>
    <t>ECS-384-8-36-CKY-TR</t>
  </si>
  <si>
    <t>e-80004</t>
  </si>
  <si>
    <t>MC-306 32.768K-E3:ROHS</t>
  </si>
  <si>
    <t>e-80005</t>
  </si>
  <si>
    <t>NX3215SA-32.768K-STD-MUA-8</t>
  </si>
  <si>
    <t>e-80006</t>
  </si>
  <si>
    <t>ABM8G-12.288MHZ-4Y-T3</t>
  </si>
  <si>
    <t>e-80007</t>
  </si>
  <si>
    <t>LFXTAL060258REEL</t>
  </si>
  <si>
    <t>e-80008</t>
  </si>
  <si>
    <t>9C-8.000MEEJ-T</t>
  </si>
  <si>
    <t>e-80009</t>
  </si>
  <si>
    <t>ABLS-16.000MHZ-B4-T</t>
  </si>
  <si>
    <t>e-80010</t>
  </si>
  <si>
    <t>e-80011</t>
  </si>
  <si>
    <t>e-80012</t>
  </si>
  <si>
    <t>e-80013</t>
  </si>
  <si>
    <t>e-80014</t>
  </si>
  <si>
    <t>e-80015</t>
  </si>
  <si>
    <t>e-80016</t>
  </si>
  <si>
    <t>e-80017</t>
  </si>
  <si>
    <t>e-80018</t>
  </si>
  <si>
    <t>e-80019</t>
  </si>
  <si>
    <t>e-80020</t>
  </si>
  <si>
    <t>e-80021</t>
  </si>
  <si>
    <t>e-80022</t>
  </si>
  <si>
    <t>e-80023</t>
  </si>
  <si>
    <t>e-80024</t>
  </si>
  <si>
    <t>e-80025</t>
  </si>
  <si>
    <t>e-80026</t>
  </si>
  <si>
    <t>e-80027</t>
  </si>
  <si>
    <t>e-80028</t>
  </si>
  <si>
    <t>e-80029</t>
  </si>
  <si>
    <t>e-80030</t>
  </si>
  <si>
    <t>e-80031</t>
  </si>
  <si>
    <t>e-80032</t>
  </si>
  <si>
    <t>e-80033</t>
  </si>
  <si>
    <t>e-80034</t>
  </si>
  <si>
    <t>e-80035</t>
  </si>
  <si>
    <t>e-80036</t>
  </si>
  <si>
    <t>e-80037</t>
  </si>
  <si>
    <t>e-80038</t>
  </si>
  <si>
    <t>e-80039</t>
  </si>
  <si>
    <t>e-80040</t>
  </si>
  <si>
    <t>e-80041</t>
  </si>
  <si>
    <t>e-80042</t>
  </si>
  <si>
    <t>e-80043</t>
  </si>
  <si>
    <t>e-80044</t>
  </si>
  <si>
    <t>e-80045</t>
  </si>
  <si>
    <t>e-80046</t>
  </si>
  <si>
    <t>e-80047</t>
  </si>
  <si>
    <t>e-80048</t>
  </si>
  <si>
    <t>e-80049</t>
  </si>
  <si>
    <t>e-80050</t>
  </si>
  <si>
    <t>e-80051</t>
  </si>
  <si>
    <t>e-80052</t>
  </si>
  <si>
    <t>e-80053</t>
  </si>
  <si>
    <t>e-80054</t>
  </si>
  <si>
    <t>e-80055</t>
  </si>
  <si>
    <t>e-80056</t>
  </si>
  <si>
    <t>e-80057</t>
  </si>
  <si>
    <t>e-80058</t>
  </si>
  <si>
    <t>e-80059</t>
  </si>
  <si>
    <t>e-80060</t>
  </si>
  <si>
    <t>e-80061</t>
  </si>
  <si>
    <t>e-80062</t>
  </si>
  <si>
    <t>e-80063</t>
  </si>
  <si>
    <t>e-80064</t>
  </si>
  <si>
    <t>e-80065</t>
  </si>
  <si>
    <t>e-80066</t>
  </si>
  <si>
    <t>e-80067</t>
  </si>
  <si>
    <t>e-80068</t>
  </si>
  <si>
    <t>e-80069</t>
  </si>
  <si>
    <t>e-80070</t>
  </si>
  <si>
    <t>e-80071</t>
  </si>
  <si>
    <t>e-80072</t>
  </si>
  <si>
    <t>e-80073</t>
  </si>
  <si>
    <t>e-80074</t>
  </si>
  <si>
    <t>e-80075</t>
  </si>
  <si>
    <t>e-80076</t>
  </si>
  <si>
    <t>e-80077</t>
  </si>
  <si>
    <t>e-80078</t>
  </si>
  <si>
    <t>e-80079</t>
  </si>
  <si>
    <t>e-80080</t>
  </si>
  <si>
    <t>e-80081</t>
  </si>
  <si>
    <t>e-80082</t>
  </si>
  <si>
    <t>e-80083</t>
  </si>
  <si>
    <t>e-80084</t>
  </si>
  <si>
    <t>e-80085</t>
  </si>
  <si>
    <t>e-80086</t>
  </si>
  <si>
    <t>e-80087</t>
  </si>
  <si>
    <t>e-80088</t>
  </si>
  <si>
    <t>e-80089</t>
  </si>
  <si>
    <t>e-80090</t>
  </si>
  <si>
    <t>e-80091</t>
  </si>
  <si>
    <t>e-80092</t>
  </si>
  <si>
    <t>e-80093</t>
  </si>
  <si>
    <t>e-80094</t>
  </si>
  <si>
    <t>e-80095</t>
  </si>
  <si>
    <t>e-80096</t>
  </si>
  <si>
    <t>e-80097</t>
  </si>
  <si>
    <t>e-80098</t>
  </si>
  <si>
    <t>e-80099</t>
  </si>
  <si>
    <t>e-80100</t>
  </si>
  <si>
    <t>e-80101</t>
  </si>
  <si>
    <t>e-80102</t>
  </si>
  <si>
    <t>e-80103</t>
  </si>
  <si>
    <t>e-80104</t>
  </si>
  <si>
    <t>e-80105</t>
  </si>
  <si>
    <t>e-80106</t>
  </si>
  <si>
    <t>e-80107</t>
  </si>
  <si>
    <t>e-80108</t>
  </si>
  <si>
    <t>e-80109</t>
  </si>
  <si>
    <t>e-80110</t>
  </si>
  <si>
    <t>e-80111</t>
  </si>
  <si>
    <t>e-80112</t>
  </si>
  <si>
    <t>e-80113</t>
  </si>
  <si>
    <t>e-80114</t>
  </si>
  <si>
    <t>e-80115</t>
  </si>
  <si>
    <t>e-80116</t>
  </si>
  <si>
    <t>e-80117</t>
  </si>
  <si>
    <t>e-80118</t>
  </si>
  <si>
    <t>e-80119</t>
  </si>
  <si>
    <t>e-80120</t>
  </si>
  <si>
    <t>e-80121</t>
  </si>
  <si>
    <t>e-80122</t>
  </si>
  <si>
    <t>e-80123</t>
  </si>
  <si>
    <t>e-80124</t>
  </si>
  <si>
    <t>e-80125</t>
  </si>
  <si>
    <t>e-80126</t>
  </si>
  <si>
    <t>e-80127</t>
  </si>
  <si>
    <t>e-80128</t>
  </si>
  <si>
    <t>e-80129</t>
  </si>
  <si>
    <t>e-80130</t>
  </si>
  <si>
    <t>e-80131</t>
  </si>
  <si>
    <t>e-80132</t>
  </si>
  <si>
    <t>e-80133</t>
  </si>
  <si>
    <t>e-80134</t>
  </si>
  <si>
    <t>e-80135</t>
  </si>
  <si>
    <t>e-80136</t>
  </si>
  <si>
    <t>e-80137</t>
  </si>
  <si>
    <t>e-80138</t>
  </si>
  <si>
    <t>e-80139</t>
  </si>
  <si>
    <t>e-80140</t>
  </si>
  <si>
    <t>e-80141</t>
  </si>
  <si>
    <t>e-80142</t>
  </si>
  <si>
    <t>e-80143</t>
  </si>
  <si>
    <t>e-80144</t>
  </si>
  <si>
    <t>e-80145</t>
  </si>
  <si>
    <t>e-80146</t>
  </si>
  <si>
    <t>e-80147</t>
  </si>
  <si>
    <t>e-80148</t>
  </si>
  <si>
    <t>e-80149</t>
  </si>
  <si>
    <t>e-80150</t>
  </si>
  <si>
    <t>e-80151</t>
  </si>
  <si>
    <t>e-80152</t>
  </si>
  <si>
    <t>e-80153</t>
  </si>
  <si>
    <t>e-80154</t>
  </si>
  <si>
    <t>e-80155</t>
  </si>
  <si>
    <t>e-80156</t>
  </si>
  <si>
    <t>e-80157</t>
  </si>
  <si>
    <t>e-80158</t>
  </si>
  <si>
    <t>e-80159</t>
  </si>
  <si>
    <t>e-80160</t>
  </si>
  <si>
    <t>e-80161</t>
  </si>
  <si>
    <t>e-80162</t>
  </si>
  <si>
    <t>e-80163</t>
  </si>
  <si>
    <t>e-80164</t>
  </si>
  <si>
    <t>e-80165</t>
  </si>
  <si>
    <t>e-80166</t>
  </si>
  <si>
    <t>e-80167</t>
  </si>
  <si>
    <t>e-80168</t>
  </si>
  <si>
    <t>e-80169</t>
  </si>
  <si>
    <t>e-80170</t>
  </si>
  <si>
    <t>e-80171</t>
  </si>
  <si>
    <t>e-80172</t>
  </si>
  <si>
    <t>e-80173</t>
  </si>
  <si>
    <t>e-80174</t>
  </si>
  <si>
    <t>e-80175</t>
  </si>
  <si>
    <t>e-80176</t>
  </si>
  <si>
    <t>e-80177</t>
  </si>
  <si>
    <t>e-80178</t>
  </si>
  <si>
    <t>e-80179</t>
  </si>
  <si>
    <t>e-80180</t>
  </si>
  <si>
    <t>e-80181</t>
  </si>
  <si>
    <t>e-80182</t>
  </si>
  <si>
    <t>e-80183</t>
  </si>
  <si>
    <t>e-80184</t>
  </si>
  <si>
    <t>e-80185</t>
  </si>
  <si>
    <t>e-80186</t>
  </si>
  <si>
    <t>e-80187</t>
  </si>
  <si>
    <t>e-80188</t>
  </si>
  <si>
    <t>e-80189</t>
  </si>
  <si>
    <t>e-80190</t>
  </si>
  <si>
    <t>e-80191</t>
  </si>
  <si>
    <t>e-80192</t>
  </si>
  <si>
    <t>e-80193</t>
  </si>
  <si>
    <t>e-80194</t>
  </si>
  <si>
    <t>e-80195</t>
  </si>
  <si>
    <t>e-80196</t>
  </si>
  <si>
    <t>e-80197</t>
  </si>
  <si>
    <t>e-80198</t>
  </si>
  <si>
    <t>2N7002BKMB,315</t>
  </si>
  <si>
    <t>e-90001</t>
  </si>
  <si>
    <t>FDC6312P</t>
  </si>
  <si>
    <t>e-90002</t>
  </si>
  <si>
    <t>MMBT2222A-TP</t>
  </si>
  <si>
    <t>e-90003</t>
  </si>
  <si>
    <t>MMBT4403LT3G</t>
  </si>
  <si>
    <t>e-90004</t>
  </si>
  <si>
    <t>BSR14</t>
  </si>
  <si>
    <t>e-90005</t>
  </si>
  <si>
    <t>BSS138LT1G</t>
  </si>
  <si>
    <t>e-90006</t>
  </si>
  <si>
    <t>DMP2045U-7</t>
  </si>
  <si>
    <t>e-90007</t>
  </si>
  <si>
    <t>AO3415</t>
  </si>
  <si>
    <t>e-90008</t>
  </si>
  <si>
    <t>DTC143ZMT2LCT</t>
  </si>
  <si>
    <t>e-90009</t>
  </si>
  <si>
    <t>IRLML0030TRPBF</t>
  </si>
  <si>
    <t>e-90010</t>
  </si>
  <si>
    <t>2N7002</t>
  </si>
  <si>
    <t>e-90011</t>
  </si>
  <si>
    <t>DMG3415U-7</t>
  </si>
  <si>
    <t>e-90012</t>
  </si>
  <si>
    <t>BSN20BKR</t>
  </si>
  <si>
    <t>e-90013</t>
  </si>
  <si>
    <t>ULN2803ADWR</t>
  </si>
  <si>
    <t>e-90014</t>
  </si>
  <si>
    <t>IRF3717TRPBF</t>
  </si>
  <si>
    <t>e-90015</t>
  </si>
  <si>
    <t>MMUN2211LT1G</t>
  </si>
  <si>
    <t>e-90016</t>
  </si>
  <si>
    <t>SSM3K56ACT,L3F</t>
  </si>
  <si>
    <t>e-90017</t>
  </si>
  <si>
    <t>TSM2537CQ RFG</t>
  </si>
  <si>
    <t>e-90018</t>
  </si>
  <si>
    <t>e-90019</t>
  </si>
  <si>
    <t>e-90020</t>
  </si>
  <si>
    <t>e-90021</t>
  </si>
  <si>
    <t>e-90022</t>
  </si>
  <si>
    <t>e-90023</t>
  </si>
  <si>
    <t>e-90024</t>
  </si>
  <si>
    <t>e-90025</t>
  </si>
  <si>
    <t>e-90026</t>
  </si>
  <si>
    <t>e-90027</t>
  </si>
  <si>
    <t>e-90028</t>
  </si>
  <si>
    <t>e-90029</t>
  </si>
  <si>
    <t>e-90030</t>
  </si>
  <si>
    <t>e-90031</t>
  </si>
  <si>
    <t>e-90032</t>
  </si>
  <si>
    <t>e-90033</t>
  </si>
  <si>
    <t>e-90034</t>
  </si>
  <si>
    <t>e-90035</t>
  </si>
  <si>
    <t>e-90036</t>
  </si>
  <si>
    <t>e-90037</t>
  </si>
  <si>
    <t>e-90038</t>
  </si>
  <si>
    <t>e-90039</t>
  </si>
  <si>
    <t>e-90040</t>
  </si>
  <si>
    <t>e-90041</t>
  </si>
  <si>
    <t>e-90042</t>
  </si>
  <si>
    <t>e-90043</t>
  </si>
  <si>
    <t>e-90044</t>
  </si>
  <si>
    <t>e-90045</t>
  </si>
  <si>
    <t>e-90046</t>
  </si>
  <si>
    <t>e-90047</t>
  </si>
  <si>
    <t>e-90048</t>
  </si>
  <si>
    <t>e-90049</t>
  </si>
  <si>
    <t>e-90050</t>
  </si>
  <si>
    <t>e-90051</t>
  </si>
  <si>
    <t>e-90052</t>
  </si>
  <si>
    <t>e-90053</t>
  </si>
  <si>
    <t>e-90054</t>
  </si>
  <si>
    <t>e-90055</t>
  </si>
  <si>
    <t>e-90056</t>
  </si>
  <si>
    <t>e-90057</t>
  </si>
  <si>
    <t>e-90058</t>
  </si>
  <si>
    <t>e-90059</t>
  </si>
  <si>
    <t>e-90060</t>
  </si>
  <si>
    <t>e-90061</t>
  </si>
  <si>
    <t>e-90062</t>
  </si>
  <si>
    <t>e-90063</t>
  </si>
  <si>
    <t>e-90064</t>
  </si>
  <si>
    <t>e-90065</t>
  </si>
  <si>
    <t>e-90066</t>
  </si>
  <si>
    <t>e-90067</t>
  </si>
  <si>
    <t>e-90068</t>
  </si>
  <si>
    <t>e-90069</t>
  </si>
  <si>
    <t>e-90070</t>
  </si>
  <si>
    <t>e-90071</t>
  </si>
  <si>
    <t>e-90072</t>
  </si>
  <si>
    <t>e-90073</t>
  </si>
  <si>
    <t>e-90074</t>
  </si>
  <si>
    <t>e-90075</t>
  </si>
  <si>
    <t>e-90076</t>
  </si>
  <si>
    <t>e-90077</t>
  </si>
  <si>
    <t>e-90078</t>
  </si>
  <si>
    <t>e-90079</t>
  </si>
  <si>
    <t>e-90080</t>
  </si>
  <si>
    <t>e-90081</t>
  </si>
  <si>
    <t>e-90082</t>
  </si>
  <si>
    <t>e-90083</t>
  </si>
  <si>
    <t>e-90084</t>
  </si>
  <si>
    <t>e-90085</t>
  </si>
  <si>
    <t>e-90086</t>
  </si>
  <si>
    <t>e-90087</t>
  </si>
  <si>
    <t>e-90088</t>
  </si>
  <si>
    <t>e-90089</t>
  </si>
  <si>
    <t>e-90090</t>
  </si>
  <si>
    <t>e-90091</t>
  </si>
  <si>
    <t>e-90092</t>
  </si>
  <si>
    <t>e-90093</t>
  </si>
  <si>
    <t>e-90094</t>
  </si>
  <si>
    <t>e-90095</t>
  </si>
  <si>
    <t>e-90096</t>
  </si>
  <si>
    <t>e-90097</t>
  </si>
  <si>
    <t>e-90098</t>
  </si>
  <si>
    <t>e-90099</t>
  </si>
  <si>
    <t>e-90100</t>
  </si>
  <si>
    <t>e-90101</t>
  </si>
  <si>
    <t>e-90102</t>
  </si>
  <si>
    <t>e-90103</t>
  </si>
  <si>
    <t>e-90104</t>
  </si>
  <si>
    <t>e-90105</t>
  </si>
  <si>
    <t>e-90106</t>
  </si>
  <si>
    <t>e-90107</t>
  </si>
  <si>
    <t>e-90108</t>
  </si>
  <si>
    <t>e-90109</t>
  </si>
  <si>
    <t>e-90110</t>
  </si>
  <si>
    <t>e-90111</t>
  </si>
  <si>
    <t>e-90112</t>
  </si>
  <si>
    <t>e-90113</t>
  </si>
  <si>
    <t>e-90114</t>
  </si>
  <si>
    <t>e-90115</t>
  </si>
  <si>
    <t>e-90116</t>
  </si>
  <si>
    <t>e-90117</t>
  </si>
  <si>
    <t>e-90118</t>
  </si>
  <si>
    <t>e-90119</t>
  </si>
  <si>
    <t>e-90120</t>
  </si>
  <si>
    <t>e-90121</t>
  </si>
  <si>
    <t>e-90122</t>
  </si>
  <si>
    <t>e-90123</t>
  </si>
  <si>
    <t>e-90124</t>
  </si>
  <si>
    <t>e-90125</t>
  </si>
  <si>
    <t>e-90126</t>
  </si>
  <si>
    <t>e-90127</t>
  </si>
  <si>
    <t>e-90128</t>
  </si>
  <si>
    <t>e-90129</t>
  </si>
  <si>
    <t>e-90130</t>
  </si>
  <si>
    <t>e-90131</t>
  </si>
  <si>
    <t>e-90132</t>
  </si>
  <si>
    <t>e-90133</t>
  </si>
  <si>
    <t>e-90134</t>
  </si>
  <si>
    <t>e-90135</t>
  </si>
  <si>
    <t>e-90136</t>
  </si>
  <si>
    <t>e-90137</t>
  </si>
  <si>
    <t>e-90138</t>
  </si>
  <si>
    <t>e-90139</t>
  </si>
  <si>
    <t>e-90140</t>
  </si>
  <si>
    <t>e-90141</t>
  </si>
  <si>
    <t>e-90142</t>
  </si>
  <si>
    <t>e-90143</t>
  </si>
  <si>
    <t>e-90144</t>
  </si>
  <si>
    <t>e-90145</t>
  </si>
  <si>
    <t>e-90146</t>
  </si>
  <si>
    <t>e-90147</t>
  </si>
  <si>
    <t>e-90148</t>
  </si>
  <si>
    <t>e-90149</t>
  </si>
  <si>
    <t>e-90150</t>
  </si>
  <si>
    <t>e-90151</t>
  </si>
  <si>
    <t>e-90152</t>
  </si>
  <si>
    <t>e-90153</t>
  </si>
  <si>
    <t>e-90154</t>
  </si>
  <si>
    <t>e-90155</t>
  </si>
  <si>
    <t>e-90156</t>
  </si>
  <si>
    <t>e-90157</t>
  </si>
  <si>
    <t>e-90158</t>
  </si>
  <si>
    <t>e-90159</t>
  </si>
  <si>
    <t>e-90160</t>
  </si>
  <si>
    <t>e-90161</t>
  </si>
  <si>
    <t>e-90162</t>
  </si>
  <si>
    <t>e-90163</t>
  </si>
  <si>
    <t>e-90164</t>
  </si>
  <si>
    <t>e-90165</t>
  </si>
  <si>
    <t>e-90166</t>
  </si>
  <si>
    <t>e-90167</t>
  </si>
  <si>
    <t>e-90168</t>
  </si>
  <si>
    <t>e-90169</t>
  </si>
  <si>
    <t>e-90170</t>
  </si>
  <si>
    <t>e-90171</t>
  </si>
  <si>
    <t>e-90172</t>
  </si>
  <si>
    <t>e-90173</t>
  </si>
  <si>
    <t>e-90174</t>
  </si>
  <si>
    <t>e-90175</t>
  </si>
  <si>
    <t>e-90176</t>
  </si>
  <si>
    <t>e-90177</t>
  </si>
  <si>
    <t>e-90178</t>
  </si>
  <si>
    <t>e-90179</t>
  </si>
  <si>
    <t>e-90180</t>
  </si>
  <si>
    <t>e-90181</t>
  </si>
  <si>
    <t>e-90182</t>
  </si>
  <si>
    <t>e-90183</t>
  </si>
  <si>
    <t>e-90184</t>
  </si>
  <si>
    <t>e-90185</t>
  </si>
  <si>
    <t>e-90186</t>
  </si>
  <si>
    <t>e-90187</t>
  </si>
  <si>
    <t>e-90188</t>
  </si>
  <si>
    <t>e-90189</t>
  </si>
  <si>
    <t>e-90190</t>
  </si>
  <si>
    <t>e-90191</t>
  </si>
  <si>
    <t>e-90192</t>
  </si>
  <si>
    <t>e-90193</t>
  </si>
  <si>
    <t>e-90194</t>
  </si>
  <si>
    <t>e-90195</t>
  </si>
  <si>
    <t>e-90196</t>
  </si>
  <si>
    <t>e-90197</t>
  </si>
  <si>
    <t>e-90198</t>
  </si>
  <si>
    <t>e-01001</t>
  </si>
  <si>
    <t>e-01002</t>
  </si>
  <si>
    <t>e-01003</t>
  </si>
  <si>
    <t>e-01004</t>
  </si>
  <si>
    <t>e-01005</t>
  </si>
  <si>
    <t>e-01006</t>
  </si>
  <si>
    <t>e-01007</t>
  </si>
  <si>
    <t>e-01008</t>
  </si>
  <si>
    <t>e-01009</t>
  </si>
  <si>
    <t>e-01010</t>
  </si>
  <si>
    <t>e-01011</t>
  </si>
  <si>
    <t>e-01012</t>
  </si>
  <si>
    <t>e-01013</t>
  </si>
  <si>
    <t>e-01014</t>
  </si>
  <si>
    <t>e-01015</t>
  </si>
  <si>
    <t>e-01016</t>
  </si>
  <si>
    <t>e-01017</t>
  </si>
  <si>
    <t>e-01018</t>
  </si>
  <si>
    <t>e-01019</t>
  </si>
  <si>
    <t>e-01020</t>
  </si>
  <si>
    <t>e-01021</t>
  </si>
  <si>
    <t>e-01022</t>
  </si>
  <si>
    <t>e-01023</t>
  </si>
  <si>
    <t>e-01024</t>
  </si>
  <si>
    <t>e-01025</t>
  </si>
  <si>
    <t>e-01026</t>
  </si>
  <si>
    <t>e-01027</t>
  </si>
  <si>
    <t>e-01028</t>
  </si>
  <si>
    <t>e-01029</t>
  </si>
  <si>
    <t>e-01030</t>
  </si>
  <si>
    <t>e-01031</t>
  </si>
  <si>
    <t>e-01032</t>
  </si>
  <si>
    <t>e-01033</t>
  </si>
  <si>
    <t>e-01034</t>
  </si>
  <si>
    <t>e-01035</t>
  </si>
  <si>
    <t>e-01036</t>
  </si>
  <si>
    <t>e-01037</t>
  </si>
  <si>
    <t>e-01038</t>
  </si>
  <si>
    <t>e-01039</t>
  </si>
  <si>
    <t>e-01040</t>
  </si>
  <si>
    <t>e-01041</t>
  </si>
  <si>
    <t>e-01042</t>
  </si>
  <si>
    <t>e-01043</t>
  </si>
  <si>
    <t>e-01044</t>
  </si>
  <si>
    <t>e-01045</t>
  </si>
  <si>
    <t>e-01046</t>
  </si>
  <si>
    <t>e-01047</t>
  </si>
  <si>
    <t>e-01048</t>
  </si>
  <si>
    <t>e-01049</t>
  </si>
  <si>
    <t>e-01050</t>
  </si>
  <si>
    <t>e-01051</t>
  </si>
  <si>
    <t>e-01052</t>
  </si>
  <si>
    <t>e-01053</t>
  </si>
  <si>
    <t>e-01054</t>
  </si>
  <si>
    <t>e-01055</t>
  </si>
  <si>
    <t>e-01056</t>
  </si>
  <si>
    <t>e-01057</t>
  </si>
  <si>
    <t>e-01058</t>
  </si>
  <si>
    <t>e-01059</t>
  </si>
  <si>
    <t>e-01060</t>
  </si>
  <si>
    <t>e-01061</t>
  </si>
  <si>
    <t>e-01062</t>
  </si>
  <si>
    <t>e-01063</t>
  </si>
  <si>
    <t>e-01064</t>
  </si>
  <si>
    <t>e-01065</t>
  </si>
  <si>
    <t>e-01066</t>
  </si>
  <si>
    <t>e-01067</t>
  </si>
  <si>
    <t>e-01068</t>
  </si>
  <si>
    <t>e-01069</t>
  </si>
  <si>
    <t>e-01070</t>
  </si>
  <si>
    <t>e-01071</t>
  </si>
  <si>
    <t>e-01072</t>
  </si>
  <si>
    <t>e-01073</t>
  </si>
  <si>
    <t>e-01074</t>
  </si>
  <si>
    <t>e-01075</t>
  </si>
  <si>
    <t>e-01076</t>
  </si>
  <si>
    <t>e-01077</t>
  </si>
  <si>
    <t>e-01078</t>
  </si>
  <si>
    <t>e-01079</t>
  </si>
  <si>
    <t>e-01080</t>
  </si>
  <si>
    <t>e-01081</t>
  </si>
  <si>
    <t>e-01082</t>
  </si>
  <si>
    <t>e-01083</t>
  </si>
  <si>
    <t>e-01084</t>
  </si>
  <si>
    <t>e-01085</t>
  </si>
  <si>
    <t>e-01086</t>
  </si>
  <si>
    <t>e-01087</t>
  </si>
  <si>
    <t>e-01088</t>
  </si>
  <si>
    <t>e-01089</t>
  </si>
  <si>
    <t>e-01090</t>
  </si>
  <si>
    <t>e-01091</t>
  </si>
  <si>
    <t>e-01092</t>
  </si>
  <si>
    <t>e-01093</t>
  </si>
  <si>
    <t>e-01094</t>
  </si>
  <si>
    <t>e-01095</t>
  </si>
  <si>
    <t>e-01096</t>
  </si>
  <si>
    <t>e-01097</t>
  </si>
  <si>
    <t>e-01098</t>
  </si>
  <si>
    <t>e-01099</t>
  </si>
  <si>
    <t>e-01100</t>
  </si>
  <si>
    <t>e-01101</t>
  </si>
  <si>
    <t>e-01102</t>
  </si>
  <si>
    <t>e-01103</t>
  </si>
  <si>
    <t>e-01104</t>
  </si>
  <si>
    <t>e-01105</t>
  </si>
  <si>
    <t>e-01106</t>
  </si>
  <si>
    <t>e-01107</t>
  </si>
  <si>
    <t>e-01108</t>
  </si>
  <si>
    <t>e-01109</t>
  </si>
  <si>
    <t>e-01110</t>
  </si>
  <si>
    <t>e-01111</t>
  </si>
  <si>
    <t>e-01112</t>
  </si>
  <si>
    <t>e-01113</t>
  </si>
  <si>
    <t>e-01114</t>
  </si>
  <si>
    <t>e-01115</t>
  </si>
  <si>
    <t>e-01116</t>
  </si>
  <si>
    <t>e-01117</t>
  </si>
  <si>
    <t>e-01118</t>
  </si>
  <si>
    <t>e-01119</t>
  </si>
  <si>
    <t>e-01120</t>
  </si>
  <si>
    <t>e-01121</t>
  </si>
  <si>
    <t>e-01122</t>
  </si>
  <si>
    <t>e-01123</t>
  </si>
  <si>
    <t>e-01124</t>
  </si>
  <si>
    <t>e-01125</t>
  </si>
  <si>
    <t>e-01126</t>
  </si>
  <si>
    <t>e-01127</t>
  </si>
  <si>
    <t>e-01128</t>
  </si>
  <si>
    <t>e-01129</t>
  </si>
  <si>
    <t>e-01130</t>
  </si>
  <si>
    <t>e-01131</t>
  </si>
  <si>
    <t>e-01132</t>
  </si>
  <si>
    <t>e-01133</t>
  </si>
  <si>
    <t>e-01134</t>
  </si>
  <si>
    <t>e-01135</t>
  </si>
  <si>
    <t>e-01136</t>
  </si>
  <si>
    <t>e-01137</t>
  </si>
  <si>
    <t>e-01138</t>
  </si>
  <si>
    <t>e-01139</t>
  </si>
  <si>
    <t>e-01140</t>
  </si>
  <si>
    <t>e-01141</t>
  </si>
  <si>
    <t>e-01142</t>
  </si>
  <si>
    <t>e-01143</t>
  </si>
  <si>
    <t>e-01144</t>
  </si>
  <si>
    <t>e-01145</t>
  </si>
  <si>
    <t>e-01146</t>
  </si>
  <si>
    <t>e-01147</t>
  </si>
  <si>
    <t>e-01148</t>
  </si>
  <si>
    <t>e-01149</t>
  </si>
  <si>
    <t>e-01150</t>
  </si>
  <si>
    <t>e-01151</t>
  </si>
  <si>
    <t>e-01152</t>
  </si>
  <si>
    <t>e-01153</t>
  </si>
  <si>
    <t>e-01154</t>
  </si>
  <si>
    <t>e-01155</t>
  </si>
  <si>
    <t>e-01156</t>
  </si>
  <si>
    <t>e-01157</t>
  </si>
  <si>
    <t>e-01158</t>
  </si>
  <si>
    <t>e-01159</t>
  </si>
  <si>
    <t>e-01160</t>
  </si>
  <si>
    <t>e-01161</t>
  </si>
  <si>
    <t>e-01162</t>
  </si>
  <si>
    <t>e-01163</t>
  </si>
  <si>
    <t>e-01164</t>
  </si>
  <si>
    <t>e-01165</t>
  </si>
  <si>
    <t>e-01166</t>
  </si>
  <si>
    <t>e-01167</t>
  </si>
  <si>
    <t>e-01168</t>
  </si>
  <si>
    <t>e-01169</t>
  </si>
  <si>
    <t>e-01170</t>
  </si>
  <si>
    <t>e-01171</t>
  </si>
  <si>
    <t>e-01172</t>
  </si>
  <si>
    <t>e-01173</t>
  </si>
  <si>
    <t>e-01174</t>
  </si>
  <si>
    <t>e-01175</t>
  </si>
  <si>
    <t>e-01176</t>
  </si>
  <si>
    <t>e-01177</t>
  </si>
  <si>
    <t>e-01178</t>
  </si>
  <si>
    <t>e-01179</t>
  </si>
  <si>
    <t>e-01180</t>
  </si>
  <si>
    <t>e-01181</t>
  </si>
  <si>
    <t>e-01182</t>
  </si>
  <si>
    <t>e-01183</t>
  </si>
  <si>
    <t>e-01184</t>
  </si>
  <si>
    <t>e-01185</t>
  </si>
  <si>
    <t>e-01186</t>
  </si>
  <si>
    <t>e-01187</t>
  </si>
  <si>
    <t>e-01188</t>
  </si>
  <si>
    <t>e-01189</t>
  </si>
  <si>
    <t>e-01190</t>
  </si>
  <si>
    <t>e-01191</t>
  </si>
  <si>
    <t>e-01192</t>
  </si>
  <si>
    <t>e-01193</t>
  </si>
  <si>
    <t>e-01194</t>
  </si>
  <si>
    <t>e-01195</t>
  </si>
  <si>
    <t>e-01196</t>
  </si>
  <si>
    <t>e-01197</t>
  </si>
  <si>
    <t>e-01198</t>
  </si>
  <si>
    <t>e-02001</t>
  </si>
  <si>
    <t>e-02002</t>
  </si>
  <si>
    <t>e-02003</t>
  </si>
  <si>
    <t>e-02004</t>
  </si>
  <si>
    <t>e-02005</t>
  </si>
  <si>
    <t>e-02006</t>
  </si>
  <si>
    <t>e-02007</t>
  </si>
  <si>
    <t>e-02008</t>
  </si>
  <si>
    <t>e-02009</t>
  </si>
  <si>
    <t>e-02010</t>
  </si>
  <si>
    <t>e-02011</t>
  </si>
  <si>
    <t>e-02012</t>
  </si>
  <si>
    <t>e-02013</t>
  </si>
  <si>
    <t>e-02014</t>
  </si>
  <si>
    <t>e-02015</t>
  </si>
  <si>
    <t>e-02016</t>
  </si>
  <si>
    <t>e-02017</t>
  </si>
  <si>
    <t>e-02018</t>
  </si>
  <si>
    <t>e-02019</t>
  </si>
  <si>
    <t>e-02020</t>
  </si>
  <si>
    <t>e-02021</t>
  </si>
  <si>
    <t>e-02022</t>
  </si>
  <si>
    <t>e-02023</t>
  </si>
  <si>
    <t>e-02024</t>
  </si>
  <si>
    <t>e-02025</t>
  </si>
  <si>
    <t>e-02026</t>
  </si>
  <si>
    <t>e-02027</t>
  </si>
  <si>
    <t>e-02028</t>
  </si>
  <si>
    <t>e-02029</t>
  </si>
  <si>
    <t>e-02030</t>
  </si>
  <si>
    <t>e-02031</t>
  </si>
  <si>
    <t>e-02032</t>
  </si>
  <si>
    <t>e-02033</t>
  </si>
  <si>
    <t>e-02034</t>
  </si>
  <si>
    <t>e-02035</t>
  </si>
  <si>
    <t>e-02036</t>
  </si>
  <si>
    <t>e-02037</t>
  </si>
  <si>
    <t>e-02038</t>
  </si>
  <si>
    <t>e-02039</t>
  </si>
  <si>
    <t>e-02040</t>
  </si>
  <si>
    <t>e-02041</t>
  </si>
  <si>
    <t>e-02042</t>
  </si>
  <si>
    <t>e-02043</t>
  </si>
  <si>
    <t>e-02044</t>
  </si>
  <si>
    <t>e-02045</t>
  </si>
  <si>
    <t>e-02046</t>
  </si>
  <si>
    <t>e-02047</t>
  </si>
  <si>
    <t>e-02048</t>
  </si>
  <si>
    <t>e-02049</t>
  </si>
  <si>
    <t>e-02050</t>
  </si>
  <si>
    <t>e-02051</t>
  </si>
  <si>
    <t>e-02052</t>
  </si>
  <si>
    <t>e-02053</t>
  </si>
  <si>
    <t>e-02054</t>
  </si>
  <si>
    <t>e-02055</t>
  </si>
  <si>
    <t>e-02056</t>
  </si>
  <si>
    <t>e-02057</t>
  </si>
  <si>
    <t>e-02058</t>
  </si>
  <si>
    <t>e-02059</t>
  </si>
  <si>
    <t>e-02060</t>
  </si>
  <si>
    <t>e-02061</t>
  </si>
  <si>
    <t>e-02062</t>
  </si>
  <si>
    <t>e-02063</t>
  </si>
  <si>
    <t>e-02064</t>
  </si>
  <si>
    <t>e-02065</t>
  </si>
  <si>
    <t>e-02066</t>
  </si>
  <si>
    <t>e-02067</t>
  </si>
  <si>
    <t>e-02068</t>
  </si>
  <si>
    <t>e-02069</t>
  </si>
  <si>
    <t>e-02070</t>
  </si>
  <si>
    <t>e-02071</t>
  </si>
  <si>
    <t>e-02072</t>
  </si>
  <si>
    <t>e-02073</t>
  </si>
  <si>
    <t>e-02074</t>
  </si>
  <si>
    <t>e-02075</t>
  </si>
  <si>
    <t>e-02076</t>
  </si>
  <si>
    <t>e-02077</t>
  </si>
  <si>
    <t>e-02078</t>
  </si>
  <si>
    <t>e-02079</t>
  </si>
  <si>
    <t>e-02080</t>
  </si>
  <si>
    <t>e-02081</t>
  </si>
  <si>
    <t>e-02082</t>
  </si>
  <si>
    <t>e-02083</t>
  </si>
  <si>
    <t>e-02084</t>
  </si>
  <si>
    <t>e-02085</t>
  </si>
  <si>
    <t>e-02086</t>
  </si>
  <si>
    <t>e-02087</t>
  </si>
  <si>
    <t>e-02088</t>
  </si>
  <si>
    <t>e-02089</t>
  </si>
  <si>
    <t>e-02090</t>
  </si>
  <si>
    <t>e-02091</t>
  </si>
  <si>
    <t>e-02092</t>
  </si>
  <si>
    <t>e-02093</t>
  </si>
  <si>
    <t>e-02094</t>
  </si>
  <si>
    <t>e-02095</t>
  </si>
  <si>
    <t>e-02096</t>
  </si>
  <si>
    <t>e-02097</t>
  </si>
  <si>
    <t>e-02098</t>
  </si>
  <si>
    <t>e-02099</t>
  </si>
  <si>
    <t>e-02100</t>
  </si>
  <si>
    <t>e-02101</t>
  </si>
  <si>
    <t>e-02102</t>
  </si>
  <si>
    <t>e-02103</t>
  </si>
  <si>
    <t>e-02104</t>
  </si>
  <si>
    <t>e-02105</t>
  </si>
  <si>
    <t>e-02106</t>
  </si>
  <si>
    <t>e-02107</t>
  </si>
  <si>
    <t>e-02108</t>
  </si>
  <si>
    <t>e-02109</t>
  </si>
  <si>
    <t>e-02110</t>
  </si>
  <si>
    <t>e-02111</t>
  </si>
  <si>
    <t>e-02112</t>
  </si>
  <si>
    <t>e-02113</t>
  </si>
  <si>
    <t>e-02114</t>
  </si>
  <si>
    <t>e-02115</t>
  </si>
  <si>
    <t>e-02116</t>
  </si>
  <si>
    <t>e-02117</t>
  </si>
  <si>
    <t>e-02118</t>
  </si>
  <si>
    <t>e-02119</t>
  </si>
  <si>
    <t>e-02120</t>
  </si>
  <si>
    <t>e-02121</t>
  </si>
  <si>
    <t>e-02122</t>
  </si>
  <si>
    <t>e-02123</t>
  </si>
  <si>
    <t>e-02124</t>
  </si>
  <si>
    <t>e-02125</t>
  </si>
  <si>
    <t>e-02126</t>
  </si>
  <si>
    <t>e-02127</t>
  </si>
  <si>
    <t>e-02128</t>
  </si>
  <si>
    <t>e-02129</t>
  </si>
  <si>
    <t>e-02130</t>
  </si>
  <si>
    <t>e-02131</t>
  </si>
  <si>
    <t>e-02132</t>
  </si>
  <si>
    <t>e-02133</t>
  </si>
  <si>
    <t>e-02134</t>
  </si>
  <si>
    <t>e-02135</t>
  </si>
  <si>
    <t>e-02136</t>
  </si>
  <si>
    <t>e-02137</t>
  </si>
  <si>
    <t>e-02138</t>
  </si>
  <si>
    <t>e-02139</t>
  </si>
  <si>
    <t>e-02140</t>
  </si>
  <si>
    <t>e-02141</t>
  </si>
  <si>
    <t>e-02142</t>
  </si>
  <si>
    <t>e-02143</t>
  </si>
  <si>
    <t>e-02144</t>
  </si>
  <si>
    <t>e-02145</t>
  </si>
  <si>
    <t>e-02146</t>
  </si>
  <si>
    <t>e-02147</t>
  </si>
  <si>
    <t>e-02148</t>
  </si>
  <si>
    <t>e-02149</t>
  </si>
  <si>
    <t>e-02150</t>
  </si>
  <si>
    <t>e-02151</t>
  </si>
  <si>
    <t>e-02152</t>
  </si>
  <si>
    <t>e-02153</t>
  </si>
  <si>
    <t>e-02154</t>
  </si>
  <si>
    <t>e-02155</t>
  </si>
  <si>
    <t>e-02156</t>
  </si>
  <si>
    <t>e-02157</t>
  </si>
  <si>
    <t>e-02158</t>
  </si>
  <si>
    <t>e-02159</t>
  </si>
  <si>
    <t>e-02160</t>
  </si>
  <si>
    <t>e-02161</t>
  </si>
  <si>
    <t>e-02162</t>
  </si>
  <si>
    <t>e-02163</t>
  </si>
  <si>
    <t>e-02164</t>
  </si>
  <si>
    <t>e-02165</t>
  </si>
  <si>
    <t>e-02166</t>
  </si>
  <si>
    <t>e-02167</t>
  </si>
  <si>
    <t>e-02168</t>
  </si>
  <si>
    <t>e-02169</t>
  </si>
  <si>
    <t>e-02170</t>
  </si>
  <si>
    <t>e-02171</t>
  </si>
  <si>
    <t>e-02172</t>
  </si>
  <si>
    <t>e-02173</t>
  </si>
  <si>
    <t>e-02174</t>
  </si>
  <si>
    <t>e-02175</t>
  </si>
  <si>
    <t>e-02176</t>
  </si>
  <si>
    <t>e-02177</t>
  </si>
  <si>
    <t>e-02178</t>
  </si>
  <si>
    <t>e-02179</t>
  </si>
  <si>
    <t>e-02180</t>
  </si>
  <si>
    <t>e-02181</t>
  </si>
  <si>
    <t>e-02182</t>
  </si>
  <si>
    <t>e-02183</t>
  </si>
  <si>
    <t>e-02184</t>
  </si>
  <si>
    <t>e-02185</t>
  </si>
  <si>
    <t>e-02186</t>
  </si>
  <si>
    <t>e-02187</t>
  </si>
  <si>
    <t>e-02188</t>
  </si>
  <si>
    <t>e-02189</t>
  </si>
  <si>
    <t>e-02190</t>
  </si>
  <si>
    <t>e-02191</t>
  </si>
  <si>
    <t>e-02192</t>
  </si>
  <si>
    <t>e-02193</t>
  </si>
  <si>
    <t>e-02194</t>
  </si>
  <si>
    <t>e-02195</t>
  </si>
  <si>
    <t>e-02196</t>
  </si>
  <si>
    <t>e-02197</t>
  </si>
  <si>
    <t>e-02198</t>
  </si>
  <si>
    <t>AYZ0102AGRLC</t>
  </si>
  <si>
    <t>e-03001</t>
  </si>
  <si>
    <t>B3U-1000P</t>
  </si>
  <si>
    <t>e-03002</t>
  </si>
  <si>
    <t>JS102011SCQN</t>
  </si>
  <si>
    <t>e-03003</t>
  </si>
  <si>
    <t>KSS221GLFS</t>
  </si>
  <si>
    <t>e-03004</t>
  </si>
  <si>
    <t>PCM12SMTR</t>
  </si>
  <si>
    <t>e-03005</t>
  </si>
  <si>
    <t>G3T12AH-R</t>
  </si>
  <si>
    <t>e-03006</t>
  </si>
  <si>
    <t>S1AWB</t>
  </si>
  <si>
    <t>e-03007</t>
  </si>
  <si>
    <t>OS102011MA1QN1</t>
  </si>
  <si>
    <t>e-03008</t>
  </si>
  <si>
    <t>TS01AQE</t>
  </si>
  <si>
    <t>e-03009</t>
  </si>
  <si>
    <t>TL3301NF160QG/TR</t>
  </si>
  <si>
    <t>e-03010</t>
  </si>
  <si>
    <t>FSM4JSMATR</t>
  </si>
  <si>
    <t>e-03011</t>
  </si>
  <si>
    <t>e-03012</t>
  </si>
  <si>
    <t>e-03013</t>
  </si>
  <si>
    <t>e-03014</t>
  </si>
  <si>
    <t>e-03015</t>
  </si>
  <si>
    <t>e-03016</t>
  </si>
  <si>
    <t>e-03017</t>
  </si>
  <si>
    <t>e-03018</t>
  </si>
  <si>
    <t>e-03019</t>
  </si>
  <si>
    <t>e-03020</t>
  </si>
  <si>
    <t>e-03021</t>
  </si>
  <si>
    <t>e-03022</t>
  </si>
  <si>
    <t>e-03023</t>
  </si>
  <si>
    <t>e-03024</t>
  </si>
  <si>
    <t>e-03025</t>
  </si>
  <si>
    <t>e-03026</t>
  </si>
  <si>
    <t>e-03027</t>
  </si>
  <si>
    <t>e-03028</t>
  </si>
  <si>
    <t>e-03029</t>
  </si>
  <si>
    <t>e-03030</t>
  </si>
  <si>
    <t>e-03031</t>
  </si>
  <si>
    <t>e-03032</t>
  </si>
  <si>
    <t>e-03033</t>
  </si>
  <si>
    <t>e-03034</t>
  </si>
  <si>
    <t>e-03035</t>
  </si>
  <si>
    <t>e-03036</t>
  </si>
  <si>
    <t>e-03037</t>
  </si>
  <si>
    <t>e-03038</t>
  </si>
  <si>
    <t>e-03039</t>
  </si>
  <si>
    <t>e-03040</t>
  </si>
  <si>
    <t>e-03041</t>
  </si>
  <si>
    <t>e-03042</t>
  </si>
  <si>
    <t>e-03043</t>
  </si>
  <si>
    <t>e-03044</t>
  </si>
  <si>
    <t>e-03045</t>
  </si>
  <si>
    <t>e-03046</t>
  </si>
  <si>
    <t>e-03047</t>
  </si>
  <si>
    <t>e-03048</t>
  </si>
  <si>
    <t>e-03049</t>
  </si>
  <si>
    <t>e-03050</t>
  </si>
  <si>
    <t>e-03051</t>
  </si>
  <si>
    <t>e-03052</t>
  </si>
  <si>
    <t>e-03053</t>
  </si>
  <si>
    <t>e-03054</t>
  </si>
  <si>
    <t>e-03055</t>
  </si>
  <si>
    <t>e-03056</t>
  </si>
  <si>
    <t>e-03057</t>
  </si>
  <si>
    <t>e-03058</t>
  </si>
  <si>
    <t>e-03059</t>
  </si>
  <si>
    <t>e-03060</t>
  </si>
  <si>
    <t>e-03061</t>
  </si>
  <si>
    <t>e-03062</t>
  </si>
  <si>
    <t>e-03063</t>
  </si>
  <si>
    <t>e-03064</t>
  </si>
  <si>
    <t>e-03065</t>
  </si>
  <si>
    <t>e-03066</t>
  </si>
  <si>
    <t>e-03067</t>
  </si>
  <si>
    <t>e-03068</t>
  </si>
  <si>
    <t>e-03069</t>
  </si>
  <si>
    <t>e-03070</t>
  </si>
  <si>
    <t>e-03071</t>
  </si>
  <si>
    <t>e-03072</t>
  </si>
  <si>
    <t>e-03073</t>
  </si>
  <si>
    <t>e-03074</t>
  </si>
  <si>
    <t>e-03075</t>
  </si>
  <si>
    <t>e-03076</t>
  </si>
  <si>
    <t>e-03077</t>
  </si>
  <si>
    <t>e-03078</t>
  </si>
  <si>
    <t>e-03079</t>
  </si>
  <si>
    <t>e-03080</t>
  </si>
  <si>
    <t>e-03081</t>
  </si>
  <si>
    <t>e-03082</t>
  </si>
  <si>
    <t>e-03083</t>
  </si>
  <si>
    <t>e-03084</t>
  </si>
  <si>
    <t>e-03085</t>
  </si>
  <si>
    <t>e-03086</t>
  </si>
  <si>
    <t>e-03087</t>
  </si>
  <si>
    <t>e-03088</t>
  </si>
  <si>
    <t>e-03089</t>
  </si>
  <si>
    <t>e-03090</t>
  </si>
  <si>
    <t>e-03091</t>
  </si>
  <si>
    <t>e-03092</t>
  </si>
  <si>
    <t>e-03093</t>
  </si>
  <si>
    <t>e-03094</t>
  </si>
  <si>
    <t>e-03095</t>
  </si>
  <si>
    <t>e-03096</t>
  </si>
  <si>
    <t>e-03097</t>
  </si>
  <si>
    <t>e-03098</t>
  </si>
  <si>
    <t>e-03099</t>
  </si>
  <si>
    <t>e-03100</t>
  </si>
  <si>
    <t>e-03101</t>
  </si>
  <si>
    <t>e-03102</t>
  </si>
  <si>
    <t>e-03103</t>
  </si>
  <si>
    <t>e-03104</t>
  </si>
  <si>
    <t>e-03105</t>
  </si>
  <si>
    <t>e-03106</t>
  </si>
  <si>
    <t>e-03107</t>
  </si>
  <si>
    <t>e-03108</t>
  </si>
  <si>
    <t>e-03109</t>
  </si>
  <si>
    <t>e-03110</t>
  </si>
  <si>
    <t>e-03111</t>
  </si>
  <si>
    <t>e-03112</t>
  </si>
  <si>
    <t>e-03113</t>
  </si>
  <si>
    <t>e-03114</t>
  </si>
  <si>
    <t>e-03115</t>
  </si>
  <si>
    <t>e-03116</t>
  </si>
  <si>
    <t>e-03117</t>
  </si>
  <si>
    <t>e-03118</t>
  </si>
  <si>
    <t>e-03119</t>
  </si>
  <si>
    <t>e-03120</t>
  </si>
  <si>
    <t>e-03121</t>
  </si>
  <si>
    <t>e-03122</t>
  </si>
  <si>
    <t>e-03123</t>
  </si>
  <si>
    <t>e-03124</t>
  </si>
  <si>
    <t>e-03125</t>
  </si>
  <si>
    <t>e-03126</t>
  </si>
  <si>
    <t>e-03127</t>
  </si>
  <si>
    <t>e-03128</t>
  </si>
  <si>
    <t>e-03129</t>
  </si>
  <si>
    <t>e-03130</t>
  </si>
  <si>
    <t>e-03131</t>
  </si>
  <si>
    <t>e-03132</t>
  </si>
  <si>
    <t>e-03133</t>
  </si>
  <si>
    <t>e-03134</t>
  </si>
  <si>
    <t>e-03135</t>
  </si>
  <si>
    <t>e-03136</t>
  </si>
  <si>
    <t>e-03137</t>
  </si>
  <si>
    <t>e-03138</t>
  </si>
  <si>
    <t>e-03139</t>
  </si>
  <si>
    <t>e-03140</t>
  </si>
  <si>
    <t>e-03141</t>
  </si>
  <si>
    <t>e-03142</t>
  </si>
  <si>
    <t>e-03143</t>
  </si>
  <si>
    <t>e-03144</t>
  </si>
  <si>
    <t>e-03145</t>
  </si>
  <si>
    <t>e-03146</t>
  </si>
  <si>
    <t>e-03147</t>
  </si>
  <si>
    <t>e-03148</t>
  </si>
  <si>
    <t>e-03149</t>
  </si>
  <si>
    <t>e-03150</t>
  </si>
  <si>
    <t>e-03151</t>
  </si>
  <si>
    <t>e-03152</t>
  </si>
  <si>
    <t>e-03153</t>
  </si>
  <si>
    <t>e-03154</t>
  </si>
  <si>
    <t>e-03155</t>
  </si>
  <si>
    <t>e-03156</t>
  </si>
  <si>
    <t>e-03157</t>
  </si>
  <si>
    <t>e-03158</t>
  </si>
  <si>
    <t>e-03159</t>
  </si>
  <si>
    <t>e-03160</t>
  </si>
  <si>
    <t>e-03161</t>
  </si>
  <si>
    <t>e-03162</t>
  </si>
  <si>
    <t>e-03163</t>
  </si>
  <si>
    <t>e-03164</t>
  </si>
  <si>
    <t>e-03165</t>
  </si>
  <si>
    <t>e-03166</t>
  </si>
  <si>
    <t>e-03167</t>
  </si>
  <si>
    <t>e-03168</t>
  </si>
  <si>
    <t>e-03169</t>
  </si>
  <si>
    <t>e-03170</t>
  </si>
  <si>
    <t>e-03171</t>
  </si>
  <si>
    <t>e-03172</t>
  </si>
  <si>
    <t>e-03173</t>
  </si>
  <si>
    <t>e-03174</t>
  </si>
  <si>
    <t>e-03175</t>
  </si>
  <si>
    <t>e-03176</t>
  </si>
  <si>
    <t>e-03177</t>
  </si>
  <si>
    <t>e-03178</t>
  </si>
  <si>
    <t>e-03179</t>
  </si>
  <si>
    <t>e-03180</t>
  </si>
  <si>
    <t>e-03181</t>
  </si>
  <si>
    <t>e-03182</t>
  </si>
  <si>
    <t>e-03183</t>
  </si>
  <si>
    <t>e-03184</t>
  </si>
  <si>
    <t>e-03185</t>
  </si>
  <si>
    <t>e-03186</t>
  </si>
  <si>
    <t>e-03187</t>
  </si>
  <si>
    <t>e-03188</t>
  </si>
  <si>
    <t>e-03189</t>
  </si>
  <si>
    <t>e-03190</t>
  </si>
  <si>
    <t>e-03191</t>
  </si>
  <si>
    <t>e-03192</t>
  </si>
  <si>
    <t>e-03193</t>
  </si>
  <si>
    <t>e-03194</t>
  </si>
  <si>
    <t>e-03195</t>
  </si>
  <si>
    <t>e-03196</t>
  </si>
  <si>
    <t>e-03197</t>
  </si>
  <si>
    <t>e-03198</t>
  </si>
  <si>
    <t>e-04001</t>
  </si>
  <si>
    <t>ESP32-D0WD</t>
  </si>
  <si>
    <t>e-04002</t>
  </si>
  <si>
    <t>ESP32-WROVER-I</t>
  </si>
  <si>
    <t>e-04003</t>
  </si>
  <si>
    <t>ESP32-WROVER-I (16MB)</t>
  </si>
  <si>
    <t>e-04004</t>
  </si>
  <si>
    <t>HC-12 Module</t>
  </si>
  <si>
    <t>e-04005</t>
  </si>
  <si>
    <t>NRF24L01+PA+LNA</t>
  </si>
  <si>
    <t>e-04006</t>
  </si>
  <si>
    <t>CMWX1ZZABZ-078</t>
  </si>
  <si>
    <t>e-04007</t>
  </si>
  <si>
    <t>ESP32-WROOM-32</t>
  </si>
  <si>
    <t>e-04008</t>
  </si>
  <si>
    <t>ORG1411-PM04</t>
  </si>
  <si>
    <t>e-04009</t>
  </si>
  <si>
    <t>SAM-M8Q</t>
  </si>
  <si>
    <t>e-04010</t>
  </si>
  <si>
    <t>SARA-R410M-02B</t>
  </si>
  <si>
    <t>e-04011</t>
  </si>
  <si>
    <t>ACS712  Module</t>
  </si>
  <si>
    <t>e-04012</t>
  </si>
  <si>
    <t>ZMBT101B Module</t>
  </si>
  <si>
    <t>e-04013</t>
  </si>
  <si>
    <t>GY-MS5803-14BA</t>
  </si>
  <si>
    <t>e-04014</t>
  </si>
  <si>
    <t>SARA-U201-03B</t>
  </si>
  <si>
    <t>e-04015</t>
  </si>
  <si>
    <t>RFM22B</t>
  </si>
  <si>
    <t>e-04016</t>
  </si>
  <si>
    <t>SX1278</t>
  </si>
  <si>
    <t>e-04017</t>
  </si>
  <si>
    <t>GNSS L96</t>
  </si>
  <si>
    <t>e-04018</t>
  </si>
  <si>
    <t>HX711</t>
  </si>
  <si>
    <t>e-04019</t>
  </si>
  <si>
    <t>SARA-U280-03S</t>
  </si>
  <si>
    <t>e-04020</t>
  </si>
  <si>
    <t>RPI-029</t>
  </si>
  <si>
    <t>e-04021</t>
  </si>
  <si>
    <t>COM-13910</t>
  </si>
  <si>
    <t>e-04022</t>
  </si>
  <si>
    <t>e-04023</t>
  </si>
  <si>
    <t>e-04024</t>
  </si>
  <si>
    <t>e-04025</t>
  </si>
  <si>
    <t>e-04026</t>
  </si>
  <si>
    <t>e-04027</t>
  </si>
  <si>
    <t>e-04028</t>
  </si>
  <si>
    <t>e-04029</t>
  </si>
  <si>
    <t>e-04030</t>
  </si>
  <si>
    <t>e-04031</t>
  </si>
  <si>
    <t>e-04032</t>
  </si>
  <si>
    <t>e-04033</t>
  </si>
  <si>
    <t>e-04034</t>
  </si>
  <si>
    <t>e-04035</t>
  </si>
  <si>
    <t>e-04036</t>
  </si>
  <si>
    <t>e-04037</t>
  </si>
  <si>
    <t>e-04038</t>
  </si>
  <si>
    <t>e-04039</t>
  </si>
  <si>
    <t>e-04040</t>
  </si>
  <si>
    <t>e-04041</t>
  </si>
  <si>
    <t>e-04042</t>
  </si>
  <si>
    <t>e-04043</t>
  </si>
  <si>
    <t>e-04044</t>
  </si>
  <si>
    <t>e-04045</t>
  </si>
  <si>
    <t>e-04046</t>
  </si>
  <si>
    <t>e-04047</t>
  </si>
  <si>
    <t>e-04048</t>
  </si>
  <si>
    <t>e-04049</t>
  </si>
  <si>
    <t>e-04050</t>
  </si>
  <si>
    <t>e-04051</t>
  </si>
  <si>
    <t>e-04052</t>
  </si>
  <si>
    <t>e-04053</t>
  </si>
  <si>
    <t>e-04054</t>
  </si>
  <si>
    <t>e-04055</t>
  </si>
  <si>
    <t>e-04056</t>
  </si>
  <si>
    <t>e-04057</t>
  </si>
  <si>
    <t>e-04058</t>
  </si>
  <si>
    <t>e-04059</t>
  </si>
  <si>
    <t>e-04060</t>
  </si>
  <si>
    <t>e-04061</t>
  </si>
  <si>
    <t>e-04062</t>
  </si>
  <si>
    <t>e-04063</t>
  </si>
  <si>
    <t>e-04064</t>
  </si>
  <si>
    <t>e-04065</t>
  </si>
  <si>
    <t>e-04066</t>
  </si>
  <si>
    <t>e-04067</t>
  </si>
  <si>
    <t>e-04068</t>
  </si>
  <si>
    <t>e-04069</t>
  </si>
  <si>
    <t>e-04070</t>
  </si>
  <si>
    <t>e-04071</t>
  </si>
  <si>
    <t>e-04072</t>
  </si>
  <si>
    <t>e-04073</t>
  </si>
  <si>
    <t>e-04074</t>
  </si>
  <si>
    <t>e-04075</t>
  </si>
  <si>
    <t>e-04076</t>
  </si>
  <si>
    <t>e-04077</t>
  </si>
  <si>
    <t>e-04078</t>
  </si>
  <si>
    <t>e-04079</t>
  </si>
  <si>
    <t>e-04080</t>
  </si>
  <si>
    <t>e-04081</t>
  </si>
  <si>
    <t>e-04082</t>
  </si>
  <si>
    <t>e-04083</t>
  </si>
  <si>
    <t>e-04084</t>
  </si>
  <si>
    <t>e-04085</t>
  </si>
  <si>
    <t>e-04086</t>
  </si>
  <si>
    <t>e-04087</t>
  </si>
  <si>
    <t>e-04088</t>
  </si>
  <si>
    <t>e-04089</t>
  </si>
  <si>
    <t>e-04090</t>
  </si>
  <si>
    <t>e-04091</t>
  </si>
  <si>
    <t>e-04092</t>
  </si>
  <si>
    <t>e-04093</t>
  </si>
  <si>
    <t>e-04094</t>
  </si>
  <si>
    <t>e-04095</t>
  </si>
  <si>
    <t>e-04096</t>
  </si>
  <si>
    <t>e-04097</t>
  </si>
  <si>
    <t>e-04098</t>
  </si>
  <si>
    <t>e-04099</t>
  </si>
  <si>
    <t>e-04100</t>
  </si>
  <si>
    <t>e-04101</t>
  </si>
  <si>
    <t>e-04102</t>
  </si>
  <si>
    <t>e-04103</t>
  </si>
  <si>
    <t>e-04104</t>
  </si>
  <si>
    <t>e-04105</t>
  </si>
  <si>
    <t>e-04106</t>
  </si>
  <si>
    <t>e-04107</t>
  </si>
  <si>
    <t>e-04108</t>
  </si>
  <si>
    <t>e-04109</t>
  </si>
  <si>
    <t>e-04110</t>
  </si>
  <si>
    <t>e-04111</t>
  </si>
  <si>
    <t>e-04112</t>
  </si>
  <si>
    <t>e-04113</t>
  </si>
  <si>
    <t>e-04114</t>
  </si>
  <si>
    <t>e-04115</t>
  </si>
  <si>
    <t>e-04116</t>
  </si>
  <si>
    <t>e-04117</t>
  </si>
  <si>
    <t>e-04118</t>
  </si>
  <si>
    <t>e-04119</t>
  </si>
  <si>
    <t>e-04120</t>
  </si>
  <si>
    <t>e-04121</t>
  </si>
  <si>
    <t>e-04122</t>
  </si>
  <si>
    <t>e-04123</t>
  </si>
  <si>
    <t>e-04124</t>
  </si>
  <si>
    <t>e-04125</t>
  </si>
  <si>
    <t>e-04126</t>
  </si>
  <si>
    <t>e-04127</t>
  </si>
  <si>
    <t>e-04128</t>
  </si>
  <si>
    <t>e-04129</t>
  </si>
  <si>
    <t>e-04130</t>
  </si>
  <si>
    <t>e-04131</t>
  </si>
  <si>
    <t>e-04132</t>
  </si>
  <si>
    <t>e-04133</t>
  </si>
  <si>
    <t>e-04134</t>
  </si>
  <si>
    <t>e-04135</t>
  </si>
  <si>
    <t>e-04136</t>
  </si>
  <si>
    <t>e-04137</t>
  </si>
  <si>
    <t>e-04138</t>
  </si>
  <si>
    <t>e-04139</t>
  </si>
  <si>
    <t>e-04140</t>
  </si>
  <si>
    <t>e-04141</t>
  </si>
  <si>
    <t>e-04142</t>
  </si>
  <si>
    <t>e-04143</t>
  </si>
  <si>
    <t>e-04144</t>
  </si>
  <si>
    <t>e-04145</t>
  </si>
  <si>
    <t>e-04146</t>
  </si>
  <si>
    <t>e-04147</t>
  </si>
  <si>
    <t>e-04148</t>
  </si>
  <si>
    <t>e-04149</t>
  </si>
  <si>
    <t>e-04150</t>
  </si>
  <si>
    <t>e-04151</t>
  </si>
  <si>
    <t>e-04152</t>
  </si>
  <si>
    <t>e-04153</t>
  </si>
  <si>
    <t>e-04154</t>
  </si>
  <si>
    <t>e-04155</t>
  </si>
  <si>
    <t>e-04156</t>
  </si>
  <si>
    <t>e-04157</t>
  </si>
  <si>
    <t>e-04158</t>
  </si>
  <si>
    <t>e-04159</t>
  </si>
  <si>
    <t>e-04160</t>
  </si>
  <si>
    <t>e-04161</t>
  </si>
  <si>
    <t>e-04162</t>
  </si>
  <si>
    <t>e-04163</t>
  </si>
  <si>
    <t>e-04164</t>
  </si>
  <si>
    <t>e-04165</t>
  </si>
  <si>
    <t>e-04166</t>
  </si>
  <si>
    <t>e-04167</t>
  </si>
  <si>
    <t>e-04168</t>
  </si>
  <si>
    <t>e-04169</t>
  </si>
  <si>
    <t>e-04170</t>
  </si>
  <si>
    <t>e-04171</t>
  </si>
  <si>
    <t>e-04172</t>
  </si>
  <si>
    <t>e-04173</t>
  </si>
  <si>
    <t>e-04174</t>
  </si>
  <si>
    <t>e-04175</t>
  </si>
  <si>
    <t>e-04176</t>
  </si>
  <si>
    <t>e-04177</t>
  </si>
  <si>
    <t>e-04178</t>
  </si>
  <si>
    <t>e-04179</t>
  </si>
  <si>
    <t>e-04180</t>
  </si>
  <si>
    <t>e-04181</t>
  </si>
  <si>
    <t>e-04182</t>
  </si>
  <si>
    <t>e-04183</t>
  </si>
  <si>
    <t>e-04184</t>
  </si>
  <si>
    <t>e-04185</t>
  </si>
  <si>
    <t>e-04186</t>
  </si>
  <si>
    <t>e-04187</t>
  </si>
  <si>
    <t>e-04188</t>
  </si>
  <si>
    <t>e-04189</t>
  </si>
  <si>
    <t>e-04190</t>
  </si>
  <si>
    <t>e-04191</t>
  </si>
  <si>
    <t>e-04192</t>
  </si>
  <si>
    <t>e-04193</t>
  </si>
  <si>
    <t>e-04194</t>
  </si>
  <si>
    <t>e-04195</t>
  </si>
  <si>
    <t>e-04196</t>
  </si>
  <si>
    <t>e-04197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</si>
</sst>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9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rgb="FF444444"/>
      <name val="Times New Roman"/>
      <charset val="134"/>
    </font>
    <font>
      <b/>
      <sz val="16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gradientFill type="path" left="0.5" right="0.5" top="0.5" bottom="0.5">
        <stop position="0">
          <color theme="8" tint="0.599993896298105"/>
        </stop>
        <stop position="1">
          <color theme="4"/>
        </stop>
      </gradientFill>
    </fill>
    <fill>
      <gradientFill type="path" left="0.5" right="0.5" top="0.5" bottom="0.5">
        <stop position="0">
          <color theme="3" tint="0.599993896298105"/>
        </stop>
        <stop position="1">
          <color theme="3" tint="0.400006103701895"/>
        </stop>
      </gradient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27">
    <border>
      <left/>
      <right/>
      <top/>
      <bottom/>
      <diagonal/>
    </border>
    <border>
      <left style="slantDashDot">
        <color auto="1"/>
      </left>
      <right/>
      <top style="slantDashDot">
        <color auto="1"/>
      </top>
      <bottom style="slantDashDot">
        <color auto="1"/>
      </bottom>
      <diagonal/>
    </border>
    <border>
      <left/>
      <right/>
      <top style="slantDashDot">
        <color auto="1"/>
      </top>
      <bottom style="slantDashDot">
        <color auto="1"/>
      </bottom>
      <diagonal/>
    </border>
    <border>
      <left style="slantDashDot">
        <color auto="1"/>
      </left>
      <right style="hair">
        <color auto="1"/>
      </right>
      <top style="slantDashDot">
        <color auto="1"/>
      </top>
      <bottom style="slantDashDot">
        <color auto="1"/>
      </bottom>
      <diagonal/>
    </border>
    <border>
      <left style="hair">
        <color auto="1"/>
      </left>
      <right style="hair">
        <color auto="1"/>
      </right>
      <top style="slantDashDot">
        <color auto="1"/>
      </top>
      <bottom style="slantDashDot">
        <color auto="1"/>
      </bottom>
      <diagonal/>
    </border>
    <border>
      <left style="slantDashDot">
        <color auto="1"/>
      </left>
      <right style="hair">
        <color auto="1"/>
      </right>
      <top style="slantDashDot">
        <color auto="1"/>
      </top>
      <bottom/>
      <diagonal/>
    </border>
    <border>
      <left style="slantDashDot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slantDashDot">
        <color auto="1"/>
      </top>
      <bottom/>
      <diagonal/>
    </border>
    <border>
      <left style="hair">
        <color auto="1"/>
      </left>
      <right/>
      <top style="slantDashDot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 style="hair">
        <color auto="1"/>
      </left>
      <right style="slantDashDot">
        <color auto="1"/>
      </right>
      <top style="slantDashDot">
        <color auto="1"/>
      </top>
      <bottom/>
      <diagonal/>
    </border>
    <border>
      <left style="hair">
        <color auto="1"/>
      </left>
      <right style="slantDashDot">
        <color auto="1"/>
      </right>
      <top/>
      <bottom/>
      <diagonal/>
    </border>
    <border>
      <left style="slantDashDot">
        <color auto="1"/>
      </left>
      <right style="hair">
        <color auto="1"/>
      </right>
      <top/>
      <bottom style="slantDashDot">
        <color auto="1"/>
      </bottom>
      <diagonal/>
    </border>
    <border>
      <left style="hair">
        <color auto="1"/>
      </left>
      <right style="hair">
        <color auto="1"/>
      </right>
      <top/>
      <bottom style="slantDashDot">
        <color auto="1"/>
      </bottom>
      <diagonal/>
    </border>
    <border>
      <left style="hair">
        <color auto="1"/>
      </left>
      <right/>
      <top/>
      <bottom style="slantDashDot">
        <color auto="1"/>
      </bottom>
      <diagonal/>
    </border>
    <border>
      <left style="hair">
        <color auto="1"/>
      </left>
      <right style="slantDashDot">
        <color auto="1"/>
      </right>
      <top/>
      <bottom style="slantDashDot">
        <color auto="1"/>
      </bottom>
      <diagonal/>
    </border>
    <border>
      <left style="slantDashDot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3" fillId="9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4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7" fillId="15" borderId="25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4" borderId="19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8" borderId="19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7" applyBorder="1" applyAlignment="1">
      <alignment horizontal="center" vertical="center"/>
    </xf>
    <xf numFmtId="0" fontId="4" fillId="0" borderId="5" xfId="0" applyFont="1" applyBorder="1"/>
    <xf numFmtId="0" fontId="4" fillId="0" borderId="8" xfId="0" applyFont="1" applyBorder="1"/>
    <xf numFmtId="0" fontId="4" fillId="0" borderId="10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6" fillId="0" borderId="0" xfId="0" applyFont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8" xfId="7" applyBorder="1" applyAlignment="1">
      <alignment horizontal="center" vertical="center"/>
    </xf>
    <xf numFmtId="0" fontId="5" fillId="0" borderId="7" xfId="7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0" xfId="7" applyAlignment="1">
      <alignment horizontal="center"/>
    </xf>
    <xf numFmtId="0" fontId="4" fillId="0" borderId="8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9" xfId="7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6" fontId="4" fillId="0" borderId="7" xfId="0" applyNumberFormat="1" applyFont="1" applyBorder="1" applyAlignment="1">
      <alignment horizontal="center" vertical="center"/>
    </xf>
    <xf numFmtId="0" fontId="10" fillId="0" borderId="18" xfId="0" applyFont="1" applyBorder="1" applyAlignment="1"/>
    <xf numFmtId="0" fontId="0" fillId="4" borderId="0" xfId="0" applyFill="1"/>
    <xf numFmtId="0" fontId="0" fillId="5" borderId="0" xfId="0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com/products/en?keywords=M20-9991045" TargetMode="External"/><Relationship Id="rId8" Type="http://schemas.openxmlformats.org/officeDocument/2006/relationships/hyperlink" Target="https://www.digikey.com/products/en?keywords=61300911121" TargetMode="External"/><Relationship Id="rId7" Type="http://schemas.openxmlformats.org/officeDocument/2006/relationships/hyperlink" Target="https://www.digikey.com/products/en?keywords=61300811121" TargetMode="External"/><Relationship Id="rId6" Type="http://schemas.openxmlformats.org/officeDocument/2006/relationships/hyperlink" Target="https://www.digikey.com/products/en?keywords=61300711121" TargetMode="External"/><Relationship Id="rId5" Type="http://schemas.openxmlformats.org/officeDocument/2006/relationships/hyperlink" Target="https://www.digikey.com/products/en?keywords=61300611121" TargetMode="External"/><Relationship Id="rId4" Type="http://schemas.openxmlformats.org/officeDocument/2006/relationships/hyperlink" Target="https://www.digikey.com/products/en?keywords=61300511121" TargetMode="External"/><Relationship Id="rId31" Type="http://schemas.openxmlformats.org/officeDocument/2006/relationships/hyperlink" Target="https://www.digikey.com/products/en?keywords=PH1RB-12-UA" TargetMode="External"/><Relationship Id="rId30" Type="http://schemas.openxmlformats.org/officeDocument/2006/relationships/hyperlink" Target="https://www.digikey.com/products/en?keywords=PH1RB-11-UA" TargetMode="External"/><Relationship Id="rId3" Type="http://schemas.openxmlformats.org/officeDocument/2006/relationships/hyperlink" Target="https://www.digikey.com/products/en?keywords=61300411121" TargetMode="External"/><Relationship Id="rId29" Type="http://schemas.openxmlformats.org/officeDocument/2006/relationships/hyperlink" Target="https://www.digikey.com/products/en?keywords=PH1RB-10-UA" TargetMode="External"/><Relationship Id="rId28" Type="http://schemas.openxmlformats.org/officeDocument/2006/relationships/hyperlink" Target="https://www.digikey.com/products/en?keywords=PH1RB-09-UA" TargetMode="External"/><Relationship Id="rId27" Type="http://schemas.openxmlformats.org/officeDocument/2006/relationships/hyperlink" Target="https://www.digikey.com/products/en?keywords=PH1RB-08-UA" TargetMode="External"/><Relationship Id="rId26" Type="http://schemas.openxmlformats.org/officeDocument/2006/relationships/hyperlink" Target="https://www.digikey.com/products/en?keywords=PH1RB-07-UA" TargetMode="External"/><Relationship Id="rId25" Type="http://schemas.openxmlformats.org/officeDocument/2006/relationships/hyperlink" Target="https://www.digikey.com/products/en?keywords=PH1RB-06-UA" TargetMode="External"/><Relationship Id="rId24" Type="http://schemas.openxmlformats.org/officeDocument/2006/relationships/hyperlink" Target="https://www.digikey.com/products/en?keywords=PH1RB-05-UA" TargetMode="External"/><Relationship Id="rId23" Type="http://schemas.openxmlformats.org/officeDocument/2006/relationships/hyperlink" Target="https://www.digikey.com/products/en?keywords=PH1RB-04-UA" TargetMode="External"/><Relationship Id="rId22" Type="http://schemas.openxmlformats.org/officeDocument/2006/relationships/hyperlink" Target="https://www.digikey.com/products/en?keywords=PH1RB-03-UA" TargetMode="External"/><Relationship Id="rId21" Type="http://schemas.openxmlformats.org/officeDocument/2006/relationships/hyperlink" Target="https://www.digikey.com/products/en?keywords=PH1RB-02-UA" TargetMode="External"/><Relationship Id="rId20" Type="http://schemas.openxmlformats.org/officeDocument/2006/relationships/hyperlink" Target="https://www.digikey.com/products/en?keywords=67997-224HLF" TargetMode="External"/><Relationship Id="rId2" Type="http://schemas.openxmlformats.org/officeDocument/2006/relationships/hyperlink" Target="https://www.digikey.com/products/en?keywords=61300311121" TargetMode="External"/><Relationship Id="rId19" Type="http://schemas.openxmlformats.org/officeDocument/2006/relationships/hyperlink" Target="https://www.digikey.com/products/en?keywords=PREC011DAAN-RC" TargetMode="External"/><Relationship Id="rId18" Type="http://schemas.openxmlformats.org/officeDocument/2006/relationships/hyperlink" Target="https://www.digikey.com/products/en?keywords=M20-9761046" TargetMode="External"/><Relationship Id="rId17" Type="http://schemas.openxmlformats.org/officeDocument/2006/relationships/hyperlink" Target="https://www.digikey.com/products/en?keywords=M20-9980946" TargetMode="External"/><Relationship Id="rId16" Type="http://schemas.openxmlformats.org/officeDocument/2006/relationships/hyperlink" Target="https://www.digikey.com/products/en?keywords=M20-9980846" TargetMode="External"/><Relationship Id="rId15" Type="http://schemas.openxmlformats.org/officeDocument/2006/relationships/hyperlink" Target="https://www.digikey.com/products/en?keywords=67996-114HLF" TargetMode="External"/><Relationship Id="rId14" Type="http://schemas.openxmlformats.org/officeDocument/2006/relationships/hyperlink" Target="https://www.digikey.com/products/en?keywords=67996-412HLF" TargetMode="External"/><Relationship Id="rId13" Type="http://schemas.openxmlformats.org/officeDocument/2006/relationships/hyperlink" Target="https://www.digikey.com/products/en?keywords=67997-410HLF" TargetMode="External"/><Relationship Id="rId12" Type="http://schemas.openxmlformats.org/officeDocument/2006/relationships/hyperlink" Target="https://www.digikey.com/products/en?keywords=M20-9760446" TargetMode="External"/><Relationship Id="rId11" Type="http://schemas.openxmlformats.org/officeDocument/2006/relationships/hyperlink" Target="https://www.digikey.com/products/en?keywords=M20-9980346" TargetMode="External"/><Relationship Id="rId10" Type="http://schemas.openxmlformats.org/officeDocument/2006/relationships/hyperlink" Target="https://www.digikey.com/products/en?keywords=M20-9760246" TargetMode="External"/><Relationship Id="rId1" Type="http://schemas.openxmlformats.org/officeDocument/2006/relationships/hyperlink" Target="https://www.digikey.com/products/en?keywords=61300211121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com/product-detail/en/on-semiconductor/MM3Z3V3B/MM3Z3V3BCT-ND/1626881" TargetMode="External"/><Relationship Id="rId8" Type="http://schemas.openxmlformats.org/officeDocument/2006/relationships/hyperlink" Target="https://www.digikey.com/product-detail/en/on-semiconductor/MBR120VLSFT3G/MBR120VLSFT3GOSCT-ND/3487322" TargetMode="External"/><Relationship Id="rId7" Type="http://schemas.openxmlformats.org/officeDocument/2006/relationships/hyperlink" Target="https://www.digikey.com/product-detail/en/on-semiconductor/SMF05CT1G/SMF05CT1GOSCT-ND/1967287" TargetMode="External"/><Relationship Id="rId6" Type="http://schemas.openxmlformats.org/officeDocument/2006/relationships/hyperlink" Target="https://www.digikey.com/product-detail/en/micro-commercial-co/MMSZ5231B-TP/MMSZ5231B-TPMSCT-ND/1793361" TargetMode="External"/><Relationship Id="rId5" Type="http://schemas.openxmlformats.org/officeDocument/2006/relationships/hyperlink" Target="https://www.digikey.com/product-detail/en/diodes-incorporated/BZT52C3V3LP-7/BZT52C3V3LPDICT-ND/1629605" TargetMode="External"/><Relationship Id="rId4" Type="http://schemas.openxmlformats.org/officeDocument/2006/relationships/hyperlink" Target="https://www.digikey.com/product-detail/en/nexperia-usa-inc/PMEG3010ER115/1727-5201-1-ND/2531800" TargetMode="External"/><Relationship Id="rId3" Type="http://schemas.openxmlformats.org/officeDocument/2006/relationships/hyperlink" Target="https://www.digikey.com/product-detail/en/stmicroelectronics/USBULC6-2M6/497-7044-1-ND/1880382" TargetMode="External"/><Relationship Id="rId2" Type="http://schemas.openxmlformats.org/officeDocument/2006/relationships/hyperlink" Target="https://www.digikey.com/product-detail/en/stmicroelectronics/BAT60JFILM/497-3707-1-ND/686425" TargetMode="External"/><Relationship Id="rId12" Type="http://schemas.openxmlformats.org/officeDocument/2006/relationships/hyperlink" Target="https://www.digikey.com/product-detail/en/on-semiconductor/NSR0620P2T5G/NSR0620P2T5GOSCT-ND/3462439" TargetMode="External"/><Relationship Id="rId11" Type="http://schemas.openxmlformats.org/officeDocument/2006/relationships/hyperlink" Target="https://www.digikey.com/product-detail/en/littelfuse-inc/SM712-02HTG/F6450CT-ND/5019610" TargetMode="External"/><Relationship Id="rId10" Type="http://schemas.openxmlformats.org/officeDocument/2006/relationships/hyperlink" Target="https://www.digikey.com/product-detail/en/micro-commercial-co/1N4148X-TP/1N4148XTPMSCT-ND/789335" TargetMode="External"/><Relationship Id="rId1" Type="http://schemas.openxmlformats.org/officeDocument/2006/relationships/hyperlink" Target="https://www.digikey.com/product-detail/en/on-semiconductor/NRVBS360T3G/NRVBS360T3GOSCT-ND/4331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8576"/>
  <sheetViews>
    <sheetView zoomScale="115" zoomScaleNormal="115" workbookViewId="0">
      <selection activeCell="M18" sqref="M18"/>
    </sheetView>
  </sheetViews>
  <sheetFormatPr defaultColWidth="9" defaultRowHeight="15"/>
  <cols>
    <col min="1" max="1" width="5.14285714285714" style="7" customWidth="1"/>
    <col min="2" max="2" width="14.4285714285714" style="7" customWidth="1"/>
    <col min="3" max="3" width="11.1428571428571" customWidth="1"/>
    <col min="4" max="4" width="6.14285714285714" customWidth="1"/>
    <col min="5" max="5" width="21.4285714285714" customWidth="1"/>
    <col min="6" max="7" width="13.1428571428571" customWidth="1"/>
    <col min="8" max="8" width="11.8571428571429" customWidth="1"/>
    <col min="9" max="9" width="10.8571428571429" customWidth="1"/>
    <col min="10" max="10" width="23.2857142857143" customWidth="1"/>
    <col min="11" max="11" width="8.57142857142857" customWidth="1"/>
    <col min="12" max="12" width="17.8571428571429" customWidth="1"/>
  </cols>
  <sheetData>
    <row r="1" spans="1:11">
      <c r="A1" s="7" t="s">
        <v>0</v>
      </c>
      <c r="C1" s="7"/>
      <c r="D1" s="7"/>
      <c r="E1" s="7"/>
      <c r="F1" s="7"/>
      <c r="G1" s="7"/>
      <c r="H1" s="7"/>
      <c r="I1" s="7"/>
      <c r="J1" s="7"/>
      <c r="K1" s="7"/>
    </row>
    <row r="2" s="37" customFormat="1" spans="1:12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37" t="s">
        <v>9</v>
      </c>
      <c r="J2" s="37" t="s">
        <v>10</v>
      </c>
      <c r="K2" s="37" t="s">
        <v>11</v>
      </c>
      <c r="L2" s="37" t="s">
        <v>12</v>
      </c>
    </row>
    <row r="3" spans="1:2">
      <c r="A3" s="7">
        <v>1</v>
      </c>
      <c r="B3" s="7" t="s">
        <v>13</v>
      </c>
    </row>
    <row r="4" spans="1:2">
      <c r="A4" s="7">
        <v>2</v>
      </c>
      <c r="B4" s="7" t="s">
        <v>14</v>
      </c>
    </row>
    <row r="5" spans="1:2">
      <c r="A5" s="7">
        <v>3</v>
      </c>
      <c r="B5" s="7" t="s">
        <v>15</v>
      </c>
    </row>
    <row r="6" spans="1:2">
      <c r="A6" s="7">
        <v>4</v>
      </c>
      <c r="B6" s="7" t="s">
        <v>16</v>
      </c>
    </row>
    <row r="7" spans="1:13">
      <c r="A7" s="7">
        <v>5</v>
      </c>
      <c r="B7" s="7" t="s">
        <v>17</v>
      </c>
      <c r="L7" s="50" t="s">
        <v>18</v>
      </c>
      <c r="M7" s="7" t="s">
        <v>13</v>
      </c>
    </row>
    <row r="8" spans="1:13">
      <c r="A8" s="7">
        <v>6</v>
      </c>
      <c r="B8" s="7" t="s">
        <v>19</v>
      </c>
      <c r="L8" s="50" t="s">
        <v>0</v>
      </c>
      <c r="M8" s="7" t="s">
        <v>20</v>
      </c>
    </row>
    <row r="9" spans="1:13">
      <c r="A9" s="7">
        <v>7</v>
      </c>
      <c r="B9" s="7" t="s">
        <v>21</v>
      </c>
      <c r="L9" s="50" t="s">
        <v>22</v>
      </c>
      <c r="M9" s="7" t="s">
        <v>23</v>
      </c>
    </row>
    <row r="10" spans="1:13">
      <c r="A10" s="7">
        <v>8</v>
      </c>
      <c r="B10" s="7" t="s">
        <v>24</v>
      </c>
      <c r="L10" s="50" t="s">
        <v>25</v>
      </c>
      <c r="M10" s="7" t="s">
        <v>26</v>
      </c>
    </row>
    <row r="11" spans="1:13">
      <c r="A11" s="7">
        <v>9</v>
      </c>
      <c r="B11" s="7" t="s">
        <v>27</v>
      </c>
      <c r="L11" s="50" t="s">
        <v>28</v>
      </c>
      <c r="M11" s="7" t="s">
        <v>29</v>
      </c>
    </row>
    <row r="12" spans="1:13">
      <c r="A12" s="7">
        <v>10</v>
      </c>
      <c r="B12" s="7" t="s">
        <v>30</v>
      </c>
      <c r="L12" s="50" t="s">
        <v>31</v>
      </c>
      <c r="M12" s="7" t="s">
        <v>32</v>
      </c>
    </row>
    <row r="13" spans="1:13">
      <c r="A13" s="7">
        <v>11</v>
      </c>
      <c r="B13" s="7" t="s">
        <v>33</v>
      </c>
      <c r="L13" s="50" t="s">
        <v>34</v>
      </c>
      <c r="M13" s="7" t="s">
        <v>35</v>
      </c>
    </row>
    <row r="14" spans="1:13">
      <c r="A14" s="7">
        <v>12</v>
      </c>
      <c r="B14" s="7" t="s">
        <v>36</v>
      </c>
      <c r="L14" s="50" t="s">
        <v>37</v>
      </c>
      <c r="M14" s="7" t="s">
        <v>38</v>
      </c>
    </row>
    <row r="15" spans="1:13">
      <c r="A15" s="7">
        <v>13</v>
      </c>
      <c r="B15" s="7" t="s">
        <v>39</v>
      </c>
      <c r="L15" s="50" t="s">
        <v>40</v>
      </c>
      <c r="M15" s="7" t="s">
        <v>41</v>
      </c>
    </row>
    <row r="16" spans="1:13">
      <c r="A16" s="7">
        <v>14</v>
      </c>
      <c r="B16" s="7" t="s">
        <v>42</v>
      </c>
      <c r="L16" s="50" t="s">
        <v>43</v>
      </c>
      <c r="M16" s="7" t="s">
        <v>44</v>
      </c>
    </row>
    <row r="17" spans="1:13">
      <c r="A17" s="7">
        <v>15</v>
      </c>
      <c r="B17" s="7" t="s">
        <v>45</v>
      </c>
      <c r="L17" s="49" t="s">
        <v>46</v>
      </c>
      <c r="M17" s="7" t="s">
        <v>47</v>
      </c>
    </row>
    <row r="18" spans="1:13">
      <c r="A18" s="7">
        <v>16</v>
      </c>
      <c r="B18" s="7" t="s">
        <v>48</v>
      </c>
      <c r="L18" s="49" t="s">
        <v>49</v>
      </c>
      <c r="M18" s="7" t="s">
        <v>50</v>
      </c>
    </row>
    <row r="19" spans="1:13">
      <c r="A19" s="7">
        <v>17</v>
      </c>
      <c r="B19" s="7" t="s">
        <v>51</v>
      </c>
      <c r="L19" s="50" t="s">
        <v>52</v>
      </c>
      <c r="M19" s="7" t="s">
        <v>53</v>
      </c>
    </row>
    <row r="20" spans="1:2">
      <c r="A20" s="7">
        <v>18</v>
      </c>
      <c r="B20" s="7" t="s">
        <v>54</v>
      </c>
    </row>
    <row r="21" spans="1:2">
      <c r="A21" s="7">
        <v>19</v>
      </c>
      <c r="B21" s="7" t="s">
        <v>55</v>
      </c>
    </row>
    <row r="22" spans="1:2">
      <c r="A22" s="7">
        <v>20</v>
      </c>
      <c r="B22" s="7" t="s">
        <v>56</v>
      </c>
    </row>
    <row r="1048576" spans="13:13">
      <c r="M1048576" s="7" t="s">
        <v>13</v>
      </c>
    </row>
  </sheetData>
  <mergeCells count="1">
    <mergeCell ref="A1:K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04"/>
  <sheetViews>
    <sheetView workbookViewId="0">
      <pane ySplit="4" topLeftCell="A5" activePane="bottomLeft" state="frozen"/>
      <selection/>
      <selection pane="bottomLeft" activeCell="E5" sqref="E5"/>
    </sheetView>
  </sheetViews>
  <sheetFormatPr defaultColWidth="9" defaultRowHeight="15"/>
  <cols>
    <col min="3" max="3" width="18.4285714285714" customWidth="1"/>
    <col min="4" max="4" width="38.7142857142857" customWidth="1"/>
    <col min="5" max="5" width="26.4285714285714" customWidth="1"/>
    <col min="6" max="6" width="20.5714285714286" customWidth="1"/>
    <col min="7" max="7" width="26.8571428571429" customWidth="1"/>
    <col min="8" max="8" width="19.2857142857143" customWidth="1"/>
    <col min="9" max="9" width="11.8571428571429" customWidth="1"/>
    <col min="10" max="10" width="19.8571428571429" customWidth="1"/>
    <col min="11" max="11" width="15.1428571428571" customWidth="1"/>
    <col min="12" max="12" width="16.4285714285714" customWidth="1"/>
    <col min="13" max="13" width="13.8571428571429" customWidth="1"/>
    <col min="14" max="14" width="23.2857142857143" customWidth="1"/>
    <col min="17" max="17" width="17.8571428571429" customWidth="1"/>
    <col min="18" max="18" width="7.85714285714286" customWidth="1"/>
  </cols>
  <sheetData>
    <row r="1" ht="15.75"/>
    <row r="2" ht="28.5" customHeight="1" spans="2:27">
      <c r="B2" s="1" t="s">
        <v>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8"/>
      <c r="AA2" t="s">
        <v>58</v>
      </c>
    </row>
    <row r="3" s="3" customFormat="1" ht="16.5" spans="2:27">
      <c r="B3" s="3">
        <v>1</v>
      </c>
      <c r="C3" s="3">
        <v>2</v>
      </c>
      <c r="D3" s="3">
        <v>3</v>
      </c>
      <c r="E3" s="3">
        <v>4</v>
      </c>
      <c r="F3" s="3">
        <v>5</v>
      </c>
      <c r="H3" s="3">
        <v>6</v>
      </c>
      <c r="AA3" s="3" t="s">
        <v>59</v>
      </c>
    </row>
    <row r="4" ht="38.25" spans="2:27">
      <c r="B4" s="4" t="s">
        <v>1</v>
      </c>
      <c r="C4" s="5" t="s">
        <v>2</v>
      </c>
      <c r="D4" s="5" t="s">
        <v>3</v>
      </c>
      <c r="E4" s="5" t="s">
        <v>5</v>
      </c>
      <c r="F4" s="5" t="s">
        <v>7</v>
      </c>
      <c r="G4" s="5" t="s">
        <v>6</v>
      </c>
      <c r="H4" s="5" t="s">
        <v>60</v>
      </c>
      <c r="I4" s="5" t="s">
        <v>4</v>
      </c>
      <c r="J4" s="10" t="s">
        <v>10</v>
      </c>
      <c r="K4" s="5" t="s">
        <v>8</v>
      </c>
      <c r="L4" s="5" t="s">
        <v>9</v>
      </c>
      <c r="M4" s="20" t="s">
        <v>11</v>
      </c>
      <c r="N4" s="37"/>
      <c r="O4" s="37"/>
      <c r="AA4" t="s">
        <v>61</v>
      </c>
    </row>
    <row r="5" ht="15.75" spans="2:27">
      <c r="B5" s="6">
        <v>1</v>
      </c>
      <c r="C5" s="43" t="s">
        <v>29</v>
      </c>
      <c r="D5" s="44" t="s">
        <v>62</v>
      </c>
      <c r="E5" s="11">
        <v>61300211121</v>
      </c>
      <c r="F5" s="11" t="s">
        <v>63</v>
      </c>
      <c r="G5" s="12" t="s">
        <v>64</v>
      </c>
      <c r="H5" s="45" t="s">
        <v>58</v>
      </c>
      <c r="I5" s="14"/>
      <c r="J5" s="15"/>
      <c r="K5" s="15"/>
      <c r="L5" s="15"/>
      <c r="M5" s="21"/>
      <c r="AA5" t="s">
        <v>65</v>
      </c>
    </row>
    <row r="6" ht="15.75" spans="2:13">
      <c r="B6" s="8">
        <v>2</v>
      </c>
      <c r="C6" s="46" t="s">
        <v>66</v>
      </c>
      <c r="D6" s="9" t="s">
        <v>67</v>
      </c>
      <c r="E6" s="9">
        <v>61300311121</v>
      </c>
      <c r="F6" s="9" t="s">
        <v>68</v>
      </c>
      <c r="G6" s="16" t="s">
        <v>69</v>
      </c>
      <c r="H6" s="13" t="s">
        <v>58</v>
      </c>
      <c r="I6" s="17"/>
      <c r="J6" s="18"/>
      <c r="K6" s="18"/>
      <c r="L6" s="18"/>
      <c r="M6" s="22"/>
    </row>
    <row r="7" ht="15.75" spans="2:13">
      <c r="B7" s="8">
        <v>3</v>
      </c>
      <c r="C7" s="46" t="s">
        <v>70</v>
      </c>
      <c r="D7" s="9" t="s">
        <v>71</v>
      </c>
      <c r="E7" s="9">
        <v>61300411121</v>
      </c>
      <c r="F7" s="47" t="s">
        <v>72</v>
      </c>
      <c r="G7" s="16" t="s">
        <v>69</v>
      </c>
      <c r="H7" s="13" t="s">
        <v>58</v>
      </c>
      <c r="I7" s="17"/>
      <c r="J7" s="18"/>
      <c r="K7" s="18"/>
      <c r="L7" s="18"/>
      <c r="M7" s="22"/>
    </row>
    <row r="8" ht="15.75" spans="2:13">
      <c r="B8" s="8">
        <v>4</v>
      </c>
      <c r="C8" s="46" t="s">
        <v>73</v>
      </c>
      <c r="D8" s="9" t="s">
        <v>74</v>
      </c>
      <c r="E8" s="9">
        <v>61300511121</v>
      </c>
      <c r="F8" s="9" t="s">
        <v>75</v>
      </c>
      <c r="G8" s="16" t="s">
        <v>69</v>
      </c>
      <c r="H8" s="13" t="s">
        <v>58</v>
      </c>
      <c r="I8" s="17"/>
      <c r="J8" s="18"/>
      <c r="K8" s="18"/>
      <c r="L8" s="18"/>
      <c r="M8" s="22"/>
    </row>
    <row r="9" ht="15.75" spans="2:18">
      <c r="B9" s="8">
        <v>5</v>
      </c>
      <c r="C9" s="46" t="s">
        <v>76</v>
      </c>
      <c r="D9" s="9" t="s">
        <v>77</v>
      </c>
      <c r="E9" s="9">
        <v>61300611121</v>
      </c>
      <c r="F9" s="9" t="s">
        <v>78</v>
      </c>
      <c r="G9" s="16" t="s">
        <v>69</v>
      </c>
      <c r="H9" s="13" t="s">
        <v>58</v>
      </c>
      <c r="I9" s="17"/>
      <c r="J9" s="18"/>
      <c r="K9" s="18"/>
      <c r="L9" s="18"/>
      <c r="M9" s="22"/>
      <c r="Q9" s="49" t="s">
        <v>18</v>
      </c>
      <c r="R9" s="7" t="s">
        <v>13</v>
      </c>
    </row>
    <row r="10" ht="15.75" spans="2:18">
      <c r="B10" s="8">
        <v>6</v>
      </c>
      <c r="C10" s="46" t="s">
        <v>79</v>
      </c>
      <c r="D10" s="9" t="s">
        <v>80</v>
      </c>
      <c r="E10" s="9">
        <v>61300711121</v>
      </c>
      <c r="F10" s="9" t="s">
        <v>81</v>
      </c>
      <c r="G10" s="16" t="s">
        <v>69</v>
      </c>
      <c r="H10" s="13" t="s">
        <v>58</v>
      </c>
      <c r="I10" s="17"/>
      <c r="J10" s="18"/>
      <c r="K10" s="18"/>
      <c r="L10" s="18"/>
      <c r="M10" s="22"/>
      <c r="Q10" t="s">
        <v>0</v>
      </c>
      <c r="R10" s="7" t="s">
        <v>20</v>
      </c>
    </row>
    <row r="11" ht="15.75" spans="2:18">
      <c r="B11" s="8">
        <v>7</v>
      </c>
      <c r="C11" s="46" t="s">
        <v>82</v>
      </c>
      <c r="D11" s="9" t="s">
        <v>83</v>
      </c>
      <c r="E11" s="9">
        <v>61300811121</v>
      </c>
      <c r="F11" s="9" t="s">
        <v>84</v>
      </c>
      <c r="G11" s="16" t="s">
        <v>69</v>
      </c>
      <c r="H11" s="13" t="s">
        <v>58</v>
      </c>
      <c r="I11" s="17"/>
      <c r="J11" s="18"/>
      <c r="K11" s="18"/>
      <c r="L11" s="18"/>
      <c r="M11" s="22"/>
      <c r="Q11" t="s">
        <v>22</v>
      </c>
      <c r="R11" s="7" t="s">
        <v>23</v>
      </c>
    </row>
    <row r="12" ht="15.75" spans="2:18">
      <c r="B12" s="8">
        <v>8</v>
      </c>
      <c r="C12" s="46" t="s">
        <v>85</v>
      </c>
      <c r="D12" s="9" t="s">
        <v>86</v>
      </c>
      <c r="E12" s="9">
        <v>61300911121</v>
      </c>
      <c r="F12" s="9" t="s">
        <v>87</v>
      </c>
      <c r="G12" s="16" t="s">
        <v>69</v>
      </c>
      <c r="H12" s="13" t="s">
        <v>58</v>
      </c>
      <c r="I12" s="17"/>
      <c r="J12" s="18"/>
      <c r="K12" s="18"/>
      <c r="L12" s="18"/>
      <c r="M12" s="22"/>
      <c r="Q12" s="49" t="s">
        <v>25</v>
      </c>
      <c r="R12" s="7" t="s">
        <v>26</v>
      </c>
    </row>
    <row r="13" ht="15.75" spans="2:18">
      <c r="B13" s="8">
        <v>9</v>
      </c>
      <c r="C13" s="46" t="s">
        <v>88</v>
      </c>
      <c r="D13" s="9" t="s">
        <v>89</v>
      </c>
      <c r="E13" s="9" t="s">
        <v>90</v>
      </c>
      <c r="F13" s="9" t="s">
        <v>91</v>
      </c>
      <c r="G13" s="16" t="s">
        <v>92</v>
      </c>
      <c r="H13" s="13" t="s">
        <v>58</v>
      </c>
      <c r="I13" s="17"/>
      <c r="J13" s="18"/>
      <c r="K13" s="18"/>
      <c r="L13" s="18"/>
      <c r="M13" s="22"/>
      <c r="Q13" s="49" t="s">
        <v>28</v>
      </c>
      <c r="R13" s="7" t="s">
        <v>29</v>
      </c>
    </row>
    <row r="14" ht="15.75" spans="2:18">
      <c r="B14" s="8">
        <v>10</v>
      </c>
      <c r="C14" s="46" t="s">
        <v>93</v>
      </c>
      <c r="D14" s="9" t="s">
        <v>94</v>
      </c>
      <c r="E14" s="9" t="s">
        <v>95</v>
      </c>
      <c r="F14" s="9" t="s">
        <v>96</v>
      </c>
      <c r="G14" s="16" t="s">
        <v>92</v>
      </c>
      <c r="H14" s="13" t="s">
        <v>58</v>
      </c>
      <c r="I14" s="17"/>
      <c r="J14" s="18"/>
      <c r="K14" s="18"/>
      <c r="L14" s="18"/>
      <c r="M14" s="22"/>
      <c r="Q14" s="49" t="s">
        <v>31</v>
      </c>
      <c r="R14" s="7" t="s">
        <v>32</v>
      </c>
    </row>
    <row r="15" ht="15.75" spans="2:18">
      <c r="B15" s="8">
        <v>11</v>
      </c>
      <c r="C15" s="46" t="s">
        <v>97</v>
      </c>
      <c r="D15" s="9" t="s">
        <v>98</v>
      </c>
      <c r="E15" s="9" t="s">
        <v>99</v>
      </c>
      <c r="F15" s="9" t="s">
        <v>100</v>
      </c>
      <c r="G15" s="16" t="s">
        <v>92</v>
      </c>
      <c r="H15" s="13" t="s">
        <v>58</v>
      </c>
      <c r="I15" s="17"/>
      <c r="J15" s="18"/>
      <c r="K15" s="18"/>
      <c r="L15" s="18"/>
      <c r="M15" s="22"/>
      <c r="Q15" s="49" t="s">
        <v>34</v>
      </c>
      <c r="R15" s="7" t="s">
        <v>35</v>
      </c>
    </row>
    <row r="16" ht="15.75" spans="2:18">
      <c r="B16" s="8">
        <v>12</v>
      </c>
      <c r="C16" s="46" t="s">
        <v>101</v>
      </c>
      <c r="D16" s="9" t="s">
        <v>83</v>
      </c>
      <c r="E16" s="9" t="s">
        <v>102</v>
      </c>
      <c r="F16" s="9" t="s">
        <v>103</v>
      </c>
      <c r="G16" s="16" t="s">
        <v>92</v>
      </c>
      <c r="H16" s="13" t="s">
        <v>58</v>
      </c>
      <c r="I16" s="17"/>
      <c r="J16" s="18"/>
      <c r="K16" s="18"/>
      <c r="L16" s="18"/>
      <c r="M16" s="22"/>
      <c r="Q16" s="49" t="s">
        <v>37</v>
      </c>
      <c r="R16" s="7" t="s">
        <v>38</v>
      </c>
    </row>
    <row r="17" ht="15.75" spans="2:18">
      <c r="B17" s="8">
        <v>13</v>
      </c>
      <c r="C17" s="46" t="s">
        <v>104</v>
      </c>
      <c r="D17" s="9" t="s">
        <v>89</v>
      </c>
      <c r="E17" s="9" t="s">
        <v>105</v>
      </c>
      <c r="F17" s="9" t="s">
        <v>106</v>
      </c>
      <c r="G17" s="16" t="s">
        <v>107</v>
      </c>
      <c r="H17" s="13" t="s">
        <v>58</v>
      </c>
      <c r="I17" s="17"/>
      <c r="J17" s="18"/>
      <c r="K17" s="18"/>
      <c r="L17" s="18"/>
      <c r="M17" s="22"/>
      <c r="Q17" s="49" t="s">
        <v>40</v>
      </c>
      <c r="R17" s="7" t="s">
        <v>41</v>
      </c>
    </row>
    <row r="18" ht="15.75" spans="2:18">
      <c r="B18" s="8">
        <v>14</v>
      </c>
      <c r="C18" s="46" t="s">
        <v>108</v>
      </c>
      <c r="D18" s="9" t="s">
        <v>109</v>
      </c>
      <c r="E18" s="9" t="s">
        <v>110</v>
      </c>
      <c r="F18" s="47" t="s">
        <v>111</v>
      </c>
      <c r="G18" s="16" t="s">
        <v>107</v>
      </c>
      <c r="H18" s="13" t="s">
        <v>58</v>
      </c>
      <c r="I18" s="17"/>
      <c r="J18" s="18"/>
      <c r="K18" s="18"/>
      <c r="L18" s="18"/>
      <c r="M18" s="22"/>
      <c r="Q18" s="49" t="s">
        <v>43</v>
      </c>
      <c r="R18" s="7" t="s">
        <v>44</v>
      </c>
    </row>
    <row r="19" ht="15.75" spans="2:18">
      <c r="B19" s="8">
        <v>15</v>
      </c>
      <c r="C19" s="46" t="s">
        <v>112</v>
      </c>
      <c r="D19" s="9" t="s">
        <v>113</v>
      </c>
      <c r="E19" s="9" t="s">
        <v>114</v>
      </c>
      <c r="F19" s="9" t="s">
        <v>115</v>
      </c>
      <c r="G19" s="16" t="s">
        <v>107</v>
      </c>
      <c r="H19" s="13" t="s">
        <v>58</v>
      </c>
      <c r="I19" s="17"/>
      <c r="J19" s="18"/>
      <c r="K19" s="18"/>
      <c r="L19" s="18"/>
      <c r="M19" s="22"/>
      <c r="Q19" s="49" t="s">
        <v>46</v>
      </c>
      <c r="R19" s="7" t="s">
        <v>47</v>
      </c>
    </row>
    <row r="20" ht="15.75" spans="2:17">
      <c r="B20" s="8">
        <v>16</v>
      </c>
      <c r="C20" s="46" t="s">
        <v>116</v>
      </c>
      <c r="D20" s="9" t="s">
        <v>117</v>
      </c>
      <c r="E20" s="9" t="s">
        <v>118</v>
      </c>
      <c r="F20" s="9" t="s">
        <v>119</v>
      </c>
      <c r="G20" s="16" t="s">
        <v>92</v>
      </c>
      <c r="H20" s="13" t="s">
        <v>58</v>
      </c>
      <c r="I20" s="17"/>
      <c r="J20" s="18"/>
      <c r="K20" s="18"/>
      <c r="L20" s="18"/>
      <c r="M20" s="22"/>
      <c r="Q20" s="49" t="s">
        <v>49</v>
      </c>
    </row>
    <row r="21" ht="15.75" spans="2:13">
      <c r="B21" s="8">
        <v>17</v>
      </c>
      <c r="C21" s="46" t="s">
        <v>120</v>
      </c>
      <c r="D21" s="9" t="s">
        <v>121</v>
      </c>
      <c r="E21" s="9" t="s">
        <v>122</v>
      </c>
      <c r="F21" s="9" t="s">
        <v>123</v>
      </c>
      <c r="G21" s="16" t="s">
        <v>92</v>
      </c>
      <c r="H21" s="13" t="s">
        <v>58</v>
      </c>
      <c r="I21" s="17"/>
      <c r="J21" s="18"/>
      <c r="K21" s="18"/>
      <c r="L21" s="18"/>
      <c r="M21" s="22"/>
    </row>
    <row r="22" ht="15.75" spans="2:13">
      <c r="B22" s="8">
        <v>18</v>
      </c>
      <c r="C22" s="46" t="s">
        <v>124</v>
      </c>
      <c r="D22" s="9" t="s">
        <v>125</v>
      </c>
      <c r="E22" s="9" t="s">
        <v>126</v>
      </c>
      <c r="F22" s="9" t="s">
        <v>127</v>
      </c>
      <c r="G22" s="16" t="s">
        <v>92</v>
      </c>
      <c r="H22" s="13" t="s">
        <v>58</v>
      </c>
      <c r="I22" s="17"/>
      <c r="J22" s="18"/>
      <c r="K22" s="18"/>
      <c r="L22" s="18"/>
      <c r="M22" s="22"/>
    </row>
    <row r="23" ht="15.75" spans="2:13">
      <c r="B23" s="8">
        <v>19</v>
      </c>
      <c r="C23" s="46" t="s">
        <v>128</v>
      </c>
      <c r="D23" s="9" t="s">
        <v>129</v>
      </c>
      <c r="E23" s="9" t="s">
        <v>130</v>
      </c>
      <c r="F23" s="9" t="s">
        <v>131</v>
      </c>
      <c r="G23" s="16" t="s">
        <v>132</v>
      </c>
      <c r="H23" s="13" t="s">
        <v>58</v>
      </c>
      <c r="I23" s="17"/>
      <c r="J23" s="18"/>
      <c r="K23" s="18"/>
      <c r="L23" s="18"/>
      <c r="M23" s="22"/>
    </row>
    <row r="24" ht="15.75" spans="2:13">
      <c r="B24" s="8">
        <v>20</v>
      </c>
      <c r="C24" s="46" t="s">
        <v>133</v>
      </c>
      <c r="D24" s="9" t="s">
        <v>134</v>
      </c>
      <c r="E24" s="9" t="s">
        <v>135</v>
      </c>
      <c r="F24" s="9" t="s">
        <v>136</v>
      </c>
      <c r="G24" s="16" t="s">
        <v>107</v>
      </c>
      <c r="H24" s="13" t="s">
        <v>58</v>
      </c>
      <c r="I24" s="17"/>
      <c r="J24" s="18"/>
      <c r="K24" s="18"/>
      <c r="L24" s="18"/>
      <c r="M24" s="22"/>
    </row>
    <row r="25" ht="15.75" spans="2:13">
      <c r="B25" s="8">
        <v>21</v>
      </c>
      <c r="C25" s="46" t="s">
        <v>137</v>
      </c>
      <c r="D25" s="9" t="s">
        <v>138</v>
      </c>
      <c r="E25" s="9" t="s">
        <v>139</v>
      </c>
      <c r="F25" s="9" t="s">
        <v>140</v>
      </c>
      <c r="G25" s="16" t="s">
        <v>141</v>
      </c>
      <c r="H25" s="13" t="s">
        <v>58</v>
      </c>
      <c r="I25" s="17"/>
      <c r="J25" s="18"/>
      <c r="K25" s="18"/>
      <c r="L25" s="18"/>
      <c r="M25" s="22"/>
    </row>
    <row r="26" ht="15.75" spans="2:13">
      <c r="B26" s="8">
        <v>22</v>
      </c>
      <c r="C26" s="46" t="s">
        <v>142</v>
      </c>
      <c r="D26" s="9" t="s">
        <v>143</v>
      </c>
      <c r="E26" s="9" t="s">
        <v>144</v>
      </c>
      <c r="F26" s="9" t="s">
        <v>145</v>
      </c>
      <c r="G26" s="16" t="s">
        <v>141</v>
      </c>
      <c r="H26" s="13" t="s">
        <v>58</v>
      </c>
      <c r="I26" s="17"/>
      <c r="J26" s="18"/>
      <c r="K26" s="18"/>
      <c r="L26" s="18"/>
      <c r="M26" s="22"/>
    </row>
    <row r="27" ht="15.75" spans="2:13">
      <c r="B27" s="8">
        <v>23</v>
      </c>
      <c r="C27" s="46" t="s">
        <v>146</v>
      </c>
      <c r="D27" s="9" t="s">
        <v>147</v>
      </c>
      <c r="E27" s="9" t="s">
        <v>148</v>
      </c>
      <c r="F27" s="9" t="s">
        <v>149</v>
      </c>
      <c r="G27" s="16" t="s">
        <v>141</v>
      </c>
      <c r="H27" s="13" t="s">
        <v>58</v>
      </c>
      <c r="I27" s="17"/>
      <c r="J27" s="18"/>
      <c r="K27" s="18"/>
      <c r="L27" s="18"/>
      <c r="M27" s="22"/>
    </row>
    <row r="28" ht="15.75" spans="2:13">
      <c r="B28" s="8">
        <v>24</v>
      </c>
      <c r="C28" s="46" t="s">
        <v>150</v>
      </c>
      <c r="D28" s="9" t="s">
        <v>151</v>
      </c>
      <c r="E28" s="9" t="s">
        <v>152</v>
      </c>
      <c r="F28" s="9" t="s">
        <v>153</v>
      </c>
      <c r="G28" s="16" t="s">
        <v>141</v>
      </c>
      <c r="H28" s="13" t="s">
        <v>58</v>
      </c>
      <c r="I28" s="17"/>
      <c r="J28" s="18"/>
      <c r="K28" s="18"/>
      <c r="L28" s="18"/>
      <c r="M28" s="22"/>
    </row>
    <row r="29" ht="15.75" spans="2:13">
      <c r="B29" s="8">
        <v>25</v>
      </c>
      <c r="C29" s="46" t="s">
        <v>154</v>
      </c>
      <c r="D29" s="9" t="s">
        <v>155</v>
      </c>
      <c r="E29" s="9" t="s">
        <v>156</v>
      </c>
      <c r="F29" s="9" t="s">
        <v>157</v>
      </c>
      <c r="G29" s="16" t="s">
        <v>141</v>
      </c>
      <c r="H29" s="13" t="s">
        <v>58</v>
      </c>
      <c r="I29" s="17"/>
      <c r="J29" s="18"/>
      <c r="K29" s="18"/>
      <c r="L29" s="18"/>
      <c r="M29" s="22"/>
    </row>
    <row r="30" ht="15.75" spans="2:13">
      <c r="B30" s="8">
        <v>26</v>
      </c>
      <c r="C30" s="46" t="s">
        <v>158</v>
      </c>
      <c r="D30" s="9" t="s">
        <v>159</v>
      </c>
      <c r="E30" s="9" t="s">
        <v>160</v>
      </c>
      <c r="F30" s="9" t="s">
        <v>161</v>
      </c>
      <c r="G30" s="16" t="s">
        <v>141</v>
      </c>
      <c r="H30" s="13" t="s">
        <v>58</v>
      </c>
      <c r="I30" s="17"/>
      <c r="J30" s="18"/>
      <c r="K30" s="18"/>
      <c r="L30" s="18"/>
      <c r="M30" s="22"/>
    </row>
    <row r="31" ht="15.75" spans="2:13">
      <c r="B31" s="8">
        <v>27</v>
      </c>
      <c r="C31" s="46" t="s">
        <v>162</v>
      </c>
      <c r="D31" s="9" t="s">
        <v>163</v>
      </c>
      <c r="E31" s="9" t="s">
        <v>164</v>
      </c>
      <c r="F31" s="9" t="s">
        <v>165</v>
      </c>
      <c r="G31" s="16" t="s">
        <v>141</v>
      </c>
      <c r="H31" s="13" t="s">
        <v>58</v>
      </c>
      <c r="I31" s="17"/>
      <c r="J31" s="18"/>
      <c r="K31" s="18"/>
      <c r="L31" s="18"/>
      <c r="M31" s="22"/>
    </row>
    <row r="32" ht="15.75" spans="2:13">
      <c r="B32" s="8">
        <v>28</v>
      </c>
      <c r="C32" s="46" t="s">
        <v>166</v>
      </c>
      <c r="D32" s="9" t="s">
        <v>167</v>
      </c>
      <c r="E32" s="9" t="s">
        <v>168</v>
      </c>
      <c r="F32" s="9" t="s">
        <v>169</v>
      </c>
      <c r="G32" s="16" t="s">
        <v>141</v>
      </c>
      <c r="H32" s="13" t="s">
        <v>58</v>
      </c>
      <c r="I32" s="17"/>
      <c r="J32" s="18"/>
      <c r="K32" s="18"/>
      <c r="L32" s="18"/>
      <c r="M32" s="22"/>
    </row>
    <row r="33" ht="15.75" spans="2:13">
      <c r="B33" s="8">
        <v>29</v>
      </c>
      <c r="C33" s="46" t="s">
        <v>170</v>
      </c>
      <c r="D33" s="9" t="s">
        <v>171</v>
      </c>
      <c r="E33" s="9" t="s">
        <v>172</v>
      </c>
      <c r="F33" s="9" t="s">
        <v>173</v>
      </c>
      <c r="G33" s="16" t="s">
        <v>141</v>
      </c>
      <c r="H33" s="13" t="s">
        <v>58</v>
      </c>
      <c r="I33" s="17"/>
      <c r="J33" s="18"/>
      <c r="K33" s="18"/>
      <c r="L33" s="18"/>
      <c r="M33" s="22"/>
    </row>
    <row r="34" ht="15.75" spans="2:13">
      <c r="B34" s="8">
        <v>30</v>
      </c>
      <c r="C34" s="46" t="s">
        <v>174</v>
      </c>
      <c r="D34" s="9" t="s">
        <v>175</v>
      </c>
      <c r="E34" s="9" t="s">
        <v>176</v>
      </c>
      <c r="F34" s="9" t="s">
        <v>177</v>
      </c>
      <c r="G34" s="16" t="s">
        <v>141</v>
      </c>
      <c r="H34" s="13" t="s">
        <v>58</v>
      </c>
      <c r="I34" s="17"/>
      <c r="J34" s="18"/>
      <c r="K34" s="18"/>
      <c r="L34" s="18"/>
      <c r="M34" s="22"/>
    </row>
    <row r="35" ht="15.75" spans="2:13">
      <c r="B35" s="8">
        <v>31</v>
      </c>
      <c r="C35" s="46" t="s">
        <v>178</v>
      </c>
      <c r="D35" s="9" t="s">
        <v>179</v>
      </c>
      <c r="E35" s="9" t="s">
        <v>180</v>
      </c>
      <c r="F35" s="9" t="s">
        <v>181</v>
      </c>
      <c r="G35" s="16" t="s">
        <v>141</v>
      </c>
      <c r="H35" s="13" t="s">
        <v>58</v>
      </c>
      <c r="I35" s="17"/>
      <c r="J35" s="18"/>
      <c r="K35" s="18"/>
      <c r="L35" s="18"/>
      <c r="M35" s="22"/>
    </row>
    <row r="36" ht="15.75" spans="2:13">
      <c r="B36" s="8">
        <v>32</v>
      </c>
      <c r="C36" s="46" t="s">
        <v>182</v>
      </c>
      <c r="D36" s="9"/>
      <c r="E36" s="9"/>
      <c r="F36" s="9"/>
      <c r="G36" s="16"/>
      <c r="H36" s="16"/>
      <c r="I36" s="17"/>
      <c r="J36" s="18"/>
      <c r="K36" s="18"/>
      <c r="L36" s="18"/>
      <c r="M36" s="22"/>
    </row>
    <row r="37" ht="15.75" spans="2:13">
      <c r="B37" s="8">
        <v>33</v>
      </c>
      <c r="C37" s="46" t="s">
        <v>183</v>
      </c>
      <c r="D37" s="9"/>
      <c r="E37" s="9"/>
      <c r="F37" s="9"/>
      <c r="G37" s="16"/>
      <c r="H37" s="16"/>
      <c r="I37" s="17"/>
      <c r="J37" s="18"/>
      <c r="K37" s="18"/>
      <c r="L37" s="18"/>
      <c r="M37" s="22"/>
    </row>
    <row r="38" ht="15.75" spans="2:13">
      <c r="B38" s="8">
        <v>34</v>
      </c>
      <c r="C38" s="46" t="s">
        <v>184</v>
      </c>
      <c r="D38" s="9"/>
      <c r="E38" s="9"/>
      <c r="F38" s="9"/>
      <c r="G38" s="16"/>
      <c r="H38" s="16"/>
      <c r="I38" s="17"/>
      <c r="J38" s="18"/>
      <c r="K38" s="18"/>
      <c r="L38" s="18"/>
      <c r="M38" s="22"/>
    </row>
    <row r="39" ht="15.75" spans="2:13">
      <c r="B39" s="8">
        <v>35</v>
      </c>
      <c r="C39" s="46" t="s">
        <v>185</v>
      </c>
      <c r="D39" s="9"/>
      <c r="E39" s="9"/>
      <c r="F39" s="9"/>
      <c r="G39" s="16"/>
      <c r="H39" s="16"/>
      <c r="I39" s="17"/>
      <c r="J39" s="18"/>
      <c r="K39" s="18"/>
      <c r="L39" s="18"/>
      <c r="M39" s="22"/>
    </row>
    <row r="40" ht="15.75" spans="2:13">
      <c r="B40" s="8">
        <v>36</v>
      </c>
      <c r="C40" s="46" t="s">
        <v>186</v>
      </c>
      <c r="D40" s="9"/>
      <c r="E40" s="9"/>
      <c r="F40" s="9"/>
      <c r="G40" s="16"/>
      <c r="H40" s="16"/>
      <c r="I40" s="17"/>
      <c r="J40" s="18"/>
      <c r="K40" s="18"/>
      <c r="L40" s="18"/>
      <c r="M40" s="22"/>
    </row>
    <row r="41" ht="15.75" spans="2:13">
      <c r="B41" s="8">
        <v>37</v>
      </c>
      <c r="C41" s="46" t="s">
        <v>187</v>
      </c>
      <c r="D41" s="9"/>
      <c r="E41" s="9"/>
      <c r="F41" s="9"/>
      <c r="G41" s="16"/>
      <c r="H41" s="16"/>
      <c r="I41" s="17"/>
      <c r="J41" s="18"/>
      <c r="K41" s="18"/>
      <c r="L41" s="18"/>
      <c r="M41" s="22"/>
    </row>
    <row r="42" ht="15.75" spans="2:13">
      <c r="B42" s="8">
        <v>38</v>
      </c>
      <c r="C42" s="46" t="s">
        <v>188</v>
      </c>
      <c r="D42" s="9"/>
      <c r="E42" s="9"/>
      <c r="F42" s="9"/>
      <c r="G42" s="16"/>
      <c r="H42" s="16"/>
      <c r="I42" s="17"/>
      <c r="J42" s="18"/>
      <c r="K42" s="18"/>
      <c r="L42" s="18"/>
      <c r="M42" s="22"/>
    </row>
    <row r="43" ht="15.75" spans="2:13">
      <c r="B43" s="8">
        <v>39</v>
      </c>
      <c r="C43" s="46" t="s">
        <v>189</v>
      </c>
      <c r="D43" s="9"/>
      <c r="E43" s="9"/>
      <c r="F43" s="9"/>
      <c r="G43" s="16"/>
      <c r="H43" s="16"/>
      <c r="I43" s="17"/>
      <c r="J43" s="18"/>
      <c r="K43" s="18"/>
      <c r="L43" s="18"/>
      <c r="M43" s="22"/>
    </row>
    <row r="44" ht="15.75" spans="2:13">
      <c r="B44" s="8">
        <v>40</v>
      </c>
      <c r="C44" s="46" t="s">
        <v>190</v>
      </c>
      <c r="D44" s="9"/>
      <c r="E44" s="9"/>
      <c r="F44" s="9"/>
      <c r="G44" s="16"/>
      <c r="H44" s="16"/>
      <c r="I44" s="17"/>
      <c r="J44" s="18"/>
      <c r="K44" s="18"/>
      <c r="L44" s="18"/>
      <c r="M44" s="22"/>
    </row>
    <row r="45" ht="15.75" spans="2:13">
      <c r="B45" s="8">
        <v>41</v>
      </c>
      <c r="C45" s="46" t="s">
        <v>191</v>
      </c>
      <c r="D45" s="9"/>
      <c r="E45" s="9"/>
      <c r="F45" s="9"/>
      <c r="G45" s="16"/>
      <c r="H45" s="16"/>
      <c r="I45" s="17"/>
      <c r="J45" s="18"/>
      <c r="K45" s="18"/>
      <c r="L45" s="18"/>
      <c r="M45" s="22"/>
    </row>
    <row r="46" ht="15.75" spans="2:13">
      <c r="B46" s="8">
        <v>42</v>
      </c>
      <c r="C46" s="46" t="s">
        <v>192</v>
      </c>
      <c r="D46" s="9"/>
      <c r="E46" s="9"/>
      <c r="F46" s="9"/>
      <c r="G46" s="16"/>
      <c r="H46" s="16"/>
      <c r="I46" s="17"/>
      <c r="J46" s="18"/>
      <c r="K46" s="18"/>
      <c r="L46" s="18"/>
      <c r="M46" s="22"/>
    </row>
    <row r="47" ht="15.75" spans="2:13">
      <c r="B47" s="8">
        <v>43</v>
      </c>
      <c r="C47" s="46" t="s">
        <v>193</v>
      </c>
      <c r="D47" s="9"/>
      <c r="E47" s="9"/>
      <c r="F47" s="9"/>
      <c r="G47" s="16"/>
      <c r="H47" s="16"/>
      <c r="I47" s="17"/>
      <c r="J47" s="18"/>
      <c r="K47" s="18"/>
      <c r="L47" s="18"/>
      <c r="M47" s="22"/>
    </row>
    <row r="48" ht="15.75" spans="2:13">
      <c r="B48" s="8">
        <v>44</v>
      </c>
      <c r="C48" s="46" t="s">
        <v>194</v>
      </c>
      <c r="D48" s="9"/>
      <c r="E48" s="9"/>
      <c r="F48" s="9"/>
      <c r="G48" s="16"/>
      <c r="H48" s="16"/>
      <c r="I48" s="17"/>
      <c r="J48" s="18"/>
      <c r="K48" s="18"/>
      <c r="L48" s="18"/>
      <c r="M48" s="22"/>
    </row>
    <row r="49" ht="15.75" spans="2:13">
      <c r="B49" s="8">
        <v>45</v>
      </c>
      <c r="C49" s="46" t="s">
        <v>195</v>
      </c>
      <c r="D49" s="9"/>
      <c r="E49" s="9"/>
      <c r="F49" s="9"/>
      <c r="G49" s="16"/>
      <c r="H49" s="16"/>
      <c r="I49" s="17"/>
      <c r="J49" s="18"/>
      <c r="K49" s="18"/>
      <c r="L49" s="18"/>
      <c r="M49" s="22"/>
    </row>
    <row r="50" ht="15.75" spans="2:13">
      <c r="B50" s="8">
        <v>46</v>
      </c>
      <c r="C50" s="46" t="s">
        <v>196</v>
      </c>
      <c r="D50" s="9"/>
      <c r="E50" s="9"/>
      <c r="F50" s="9"/>
      <c r="G50" s="16"/>
      <c r="H50" s="16"/>
      <c r="I50" s="17"/>
      <c r="J50" s="18"/>
      <c r="K50" s="18"/>
      <c r="L50" s="18"/>
      <c r="M50" s="22"/>
    </row>
    <row r="51" ht="15.75" spans="2:13">
      <c r="B51" s="8">
        <v>47</v>
      </c>
      <c r="C51" s="46" t="s">
        <v>197</v>
      </c>
      <c r="D51" s="9"/>
      <c r="E51" s="9"/>
      <c r="F51" s="9"/>
      <c r="G51" s="16"/>
      <c r="H51" s="16"/>
      <c r="I51" s="17"/>
      <c r="J51" s="18"/>
      <c r="K51" s="18"/>
      <c r="L51" s="18"/>
      <c r="M51" s="22"/>
    </row>
    <row r="52" ht="15.75" spans="2:13">
      <c r="B52" s="8">
        <v>48</v>
      </c>
      <c r="C52" s="46" t="s">
        <v>198</v>
      </c>
      <c r="D52" s="9"/>
      <c r="E52" s="9"/>
      <c r="F52" s="9"/>
      <c r="G52" s="16"/>
      <c r="H52" s="16"/>
      <c r="I52" s="17"/>
      <c r="J52" s="18"/>
      <c r="K52" s="18"/>
      <c r="L52" s="18"/>
      <c r="M52" s="22"/>
    </row>
    <row r="53" ht="15.75" spans="2:13">
      <c r="B53" s="8">
        <v>49</v>
      </c>
      <c r="C53" s="46" t="s">
        <v>199</v>
      </c>
      <c r="D53" s="9"/>
      <c r="E53" s="9"/>
      <c r="F53" s="9"/>
      <c r="G53" s="16"/>
      <c r="H53" s="16"/>
      <c r="I53" s="17"/>
      <c r="J53" s="18"/>
      <c r="K53" s="18"/>
      <c r="L53" s="18"/>
      <c r="M53" s="22"/>
    </row>
    <row r="54" ht="15.75" spans="2:13">
      <c r="B54" s="8">
        <v>50</v>
      </c>
      <c r="C54" s="46" t="s">
        <v>200</v>
      </c>
      <c r="D54" s="9"/>
      <c r="E54" s="9"/>
      <c r="F54" s="9"/>
      <c r="G54" s="16"/>
      <c r="H54" s="16"/>
      <c r="I54" s="17"/>
      <c r="J54" s="18"/>
      <c r="K54" s="18"/>
      <c r="L54" s="18"/>
      <c r="M54" s="22"/>
    </row>
    <row r="55" ht="15.75" spans="2:13">
      <c r="B55" s="8">
        <v>51</v>
      </c>
      <c r="C55" s="46" t="s">
        <v>201</v>
      </c>
      <c r="D55" s="9"/>
      <c r="E55" s="9"/>
      <c r="F55" s="9"/>
      <c r="G55" s="16"/>
      <c r="H55" s="16"/>
      <c r="I55" s="17"/>
      <c r="J55" s="18"/>
      <c r="K55" s="18"/>
      <c r="L55" s="18"/>
      <c r="M55" s="22"/>
    </row>
    <row r="56" ht="15.75" spans="2:13">
      <c r="B56" s="8">
        <v>52</v>
      </c>
      <c r="C56" s="46" t="s">
        <v>202</v>
      </c>
      <c r="D56" s="9"/>
      <c r="E56" s="9"/>
      <c r="F56" s="9"/>
      <c r="G56" s="16"/>
      <c r="H56" s="16"/>
      <c r="I56" s="17"/>
      <c r="J56" s="18"/>
      <c r="K56" s="18"/>
      <c r="L56" s="18"/>
      <c r="M56" s="22"/>
    </row>
    <row r="57" ht="15.75" spans="2:13">
      <c r="B57" s="8">
        <v>53</v>
      </c>
      <c r="C57" s="46" t="s">
        <v>203</v>
      </c>
      <c r="D57" s="9"/>
      <c r="E57" s="9"/>
      <c r="F57" s="9"/>
      <c r="G57" s="16"/>
      <c r="H57" s="16"/>
      <c r="I57" s="17"/>
      <c r="J57" s="18"/>
      <c r="K57" s="18"/>
      <c r="L57" s="18"/>
      <c r="M57" s="22"/>
    </row>
    <row r="58" ht="15.75" spans="2:13">
      <c r="B58" s="8">
        <v>54</v>
      </c>
      <c r="C58" s="46" t="s">
        <v>204</v>
      </c>
      <c r="D58" s="9"/>
      <c r="E58" s="9"/>
      <c r="F58" s="9"/>
      <c r="G58" s="16"/>
      <c r="H58" s="16"/>
      <c r="I58" s="17"/>
      <c r="J58" s="18"/>
      <c r="K58" s="18"/>
      <c r="L58" s="18"/>
      <c r="M58" s="22"/>
    </row>
    <row r="59" ht="15.75" spans="2:13">
      <c r="B59" s="8">
        <v>55</v>
      </c>
      <c r="C59" s="46" t="s">
        <v>205</v>
      </c>
      <c r="D59" s="9"/>
      <c r="E59" s="9"/>
      <c r="F59" s="9"/>
      <c r="G59" s="16"/>
      <c r="H59" s="16"/>
      <c r="I59" s="17"/>
      <c r="J59" s="18"/>
      <c r="K59" s="18"/>
      <c r="L59" s="18"/>
      <c r="M59" s="22"/>
    </row>
    <row r="60" ht="15.75" spans="2:13">
      <c r="B60" s="8">
        <v>56</v>
      </c>
      <c r="C60" s="46" t="s">
        <v>206</v>
      </c>
      <c r="D60" s="9"/>
      <c r="E60" s="9"/>
      <c r="F60" s="9"/>
      <c r="G60" s="16"/>
      <c r="H60" s="16"/>
      <c r="I60" s="17"/>
      <c r="J60" s="18"/>
      <c r="K60" s="18"/>
      <c r="L60" s="18"/>
      <c r="M60" s="22"/>
    </row>
    <row r="61" ht="15.75" spans="2:13">
      <c r="B61" s="8">
        <v>57</v>
      </c>
      <c r="C61" s="46" t="s">
        <v>207</v>
      </c>
      <c r="D61" s="9"/>
      <c r="E61" s="9"/>
      <c r="F61" s="9"/>
      <c r="G61" s="16"/>
      <c r="H61" s="16"/>
      <c r="I61" s="17"/>
      <c r="J61" s="18"/>
      <c r="K61" s="18"/>
      <c r="L61" s="18"/>
      <c r="M61" s="22"/>
    </row>
    <row r="62" ht="15.75" spans="2:13">
      <c r="B62" s="8">
        <v>58</v>
      </c>
      <c r="C62" s="46" t="s">
        <v>208</v>
      </c>
      <c r="D62" s="9"/>
      <c r="E62" s="9"/>
      <c r="F62" s="9"/>
      <c r="G62" s="16"/>
      <c r="H62" s="16"/>
      <c r="I62" s="17"/>
      <c r="J62" s="18"/>
      <c r="K62" s="18"/>
      <c r="L62" s="18"/>
      <c r="M62" s="22"/>
    </row>
    <row r="63" ht="15.75" spans="2:13">
      <c r="B63" s="8">
        <v>59</v>
      </c>
      <c r="C63" s="46" t="s">
        <v>209</v>
      </c>
      <c r="D63" s="9"/>
      <c r="E63" s="9"/>
      <c r="F63" s="9"/>
      <c r="G63" s="16"/>
      <c r="H63" s="16"/>
      <c r="I63" s="17"/>
      <c r="J63" s="18"/>
      <c r="K63" s="18"/>
      <c r="L63" s="18"/>
      <c r="M63" s="22"/>
    </row>
    <row r="64" ht="15.75" spans="2:13">
      <c r="B64" s="8">
        <v>60</v>
      </c>
      <c r="C64" s="46" t="s">
        <v>210</v>
      </c>
      <c r="D64" s="9"/>
      <c r="E64" s="9"/>
      <c r="F64" s="9"/>
      <c r="G64" s="16"/>
      <c r="H64" s="16"/>
      <c r="I64" s="17"/>
      <c r="J64" s="18"/>
      <c r="K64" s="18"/>
      <c r="L64" s="18"/>
      <c r="M64" s="22"/>
    </row>
    <row r="65" ht="15.75" spans="2:13">
      <c r="B65" s="8">
        <v>61</v>
      </c>
      <c r="C65" s="46" t="s">
        <v>211</v>
      </c>
      <c r="D65" s="9"/>
      <c r="E65" s="9"/>
      <c r="F65" s="9"/>
      <c r="G65" s="16"/>
      <c r="H65" s="16"/>
      <c r="I65" s="17"/>
      <c r="J65" s="18"/>
      <c r="K65" s="18"/>
      <c r="L65" s="18"/>
      <c r="M65" s="22"/>
    </row>
    <row r="66" ht="15.75" spans="2:13">
      <c r="B66" s="8">
        <v>62</v>
      </c>
      <c r="C66" s="46" t="s">
        <v>212</v>
      </c>
      <c r="D66" s="9"/>
      <c r="E66" s="9"/>
      <c r="F66" s="9"/>
      <c r="G66" s="16"/>
      <c r="H66" s="16"/>
      <c r="I66" s="17"/>
      <c r="J66" s="18"/>
      <c r="K66" s="18"/>
      <c r="L66" s="18"/>
      <c r="M66" s="22"/>
    </row>
    <row r="67" ht="15.75" spans="2:13">
      <c r="B67" s="8">
        <v>63</v>
      </c>
      <c r="C67" s="46" t="s">
        <v>213</v>
      </c>
      <c r="D67" s="9"/>
      <c r="E67" s="9"/>
      <c r="F67" s="9"/>
      <c r="G67" s="16"/>
      <c r="H67" s="16"/>
      <c r="I67" s="17"/>
      <c r="J67" s="18"/>
      <c r="K67" s="18"/>
      <c r="L67" s="18"/>
      <c r="M67" s="22"/>
    </row>
    <row r="68" ht="15.75" spans="2:13">
      <c r="B68" s="8">
        <v>64</v>
      </c>
      <c r="C68" s="46" t="s">
        <v>214</v>
      </c>
      <c r="D68" s="9"/>
      <c r="E68" s="9"/>
      <c r="F68" s="9"/>
      <c r="G68" s="16"/>
      <c r="H68" s="16"/>
      <c r="I68" s="17"/>
      <c r="J68" s="18"/>
      <c r="K68" s="18"/>
      <c r="L68" s="18"/>
      <c r="M68" s="22"/>
    </row>
    <row r="69" ht="15.75" spans="2:13">
      <c r="B69" s="8">
        <v>65</v>
      </c>
      <c r="C69" s="46" t="s">
        <v>215</v>
      </c>
      <c r="D69" s="9"/>
      <c r="E69" s="9"/>
      <c r="F69" s="9"/>
      <c r="G69" s="16"/>
      <c r="H69" s="16"/>
      <c r="I69" s="17"/>
      <c r="J69" s="18"/>
      <c r="K69" s="18"/>
      <c r="L69" s="18"/>
      <c r="M69" s="22"/>
    </row>
    <row r="70" ht="15.75" spans="2:13">
      <c r="B70" s="8">
        <v>66</v>
      </c>
      <c r="C70" s="46" t="s">
        <v>216</v>
      </c>
      <c r="D70" s="9"/>
      <c r="E70" s="9"/>
      <c r="F70" s="9"/>
      <c r="G70" s="16"/>
      <c r="H70" s="16"/>
      <c r="I70" s="17"/>
      <c r="J70" s="18"/>
      <c r="K70" s="18"/>
      <c r="L70" s="18"/>
      <c r="M70" s="22"/>
    </row>
    <row r="71" ht="15.75" spans="2:13">
      <c r="B71" s="8">
        <v>67</v>
      </c>
      <c r="C71" s="46" t="s">
        <v>217</v>
      </c>
      <c r="D71" s="9"/>
      <c r="E71" s="9"/>
      <c r="F71" s="9"/>
      <c r="G71" s="16"/>
      <c r="H71" s="16"/>
      <c r="I71" s="17"/>
      <c r="J71" s="18"/>
      <c r="K71" s="18"/>
      <c r="L71" s="18"/>
      <c r="M71" s="22"/>
    </row>
    <row r="72" ht="15.75" spans="2:13">
      <c r="B72" s="8">
        <v>68</v>
      </c>
      <c r="C72" s="46" t="s">
        <v>218</v>
      </c>
      <c r="D72" s="9"/>
      <c r="E72" s="9"/>
      <c r="F72" s="9"/>
      <c r="G72" s="16"/>
      <c r="H72" s="16"/>
      <c r="I72" s="17"/>
      <c r="J72" s="18"/>
      <c r="K72" s="18"/>
      <c r="L72" s="18"/>
      <c r="M72" s="22"/>
    </row>
    <row r="73" ht="15.75" spans="2:13">
      <c r="B73" s="8">
        <v>69</v>
      </c>
      <c r="C73" s="46" t="s">
        <v>219</v>
      </c>
      <c r="D73" s="9"/>
      <c r="E73" s="9"/>
      <c r="F73" s="9"/>
      <c r="G73" s="16"/>
      <c r="H73" s="16"/>
      <c r="I73" s="17"/>
      <c r="J73" s="18"/>
      <c r="K73" s="18"/>
      <c r="L73" s="18"/>
      <c r="M73" s="22"/>
    </row>
    <row r="74" ht="15.75" spans="2:13">
      <c r="B74" s="8">
        <v>70</v>
      </c>
      <c r="C74" s="46" t="s">
        <v>220</v>
      </c>
      <c r="D74" s="9"/>
      <c r="E74" s="9"/>
      <c r="F74" s="9"/>
      <c r="G74" s="16"/>
      <c r="H74" s="16"/>
      <c r="I74" s="17"/>
      <c r="J74" s="18"/>
      <c r="K74" s="18"/>
      <c r="L74" s="18"/>
      <c r="M74" s="22"/>
    </row>
    <row r="75" ht="15.75" spans="2:13">
      <c r="B75" s="8">
        <v>71</v>
      </c>
      <c r="C75" s="46" t="s">
        <v>221</v>
      </c>
      <c r="D75" s="9"/>
      <c r="E75" s="9"/>
      <c r="F75" s="9"/>
      <c r="G75" s="16"/>
      <c r="H75" s="16"/>
      <c r="I75" s="17"/>
      <c r="J75" s="18"/>
      <c r="K75" s="18"/>
      <c r="L75" s="18"/>
      <c r="M75" s="22"/>
    </row>
    <row r="76" ht="15.75" spans="2:13">
      <c r="B76" s="8">
        <v>72</v>
      </c>
      <c r="C76" s="46" t="s">
        <v>222</v>
      </c>
      <c r="D76" s="9"/>
      <c r="E76" s="9"/>
      <c r="F76" s="9"/>
      <c r="G76" s="16"/>
      <c r="H76" s="16"/>
      <c r="I76" s="17"/>
      <c r="J76" s="18"/>
      <c r="K76" s="18"/>
      <c r="L76" s="18"/>
      <c r="M76" s="22"/>
    </row>
    <row r="77" ht="15.75" spans="2:13">
      <c r="B77" s="8">
        <v>73</v>
      </c>
      <c r="C77" s="46" t="s">
        <v>223</v>
      </c>
      <c r="D77" s="9"/>
      <c r="E77" s="9"/>
      <c r="F77" s="9"/>
      <c r="G77" s="16"/>
      <c r="H77" s="16"/>
      <c r="I77" s="17"/>
      <c r="J77" s="18"/>
      <c r="K77" s="18"/>
      <c r="L77" s="18"/>
      <c r="M77" s="22"/>
    </row>
    <row r="78" ht="15.75" spans="2:13">
      <c r="B78" s="8">
        <v>74</v>
      </c>
      <c r="C78" s="46" t="s">
        <v>224</v>
      </c>
      <c r="D78" s="9"/>
      <c r="E78" s="9"/>
      <c r="F78" s="9"/>
      <c r="G78" s="16"/>
      <c r="H78" s="16"/>
      <c r="I78" s="17"/>
      <c r="J78" s="18"/>
      <c r="K78" s="18"/>
      <c r="L78" s="18"/>
      <c r="M78" s="22"/>
    </row>
    <row r="79" ht="15.75" spans="2:13">
      <c r="B79" s="8">
        <v>75</v>
      </c>
      <c r="C79" s="46" t="s">
        <v>225</v>
      </c>
      <c r="D79" s="9"/>
      <c r="E79" s="9"/>
      <c r="F79" s="9"/>
      <c r="G79" s="16"/>
      <c r="H79" s="16"/>
      <c r="I79" s="17"/>
      <c r="J79" s="18"/>
      <c r="K79" s="18"/>
      <c r="L79" s="18"/>
      <c r="M79" s="22"/>
    </row>
    <row r="80" ht="15.75" spans="2:13">
      <c r="B80" s="8">
        <v>76</v>
      </c>
      <c r="C80" s="46" t="s">
        <v>226</v>
      </c>
      <c r="D80" s="9"/>
      <c r="E80" s="9"/>
      <c r="F80" s="9"/>
      <c r="G80" s="16"/>
      <c r="H80" s="16"/>
      <c r="I80" s="17"/>
      <c r="J80" s="18"/>
      <c r="K80" s="18"/>
      <c r="L80" s="18"/>
      <c r="M80" s="22"/>
    </row>
    <row r="81" ht="15.75" spans="2:13">
      <c r="B81" s="8">
        <v>77</v>
      </c>
      <c r="C81" s="46" t="s">
        <v>227</v>
      </c>
      <c r="D81" s="9"/>
      <c r="E81" s="9"/>
      <c r="F81" s="9"/>
      <c r="G81" s="16"/>
      <c r="H81" s="16"/>
      <c r="I81" s="17"/>
      <c r="J81" s="18"/>
      <c r="K81" s="18"/>
      <c r="L81" s="18"/>
      <c r="M81" s="22"/>
    </row>
    <row r="82" ht="15.75" spans="2:13">
      <c r="B82" s="8">
        <v>78</v>
      </c>
      <c r="C82" s="46" t="s">
        <v>228</v>
      </c>
      <c r="D82" s="9"/>
      <c r="E82" s="9"/>
      <c r="F82" s="9"/>
      <c r="G82" s="16"/>
      <c r="H82" s="16"/>
      <c r="I82" s="17"/>
      <c r="J82" s="18"/>
      <c r="K82" s="18"/>
      <c r="L82" s="18"/>
      <c r="M82" s="22"/>
    </row>
    <row r="83" ht="15.75" spans="2:13">
      <c r="B83" s="8">
        <v>79</v>
      </c>
      <c r="C83" s="46" t="s">
        <v>229</v>
      </c>
      <c r="D83" s="9"/>
      <c r="E83" s="9"/>
      <c r="F83" s="9"/>
      <c r="G83" s="16"/>
      <c r="H83" s="16"/>
      <c r="I83" s="17"/>
      <c r="J83" s="18"/>
      <c r="K83" s="18"/>
      <c r="L83" s="18"/>
      <c r="M83" s="22"/>
    </row>
    <row r="84" ht="15.75" spans="2:13">
      <c r="B84" s="8">
        <v>80</v>
      </c>
      <c r="C84" s="46" t="s">
        <v>230</v>
      </c>
      <c r="D84" s="9"/>
      <c r="E84" s="9"/>
      <c r="F84" s="9"/>
      <c r="G84" s="16"/>
      <c r="H84" s="16"/>
      <c r="I84" s="17"/>
      <c r="J84" s="18"/>
      <c r="K84" s="18"/>
      <c r="L84" s="18"/>
      <c r="M84" s="22"/>
    </row>
    <row r="85" ht="15.75" spans="2:13">
      <c r="B85" s="8">
        <v>81</v>
      </c>
      <c r="C85" s="46" t="s">
        <v>231</v>
      </c>
      <c r="D85" s="9"/>
      <c r="E85" s="9"/>
      <c r="F85" s="9"/>
      <c r="G85" s="16"/>
      <c r="H85" s="16"/>
      <c r="I85" s="17"/>
      <c r="J85" s="18"/>
      <c r="K85" s="18"/>
      <c r="L85" s="18"/>
      <c r="M85" s="22"/>
    </row>
    <row r="86" ht="15.75" spans="2:13">
      <c r="B86" s="8">
        <v>82</v>
      </c>
      <c r="C86" s="46" t="s">
        <v>232</v>
      </c>
      <c r="D86" s="9"/>
      <c r="E86" s="9"/>
      <c r="F86" s="9"/>
      <c r="G86" s="16"/>
      <c r="H86" s="16"/>
      <c r="I86" s="17"/>
      <c r="J86" s="18"/>
      <c r="K86" s="18"/>
      <c r="L86" s="18"/>
      <c r="M86" s="22"/>
    </row>
    <row r="87" ht="15.75" spans="2:13">
      <c r="B87" s="8">
        <v>83</v>
      </c>
      <c r="C87" s="46" t="s">
        <v>233</v>
      </c>
      <c r="D87" s="9"/>
      <c r="E87" s="9"/>
      <c r="F87" s="9"/>
      <c r="G87" s="16"/>
      <c r="H87" s="16"/>
      <c r="I87" s="17"/>
      <c r="J87" s="18"/>
      <c r="K87" s="18"/>
      <c r="L87" s="18"/>
      <c r="M87" s="22"/>
    </row>
    <row r="88" ht="15.75" spans="2:13">
      <c r="B88" s="8">
        <v>84</v>
      </c>
      <c r="C88" s="46" t="s">
        <v>234</v>
      </c>
      <c r="D88" s="9"/>
      <c r="E88" s="9"/>
      <c r="F88" s="9"/>
      <c r="G88" s="16"/>
      <c r="H88" s="16"/>
      <c r="I88" s="17"/>
      <c r="J88" s="18"/>
      <c r="K88" s="18"/>
      <c r="L88" s="18"/>
      <c r="M88" s="22"/>
    </row>
    <row r="89" ht="15.75" spans="2:13">
      <c r="B89" s="8">
        <v>85</v>
      </c>
      <c r="C89" s="46" t="s">
        <v>235</v>
      </c>
      <c r="D89" s="9"/>
      <c r="E89" s="9"/>
      <c r="F89" s="9"/>
      <c r="G89" s="16"/>
      <c r="H89" s="16"/>
      <c r="I89" s="17"/>
      <c r="J89" s="18"/>
      <c r="K89" s="18"/>
      <c r="L89" s="18"/>
      <c r="M89" s="22"/>
    </row>
    <row r="90" ht="15.75" spans="2:13">
      <c r="B90" s="8">
        <v>86</v>
      </c>
      <c r="C90" s="46" t="s">
        <v>236</v>
      </c>
      <c r="D90" s="9"/>
      <c r="E90" s="9"/>
      <c r="F90" s="9"/>
      <c r="G90" s="16"/>
      <c r="H90" s="16"/>
      <c r="I90" s="17"/>
      <c r="J90" s="18"/>
      <c r="K90" s="18"/>
      <c r="L90" s="18"/>
      <c r="M90" s="22"/>
    </row>
    <row r="91" ht="15.75" spans="2:13">
      <c r="B91" s="8">
        <v>87</v>
      </c>
      <c r="C91" s="46" t="s">
        <v>237</v>
      </c>
      <c r="D91" s="9"/>
      <c r="E91" s="9"/>
      <c r="F91" s="9"/>
      <c r="G91" s="16"/>
      <c r="H91" s="16"/>
      <c r="I91" s="17"/>
      <c r="J91" s="18"/>
      <c r="K91" s="18"/>
      <c r="L91" s="18"/>
      <c r="M91" s="22"/>
    </row>
    <row r="92" ht="15.75" spans="2:13">
      <c r="B92" s="8">
        <v>88</v>
      </c>
      <c r="C92" s="46" t="s">
        <v>238</v>
      </c>
      <c r="D92" s="9"/>
      <c r="E92" s="9"/>
      <c r="F92" s="9"/>
      <c r="G92" s="16"/>
      <c r="H92" s="16"/>
      <c r="I92" s="17"/>
      <c r="J92" s="18"/>
      <c r="K92" s="18"/>
      <c r="L92" s="18"/>
      <c r="M92" s="22"/>
    </row>
    <row r="93" ht="15.75" spans="2:13">
      <c r="B93" s="8">
        <v>89</v>
      </c>
      <c r="C93" s="46" t="s">
        <v>239</v>
      </c>
      <c r="D93" s="9"/>
      <c r="E93" s="9"/>
      <c r="F93" s="9"/>
      <c r="G93" s="16"/>
      <c r="H93" s="16"/>
      <c r="I93" s="17"/>
      <c r="J93" s="18"/>
      <c r="K93" s="18"/>
      <c r="L93" s="18"/>
      <c r="M93" s="22"/>
    </row>
    <row r="94" ht="15.75" spans="2:13">
      <c r="B94" s="8">
        <v>90</v>
      </c>
      <c r="C94" s="46" t="s">
        <v>240</v>
      </c>
      <c r="D94" s="9"/>
      <c r="E94" s="9"/>
      <c r="F94" s="9"/>
      <c r="G94" s="16"/>
      <c r="H94" s="16"/>
      <c r="I94" s="17"/>
      <c r="J94" s="18"/>
      <c r="K94" s="18"/>
      <c r="L94" s="18"/>
      <c r="M94" s="22"/>
    </row>
    <row r="95" ht="15.75" spans="2:13">
      <c r="B95" s="8">
        <v>91</v>
      </c>
      <c r="C95" s="46" t="s">
        <v>241</v>
      </c>
      <c r="D95" s="9"/>
      <c r="E95" s="9"/>
      <c r="F95" s="9"/>
      <c r="G95" s="16"/>
      <c r="H95" s="16"/>
      <c r="I95" s="17"/>
      <c r="J95" s="18"/>
      <c r="K95" s="18"/>
      <c r="L95" s="18"/>
      <c r="M95" s="22"/>
    </row>
    <row r="96" ht="15.75" spans="2:13">
      <c r="B96" s="8">
        <v>92</v>
      </c>
      <c r="C96" s="46" t="s">
        <v>242</v>
      </c>
      <c r="D96" s="9"/>
      <c r="E96" s="9"/>
      <c r="F96" s="9"/>
      <c r="G96" s="16"/>
      <c r="H96" s="16"/>
      <c r="I96" s="17"/>
      <c r="J96" s="18"/>
      <c r="K96" s="18"/>
      <c r="L96" s="18"/>
      <c r="M96" s="22"/>
    </row>
    <row r="97" ht="15.75" spans="2:13">
      <c r="B97" s="8">
        <v>93</v>
      </c>
      <c r="C97" s="46" t="s">
        <v>243</v>
      </c>
      <c r="D97" s="9"/>
      <c r="E97" s="9"/>
      <c r="F97" s="9"/>
      <c r="G97" s="16"/>
      <c r="H97" s="16"/>
      <c r="I97" s="17"/>
      <c r="J97" s="18"/>
      <c r="K97" s="18"/>
      <c r="L97" s="18"/>
      <c r="M97" s="22"/>
    </row>
    <row r="98" ht="15.75" spans="2:13">
      <c r="B98" s="8">
        <v>94</v>
      </c>
      <c r="C98" s="46" t="s">
        <v>244</v>
      </c>
      <c r="D98" s="9"/>
      <c r="E98" s="9"/>
      <c r="F98" s="9"/>
      <c r="G98" s="16"/>
      <c r="H98" s="16"/>
      <c r="I98" s="17"/>
      <c r="J98" s="18"/>
      <c r="K98" s="18"/>
      <c r="L98" s="18"/>
      <c r="M98" s="22"/>
    </row>
    <row r="99" ht="15.75" spans="2:13">
      <c r="B99" s="8">
        <v>95</v>
      </c>
      <c r="C99" s="46" t="s">
        <v>245</v>
      </c>
      <c r="D99" s="9"/>
      <c r="E99" s="9"/>
      <c r="F99" s="9"/>
      <c r="G99" s="16"/>
      <c r="H99" s="16"/>
      <c r="I99" s="17"/>
      <c r="J99" s="18"/>
      <c r="K99" s="18"/>
      <c r="L99" s="18"/>
      <c r="M99" s="22"/>
    </row>
    <row r="100" ht="15.75" spans="2:13">
      <c r="B100" s="8">
        <v>96</v>
      </c>
      <c r="C100" s="46" t="s">
        <v>246</v>
      </c>
      <c r="D100" s="9"/>
      <c r="E100" s="9"/>
      <c r="F100" s="9"/>
      <c r="G100" s="16"/>
      <c r="H100" s="16"/>
      <c r="I100" s="17"/>
      <c r="J100" s="18"/>
      <c r="K100" s="18"/>
      <c r="L100" s="18"/>
      <c r="M100" s="22"/>
    </row>
    <row r="101" ht="15.75" spans="2:13">
      <c r="B101" s="8">
        <v>97</v>
      </c>
      <c r="C101" s="46" t="s">
        <v>247</v>
      </c>
      <c r="D101" s="9"/>
      <c r="E101" s="9"/>
      <c r="F101" s="9"/>
      <c r="G101" s="16"/>
      <c r="H101" s="16"/>
      <c r="I101" s="17"/>
      <c r="J101" s="18"/>
      <c r="K101" s="18"/>
      <c r="L101" s="18"/>
      <c r="M101" s="22"/>
    </row>
    <row r="102" ht="15.75" spans="2:13">
      <c r="B102" s="8">
        <v>98</v>
      </c>
      <c r="C102" s="46" t="s">
        <v>248</v>
      </c>
      <c r="D102" s="9"/>
      <c r="E102" s="9"/>
      <c r="F102" s="9"/>
      <c r="G102" s="16"/>
      <c r="H102" s="16"/>
      <c r="I102" s="17"/>
      <c r="J102" s="18"/>
      <c r="K102" s="18"/>
      <c r="L102" s="18"/>
      <c r="M102" s="22"/>
    </row>
    <row r="103" ht="15.75" spans="2:13">
      <c r="B103" s="8">
        <v>99</v>
      </c>
      <c r="C103" s="46" t="s">
        <v>249</v>
      </c>
      <c r="D103" s="9"/>
      <c r="E103" s="9"/>
      <c r="F103" s="9"/>
      <c r="G103" s="16"/>
      <c r="H103" s="16"/>
      <c r="I103" s="17"/>
      <c r="J103" s="18"/>
      <c r="K103" s="18"/>
      <c r="L103" s="18"/>
      <c r="M103" s="22"/>
    </row>
    <row r="104" ht="15.75" spans="2:13">
      <c r="B104" s="8">
        <v>100</v>
      </c>
      <c r="C104" s="46" t="s">
        <v>250</v>
      </c>
      <c r="D104" s="9"/>
      <c r="E104" s="9"/>
      <c r="F104" s="9"/>
      <c r="G104" s="16"/>
      <c r="H104" s="16"/>
      <c r="I104" s="17"/>
      <c r="J104" s="18"/>
      <c r="K104" s="18"/>
      <c r="L104" s="18"/>
      <c r="M104" s="22"/>
    </row>
    <row r="105" ht="15.75" spans="2:13">
      <c r="B105" s="8">
        <v>101</v>
      </c>
      <c r="C105" s="46" t="s">
        <v>251</v>
      </c>
      <c r="D105" s="9"/>
      <c r="E105" s="9"/>
      <c r="F105" s="9"/>
      <c r="G105" s="16"/>
      <c r="H105" s="16"/>
      <c r="I105" s="17"/>
      <c r="J105" s="18"/>
      <c r="K105" s="18"/>
      <c r="L105" s="18"/>
      <c r="M105" s="22"/>
    </row>
    <row r="106" ht="15.75" spans="2:13">
      <c r="B106" s="8">
        <v>102</v>
      </c>
      <c r="C106" s="46" t="s">
        <v>252</v>
      </c>
      <c r="D106" s="9"/>
      <c r="E106" s="9"/>
      <c r="F106" s="9"/>
      <c r="G106" s="16"/>
      <c r="H106" s="16"/>
      <c r="I106" s="17"/>
      <c r="J106" s="18"/>
      <c r="K106" s="18"/>
      <c r="L106" s="18"/>
      <c r="M106" s="22"/>
    </row>
    <row r="107" ht="15.75" spans="2:13">
      <c r="B107" s="8">
        <v>103</v>
      </c>
      <c r="C107" s="46" t="s">
        <v>253</v>
      </c>
      <c r="D107" s="9"/>
      <c r="E107" s="9"/>
      <c r="F107" s="9"/>
      <c r="G107" s="16"/>
      <c r="H107" s="16"/>
      <c r="I107" s="17"/>
      <c r="J107" s="18"/>
      <c r="K107" s="18"/>
      <c r="L107" s="18"/>
      <c r="M107" s="22"/>
    </row>
    <row r="108" ht="15.75" spans="2:13">
      <c r="B108" s="8">
        <v>104</v>
      </c>
      <c r="C108" s="46" t="s">
        <v>254</v>
      </c>
      <c r="D108" s="9"/>
      <c r="E108" s="9"/>
      <c r="F108" s="9"/>
      <c r="G108" s="16"/>
      <c r="H108" s="16"/>
      <c r="I108" s="17"/>
      <c r="J108" s="18"/>
      <c r="K108" s="18"/>
      <c r="L108" s="18"/>
      <c r="M108" s="22"/>
    </row>
    <row r="109" ht="15.75" spans="2:13">
      <c r="B109" s="8">
        <v>105</v>
      </c>
      <c r="C109" s="46" t="s">
        <v>255</v>
      </c>
      <c r="D109" s="9"/>
      <c r="E109" s="9"/>
      <c r="F109" s="9"/>
      <c r="G109" s="16"/>
      <c r="H109" s="16"/>
      <c r="I109" s="17"/>
      <c r="J109" s="18"/>
      <c r="K109" s="18"/>
      <c r="L109" s="18"/>
      <c r="M109" s="22"/>
    </row>
    <row r="110" ht="15.75" spans="2:13">
      <c r="B110" s="8">
        <v>106</v>
      </c>
      <c r="C110" s="46" t="s">
        <v>256</v>
      </c>
      <c r="D110" s="9"/>
      <c r="E110" s="9"/>
      <c r="F110" s="9"/>
      <c r="G110" s="16"/>
      <c r="H110" s="16"/>
      <c r="I110" s="17"/>
      <c r="J110" s="18"/>
      <c r="K110" s="18"/>
      <c r="L110" s="18"/>
      <c r="M110" s="22"/>
    </row>
    <row r="111" ht="15.75" spans="2:13">
      <c r="B111" s="8">
        <v>107</v>
      </c>
      <c r="C111" s="46" t="s">
        <v>257</v>
      </c>
      <c r="D111" s="9"/>
      <c r="E111" s="9"/>
      <c r="F111" s="9"/>
      <c r="G111" s="16"/>
      <c r="H111" s="16"/>
      <c r="I111" s="17"/>
      <c r="J111" s="18"/>
      <c r="K111" s="18"/>
      <c r="L111" s="18"/>
      <c r="M111" s="22"/>
    </row>
    <row r="112" ht="15.75" spans="2:13">
      <c r="B112" s="8">
        <v>108</v>
      </c>
      <c r="C112" s="46" t="s">
        <v>258</v>
      </c>
      <c r="D112" s="9"/>
      <c r="E112" s="9"/>
      <c r="F112" s="9"/>
      <c r="G112" s="16"/>
      <c r="H112" s="16"/>
      <c r="I112" s="17"/>
      <c r="J112" s="18"/>
      <c r="K112" s="18"/>
      <c r="L112" s="18"/>
      <c r="M112" s="22"/>
    </row>
    <row r="113" ht="15.75" spans="2:13">
      <c r="B113" s="8">
        <v>109</v>
      </c>
      <c r="C113" s="46" t="s">
        <v>259</v>
      </c>
      <c r="D113" s="9"/>
      <c r="E113" s="9"/>
      <c r="F113" s="9"/>
      <c r="G113" s="16"/>
      <c r="H113" s="16"/>
      <c r="I113" s="17"/>
      <c r="J113" s="18"/>
      <c r="K113" s="18"/>
      <c r="L113" s="18"/>
      <c r="M113" s="22"/>
    </row>
    <row r="114" ht="15.75" spans="2:13">
      <c r="B114" s="8">
        <v>110</v>
      </c>
      <c r="C114" s="46" t="s">
        <v>260</v>
      </c>
      <c r="D114" s="9"/>
      <c r="E114" s="9"/>
      <c r="F114" s="9"/>
      <c r="G114" s="16"/>
      <c r="H114" s="16"/>
      <c r="I114" s="17"/>
      <c r="J114" s="18"/>
      <c r="K114" s="18"/>
      <c r="L114" s="18"/>
      <c r="M114" s="22"/>
    </row>
    <row r="115" ht="15.75" spans="2:13">
      <c r="B115" s="8">
        <v>111</v>
      </c>
      <c r="C115" s="46" t="s">
        <v>261</v>
      </c>
      <c r="D115" s="9"/>
      <c r="E115" s="9"/>
      <c r="F115" s="9"/>
      <c r="G115" s="16"/>
      <c r="H115" s="16"/>
      <c r="I115" s="17"/>
      <c r="J115" s="18"/>
      <c r="K115" s="18"/>
      <c r="L115" s="18"/>
      <c r="M115" s="22"/>
    </row>
    <row r="116" ht="15.75" spans="2:13">
      <c r="B116" s="8">
        <v>112</v>
      </c>
      <c r="C116" s="46" t="s">
        <v>262</v>
      </c>
      <c r="D116" s="9"/>
      <c r="E116" s="9"/>
      <c r="F116" s="9"/>
      <c r="G116" s="16"/>
      <c r="H116" s="16"/>
      <c r="I116" s="17"/>
      <c r="J116" s="18"/>
      <c r="K116" s="18"/>
      <c r="L116" s="18"/>
      <c r="M116" s="22"/>
    </row>
    <row r="117" ht="15.75" spans="2:13">
      <c r="B117" s="8">
        <v>113</v>
      </c>
      <c r="C117" s="46" t="s">
        <v>263</v>
      </c>
      <c r="D117" s="9"/>
      <c r="E117" s="9"/>
      <c r="F117" s="9"/>
      <c r="G117" s="16"/>
      <c r="H117" s="16"/>
      <c r="I117" s="17"/>
      <c r="J117" s="18"/>
      <c r="K117" s="18"/>
      <c r="L117" s="18"/>
      <c r="M117" s="22"/>
    </row>
    <row r="118" ht="15.75" spans="2:13">
      <c r="B118" s="8">
        <v>114</v>
      </c>
      <c r="C118" s="46" t="s">
        <v>264</v>
      </c>
      <c r="D118" s="9"/>
      <c r="E118" s="9"/>
      <c r="F118" s="9"/>
      <c r="G118" s="16"/>
      <c r="H118" s="16"/>
      <c r="I118" s="17"/>
      <c r="J118" s="18"/>
      <c r="K118" s="18"/>
      <c r="L118" s="18"/>
      <c r="M118" s="22"/>
    </row>
    <row r="119" ht="15.75" spans="2:13">
      <c r="B119" s="8">
        <v>115</v>
      </c>
      <c r="C119" s="46" t="s">
        <v>265</v>
      </c>
      <c r="D119" s="9"/>
      <c r="E119" s="9"/>
      <c r="F119" s="9"/>
      <c r="G119" s="16"/>
      <c r="H119" s="16"/>
      <c r="I119" s="17"/>
      <c r="J119" s="18"/>
      <c r="K119" s="18"/>
      <c r="L119" s="18"/>
      <c r="M119" s="22"/>
    </row>
    <row r="120" ht="15.75" spans="2:13">
      <c r="B120" s="8">
        <v>116</v>
      </c>
      <c r="C120" s="46" t="s">
        <v>266</v>
      </c>
      <c r="D120" s="9"/>
      <c r="E120" s="9"/>
      <c r="F120" s="9"/>
      <c r="G120" s="16"/>
      <c r="H120" s="16"/>
      <c r="I120" s="17"/>
      <c r="J120" s="18"/>
      <c r="K120" s="18"/>
      <c r="L120" s="18"/>
      <c r="M120" s="22"/>
    </row>
    <row r="121" ht="15.75" spans="2:13">
      <c r="B121" s="8">
        <v>117</v>
      </c>
      <c r="C121" s="46" t="s">
        <v>267</v>
      </c>
      <c r="D121" s="9"/>
      <c r="E121" s="9"/>
      <c r="F121" s="9"/>
      <c r="G121" s="16"/>
      <c r="H121" s="16"/>
      <c r="I121" s="17"/>
      <c r="J121" s="18"/>
      <c r="K121" s="18"/>
      <c r="L121" s="18"/>
      <c r="M121" s="22"/>
    </row>
    <row r="122" ht="15.75" spans="2:13">
      <c r="B122" s="8">
        <v>118</v>
      </c>
      <c r="C122" s="46" t="s">
        <v>268</v>
      </c>
      <c r="D122" s="9"/>
      <c r="E122" s="9"/>
      <c r="F122" s="9"/>
      <c r="G122" s="16"/>
      <c r="H122" s="16"/>
      <c r="I122" s="17"/>
      <c r="J122" s="18"/>
      <c r="K122" s="18"/>
      <c r="L122" s="18"/>
      <c r="M122" s="22"/>
    </row>
    <row r="123" ht="15.75" spans="2:13">
      <c r="B123" s="8">
        <v>119</v>
      </c>
      <c r="C123" s="46" t="s">
        <v>269</v>
      </c>
      <c r="D123" s="9"/>
      <c r="E123" s="9"/>
      <c r="F123" s="9"/>
      <c r="G123" s="16"/>
      <c r="H123" s="16"/>
      <c r="I123" s="17"/>
      <c r="J123" s="18"/>
      <c r="K123" s="18"/>
      <c r="L123" s="18"/>
      <c r="M123" s="22"/>
    </row>
    <row r="124" ht="15.75" spans="2:13">
      <c r="B124" s="8">
        <v>120</v>
      </c>
      <c r="C124" s="46" t="s">
        <v>270</v>
      </c>
      <c r="D124" s="9"/>
      <c r="E124" s="9"/>
      <c r="F124" s="9"/>
      <c r="G124" s="16"/>
      <c r="H124" s="16"/>
      <c r="I124" s="17"/>
      <c r="J124" s="18"/>
      <c r="K124" s="18"/>
      <c r="L124" s="18"/>
      <c r="M124" s="22"/>
    </row>
    <row r="125" ht="15.75" spans="2:13">
      <c r="B125" s="8">
        <v>121</v>
      </c>
      <c r="C125" s="46" t="s">
        <v>271</v>
      </c>
      <c r="D125" s="9"/>
      <c r="E125" s="9"/>
      <c r="F125" s="9"/>
      <c r="G125" s="16"/>
      <c r="H125" s="16"/>
      <c r="I125" s="17"/>
      <c r="J125" s="18"/>
      <c r="K125" s="18"/>
      <c r="L125" s="18"/>
      <c r="M125" s="22"/>
    </row>
    <row r="126" ht="15.75" spans="2:13">
      <c r="B126" s="8">
        <v>122</v>
      </c>
      <c r="C126" s="46" t="s">
        <v>272</v>
      </c>
      <c r="D126" s="9"/>
      <c r="E126" s="9"/>
      <c r="F126" s="9"/>
      <c r="G126" s="16"/>
      <c r="H126" s="16"/>
      <c r="I126" s="17"/>
      <c r="J126" s="18"/>
      <c r="K126" s="18"/>
      <c r="L126" s="18"/>
      <c r="M126" s="22"/>
    </row>
    <row r="127" ht="15.75" spans="2:13">
      <c r="B127" s="8">
        <v>123</v>
      </c>
      <c r="C127" s="46" t="s">
        <v>273</v>
      </c>
      <c r="D127" s="9"/>
      <c r="E127" s="9"/>
      <c r="F127" s="9"/>
      <c r="G127" s="16"/>
      <c r="H127" s="16"/>
      <c r="I127" s="17"/>
      <c r="J127" s="18"/>
      <c r="K127" s="18"/>
      <c r="L127" s="18"/>
      <c r="M127" s="22"/>
    </row>
    <row r="128" ht="15.75" spans="2:13">
      <c r="B128" s="8">
        <v>124</v>
      </c>
      <c r="C128" s="46" t="s">
        <v>274</v>
      </c>
      <c r="D128" s="9"/>
      <c r="E128" s="9"/>
      <c r="F128" s="9"/>
      <c r="G128" s="16"/>
      <c r="H128" s="16"/>
      <c r="I128" s="17"/>
      <c r="J128" s="18"/>
      <c r="K128" s="18"/>
      <c r="L128" s="18"/>
      <c r="M128" s="22"/>
    </row>
    <row r="129" ht="15.75" spans="2:13">
      <c r="B129" s="8">
        <v>125</v>
      </c>
      <c r="C129" s="46" t="s">
        <v>275</v>
      </c>
      <c r="D129" s="9"/>
      <c r="E129" s="9"/>
      <c r="F129" s="9"/>
      <c r="G129" s="16"/>
      <c r="H129" s="16"/>
      <c r="I129" s="17"/>
      <c r="J129" s="18"/>
      <c r="K129" s="18"/>
      <c r="L129" s="18"/>
      <c r="M129" s="22"/>
    </row>
    <row r="130" ht="15.75" spans="2:13">
      <c r="B130" s="8">
        <v>126</v>
      </c>
      <c r="C130" s="46" t="s">
        <v>276</v>
      </c>
      <c r="D130" s="9"/>
      <c r="E130" s="9"/>
      <c r="F130" s="9"/>
      <c r="G130" s="16"/>
      <c r="H130" s="16"/>
      <c r="I130" s="17"/>
      <c r="J130" s="18"/>
      <c r="K130" s="18"/>
      <c r="L130" s="18"/>
      <c r="M130" s="22"/>
    </row>
    <row r="131" ht="15.75" spans="2:13">
      <c r="B131" s="8">
        <v>127</v>
      </c>
      <c r="C131" s="46" t="s">
        <v>277</v>
      </c>
      <c r="D131" s="9"/>
      <c r="E131" s="9"/>
      <c r="F131" s="9"/>
      <c r="G131" s="16"/>
      <c r="H131" s="16"/>
      <c r="I131" s="17"/>
      <c r="J131" s="18"/>
      <c r="K131" s="18"/>
      <c r="L131" s="18"/>
      <c r="M131" s="22"/>
    </row>
    <row r="132" ht="15.75" spans="2:13">
      <c r="B132" s="8">
        <v>128</v>
      </c>
      <c r="C132" s="46" t="s">
        <v>278</v>
      </c>
      <c r="D132" s="9"/>
      <c r="E132" s="9"/>
      <c r="F132" s="9"/>
      <c r="G132" s="16"/>
      <c r="H132" s="16"/>
      <c r="I132" s="17"/>
      <c r="J132" s="18"/>
      <c r="K132" s="18"/>
      <c r="L132" s="18"/>
      <c r="M132" s="22"/>
    </row>
    <row r="133" ht="15.75" spans="2:13">
      <c r="B133" s="8">
        <v>129</v>
      </c>
      <c r="C133" s="46" t="s">
        <v>279</v>
      </c>
      <c r="D133" s="9"/>
      <c r="E133" s="9"/>
      <c r="F133" s="9"/>
      <c r="G133" s="16"/>
      <c r="H133" s="16"/>
      <c r="I133" s="17"/>
      <c r="J133" s="18"/>
      <c r="K133" s="18"/>
      <c r="L133" s="18"/>
      <c r="M133" s="22"/>
    </row>
    <row r="134" ht="15.75" spans="2:13">
      <c r="B134" s="8">
        <v>130</v>
      </c>
      <c r="C134" s="46" t="s">
        <v>280</v>
      </c>
      <c r="D134" s="9"/>
      <c r="E134" s="9"/>
      <c r="F134" s="9"/>
      <c r="G134" s="16"/>
      <c r="H134" s="16"/>
      <c r="I134" s="17"/>
      <c r="J134" s="18"/>
      <c r="K134" s="18"/>
      <c r="L134" s="18"/>
      <c r="M134" s="22"/>
    </row>
    <row r="135" ht="15.75" spans="2:13">
      <c r="B135" s="8">
        <v>131</v>
      </c>
      <c r="C135" s="46" t="s">
        <v>281</v>
      </c>
      <c r="D135" s="9"/>
      <c r="E135" s="9"/>
      <c r="F135" s="9"/>
      <c r="G135" s="16"/>
      <c r="H135" s="16"/>
      <c r="I135" s="17"/>
      <c r="J135" s="18"/>
      <c r="K135" s="18"/>
      <c r="L135" s="18"/>
      <c r="M135" s="22"/>
    </row>
    <row r="136" ht="15.75" spans="2:13">
      <c r="B136" s="8">
        <v>132</v>
      </c>
      <c r="C136" s="46" t="s">
        <v>282</v>
      </c>
      <c r="D136" s="9"/>
      <c r="E136" s="9"/>
      <c r="F136" s="9"/>
      <c r="G136" s="16"/>
      <c r="H136" s="16"/>
      <c r="I136" s="17"/>
      <c r="J136" s="18"/>
      <c r="K136" s="18"/>
      <c r="L136" s="18"/>
      <c r="M136" s="22"/>
    </row>
    <row r="137" ht="15.75" spans="2:13">
      <c r="B137" s="8">
        <v>133</v>
      </c>
      <c r="C137" s="46" t="s">
        <v>283</v>
      </c>
      <c r="D137" s="9"/>
      <c r="E137" s="9"/>
      <c r="F137" s="9"/>
      <c r="G137" s="16"/>
      <c r="H137" s="16"/>
      <c r="I137" s="17"/>
      <c r="J137" s="18"/>
      <c r="K137" s="18"/>
      <c r="L137" s="18"/>
      <c r="M137" s="22"/>
    </row>
    <row r="138" ht="15.75" spans="2:13">
      <c r="B138" s="8">
        <v>134</v>
      </c>
      <c r="C138" s="46" t="s">
        <v>284</v>
      </c>
      <c r="D138" s="9"/>
      <c r="E138" s="9"/>
      <c r="F138" s="9"/>
      <c r="G138" s="16"/>
      <c r="H138" s="16"/>
      <c r="I138" s="17"/>
      <c r="J138" s="18"/>
      <c r="K138" s="18"/>
      <c r="L138" s="18"/>
      <c r="M138" s="22"/>
    </row>
    <row r="139" ht="15.75" spans="2:13">
      <c r="B139" s="8">
        <v>135</v>
      </c>
      <c r="C139" s="46" t="s">
        <v>285</v>
      </c>
      <c r="D139" s="9"/>
      <c r="E139" s="9"/>
      <c r="F139" s="9"/>
      <c r="G139" s="16"/>
      <c r="H139" s="16"/>
      <c r="I139" s="17"/>
      <c r="J139" s="18"/>
      <c r="K139" s="18"/>
      <c r="L139" s="18"/>
      <c r="M139" s="22"/>
    </row>
    <row r="140" ht="15.75" spans="2:13">
      <c r="B140" s="8">
        <v>136</v>
      </c>
      <c r="C140" s="46" t="s">
        <v>286</v>
      </c>
      <c r="D140" s="9"/>
      <c r="E140" s="9"/>
      <c r="F140" s="9"/>
      <c r="G140" s="16"/>
      <c r="H140" s="16"/>
      <c r="I140" s="17"/>
      <c r="J140" s="18"/>
      <c r="K140" s="18"/>
      <c r="L140" s="18"/>
      <c r="M140" s="22"/>
    </row>
    <row r="141" ht="15.75" spans="2:13">
      <c r="B141" s="8">
        <v>137</v>
      </c>
      <c r="C141" s="46" t="s">
        <v>287</v>
      </c>
      <c r="D141" s="9"/>
      <c r="E141" s="9"/>
      <c r="F141" s="9"/>
      <c r="G141" s="16"/>
      <c r="H141" s="16"/>
      <c r="I141" s="17"/>
      <c r="J141" s="18"/>
      <c r="K141" s="18"/>
      <c r="L141" s="18"/>
      <c r="M141" s="22"/>
    </row>
    <row r="142" ht="15.75" spans="2:13">
      <c r="B142" s="8">
        <v>138</v>
      </c>
      <c r="C142" s="46" t="s">
        <v>288</v>
      </c>
      <c r="D142" s="9"/>
      <c r="E142" s="9"/>
      <c r="F142" s="9"/>
      <c r="G142" s="16"/>
      <c r="H142" s="16"/>
      <c r="I142" s="17"/>
      <c r="J142" s="18"/>
      <c r="K142" s="18"/>
      <c r="L142" s="18"/>
      <c r="M142" s="22"/>
    </row>
    <row r="143" ht="15.75" spans="2:13">
      <c r="B143" s="8">
        <v>139</v>
      </c>
      <c r="C143" s="46" t="s">
        <v>289</v>
      </c>
      <c r="D143" s="9"/>
      <c r="E143" s="9"/>
      <c r="F143" s="9"/>
      <c r="G143" s="16"/>
      <c r="H143" s="16"/>
      <c r="I143" s="17"/>
      <c r="J143" s="18"/>
      <c r="K143" s="18"/>
      <c r="L143" s="18"/>
      <c r="M143" s="22"/>
    </row>
    <row r="144" ht="15.75" spans="2:13">
      <c r="B144" s="8">
        <v>140</v>
      </c>
      <c r="C144" s="46" t="s">
        <v>290</v>
      </c>
      <c r="D144" s="9"/>
      <c r="E144" s="9"/>
      <c r="F144" s="9"/>
      <c r="G144" s="16"/>
      <c r="H144" s="16"/>
      <c r="I144" s="17"/>
      <c r="J144" s="18"/>
      <c r="K144" s="18"/>
      <c r="L144" s="18"/>
      <c r="M144" s="22"/>
    </row>
    <row r="145" ht="15.75" spans="2:13">
      <c r="B145" s="8">
        <v>141</v>
      </c>
      <c r="C145" s="46" t="s">
        <v>291</v>
      </c>
      <c r="D145" s="9"/>
      <c r="E145" s="9"/>
      <c r="F145" s="9"/>
      <c r="G145" s="16"/>
      <c r="H145" s="16"/>
      <c r="I145" s="17"/>
      <c r="J145" s="18"/>
      <c r="K145" s="18"/>
      <c r="L145" s="18"/>
      <c r="M145" s="22"/>
    </row>
    <row r="146" ht="15.75" spans="2:13">
      <c r="B146" s="8">
        <v>142</v>
      </c>
      <c r="C146" s="46" t="s">
        <v>292</v>
      </c>
      <c r="D146" s="9"/>
      <c r="E146" s="9"/>
      <c r="F146" s="9"/>
      <c r="G146" s="16"/>
      <c r="H146" s="16"/>
      <c r="I146" s="17"/>
      <c r="J146" s="18"/>
      <c r="K146" s="18"/>
      <c r="L146" s="18"/>
      <c r="M146" s="22"/>
    </row>
    <row r="147" ht="15.75" spans="2:13">
      <c r="B147" s="8">
        <v>143</v>
      </c>
      <c r="C147" s="46" t="s">
        <v>293</v>
      </c>
      <c r="D147" s="9"/>
      <c r="E147" s="9"/>
      <c r="F147" s="9"/>
      <c r="G147" s="16"/>
      <c r="H147" s="16"/>
      <c r="I147" s="17"/>
      <c r="J147" s="18"/>
      <c r="K147" s="18"/>
      <c r="L147" s="18"/>
      <c r="M147" s="22"/>
    </row>
    <row r="148" ht="15.75" spans="2:13">
      <c r="B148" s="8">
        <v>144</v>
      </c>
      <c r="C148" s="46" t="s">
        <v>294</v>
      </c>
      <c r="D148" s="9"/>
      <c r="E148" s="9"/>
      <c r="F148" s="9"/>
      <c r="G148" s="16"/>
      <c r="H148" s="16"/>
      <c r="I148" s="17"/>
      <c r="J148" s="18"/>
      <c r="K148" s="18"/>
      <c r="L148" s="18"/>
      <c r="M148" s="22"/>
    </row>
    <row r="149" ht="15.75" spans="2:13">
      <c r="B149" s="8">
        <v>145</v>
      </c>
      <c r="C149" s="46" t="s">
        <v>295</v>
      </c>
      <c r="D149" s="9"/>
      <c r="E149" s="9"/>
      <c r="F149" s="9"/>
      <c r="G149" s="16"/>
      <c r="H149" s="16"/>
      <c r="I149" s="17"/>
      <c r="J149" s="18"/>
      <c r="K149" s="18"/>
      <c r="L149" s="18"/>
      <c r="M149" s="22"/>
    </row>
    <row r="150" ht="15.75" spans="2:13">
      <c r="B150" s="8">
        <v>146</v>
      </c>
      <c r="C150" s="46" t="s">
        <v>296</v>
      </c>
      <c r="D150" s="9"/>
      <c r="E150" s="9"/>
      <c r="F150" s="9"/>
      <c r="G150" s="16"/>
      <c r="H150" s="16"/>
      <c r="I150" s="17"/>
      <c r="J150" s="18"/>
      <c r="K150" s="18"/>
      <c r="L150" s="18"/>
      <c r="M150" s="22"/>
    </row>
    <row r="151" ht="15.75" spans="2:13">
      <c r="B151" s="8">
        <v>147</v>
      </c>
      <c r="C151" s="46" t="s">
        <v>297</v>
      </c>
      <c r="D151" s="9"/>
      <c r="E151" s="9"/>
      <c r="F151" s="9"/>
      <c r="G151" s="16"/>
      <c r="H151" s="16"/>
      <c r="I151" s="17"/>
      <c r="J151" s="18"/>
      <c r="K151" s="18"/>
      <c r="L151" s="18"/>
      <c r="M151" s="22"/>
    </row>
    <row r="152" ht="15.75" spans="2:13">
      <c r="B152" s="8">
        <v>148</v>
      </c>
      <c r="C152" s="46" t="s">
        <v>298</v>
      </c>
      <c r="D152" s="9"/>
      <c r="E152" s="9"/>
      <c r="F152" s="9"/>
      <c r="G152" s="16"/>
      <c r="H152" s="16"/>
      <c r="I152" s="17"/>
      <c r="J152" s="18"/>
      <c r="K152" s="18"/>
      <c r="L152" s="18"/>
      <c r="M152" s="22"/>
    </row>
    <row r="153" ht="15.75" spans="2:13">
      <c r="B153" s="8">
        <v>149</v>
      </c>
      <c r="C153" s="46" t="s">
        <v>299</v>
      </c>
      <c r="D153" s="9"/>
      <c r="E153" s="9"/>
      <c r="F153" s="9"/>
      <c r="G153" s="16"/>
      <c r="H153" s="16"/>
      <c r="I153" s="17"/>
      <c r="J153" s="18"/>
      <c r="K153" s="18"/>
      <c r="L153" s="18"/>
      <c r="M153" s="22"/>
    </row>
    <row r="154" ht="15.75" spans="2:13">
      <c r="B154" s="8">
        <v>150</v>
      </c>
      <c r="C154" s="46" t="s">
        <v>300</v>
      </c>
      <c r="D154" s="9"/>
      <c r="E154" s="9"/>
      <c r="F154" s="9"/>
      <c r="G154" s="16"/>
      <c r="H154" s="16"/>
      <c r="I154" s="17"/>
      <c r="J154" s="18"/>
      <c r="K154" s="18"/>
      <c r="L154" s="18"/>
      <c r="M154" s="22"/>
    </row>
    <row r="155" ht="15.75" spans="2:13">
      <c r="B155" s="8">
        <v>151</v>
      </c>
      <c r="C155" s="46" t="s">
        <v>301</v>
      </c>
      <c r="D155" s="9"/>
      <c r="E155" s="9"/>
      <c r="F155" s="9"/>
      <c r="G155" s="16"/>
      <c r="H155" s="16"/>
      <c r="I155" s="17"/>
      <c r="J155" s="18"/>
      <c r="K155" s="18"/>
      <c r="L155" s="18"/>
      <c r="M155" s="22"/>
    </row>
    <row r="156" ht="15.75" spans="2:13">
      <c r="B156" s="8">
        <v>152</v>
      </c>
      <c r="C156" s="46" t="s">
        <v>302</v>
      </c>
      <c r="D156" s="9"/>
      <c r="E156" s="9"/>
      <c r="F156" s="9"/>
      <c r="G156" s="16"/>
      <c r="H156" s="16"/>
      <c r="I156" s="17"/>
      <c r="J156" s="18"/>
      <c r="K156" s="18"/>
      <c r="L156" s="18"/>
      <c r="M156" s="22"/>
    </row>
    <row r="157" ht="15.75" spans="2:13">
      <c r="B157" s="8">
        <v>153</v>
      </c>
      <c r="C157" s="46" t="s">
        <v>303</v>
      </c>
      <c r="D157" s="9"/>
      <c r="E157" s="9"/>
      <c r="F157" s="9"/>
      <c r="G157" s="16"/>
      <c r="H157" s="16"/>
      <c r="I157" s="17"/>
      <c r="J157" s="18"/>
      <c r="K157" s="18"/>
      <c r="L157" s="18"/>
      <c r="M157" s="22"/>
    </row>
    <row r="158" ht="15.75" spans="2:13">
      <c r="B158" s="8">
        <v>154</v>
      </c>
      <c r="C158" s="46" t="s">
        <v>304</v>
      </c>
      <c r="D158" s="9"/>
      <c r="E158" s="9"/>
      <c r="F158" s="9"/>
      <c r="G158" s="16"/>
      <c r="H158" s="16"/>
      <c r="I158" s="17"/>
      <c r="J158" s="18"/>
      <c r="K158" s="18"/>
      <c r="L158" s="18"/>
      <c r="M158" s="22"/>
    </row>
    <row r="159" ht="15.75" spans="2:13">
      <c r="B159" s="8">
        <v>155</v>
      </c>
      <c r="C159" s="46" t="s">
        <v>305</v>
      </c>
      <c r="D159" s="9"/>
      <c r="E159" s="9"/>
      <c r="F159" s="9"/>
      <c r="G159" s="16"/>
      <c r="H159" s="16"/>
      <c r="I159" s="17"/>
      <c r="J159" s="18"/>
      <c r="K159" s="18"/>
      <c r="L159" s="18"/>
      <c r="M159" s="22"/>
    </row>
    <row r="160" ht="15.75" spans="2:13">
      <c r="B160" s="8">
        <v>156</v>
      </c>
      <c r="C160" s="46" t="s">
        <v>306</v>
      </c>
      <c r="D160" s="9"/>
      <c r="E160" s="9"/>
      <c r="F160" s="9"/>
      <c r="G160" s="16"/>
      <c r="H160" s="16"/>
      <c r="I160" s="17"/>
      <c r="J160" s="18"/>
      <c r="K160" s="18"/>
      <c r="L160" s="18"/>
      <c r="M160" s="22"/>
    </row>
    <row r="161" ht="15.75" spans="2:13">
      <c r="B161" s="8">
        <v>157</v>
      </c>
      <c r="C161" s="46" t="s">
        <v>307</v>
      </c>
      <c r="D161" s="9"/>
      <c r="E161" s="9"/>
      <c r="F161" s="9"/>
      <c r="G161" s="16"/>
      <c r="H161" s="16"/>
      <c r="I161" s="17"/>
      <c r="J161" s="18"/>
      <c r="K161" s="18"/>
      <c r="L161" s="18"/>
      <c r="M161" s="22"/>
    </row>
    <row r="162" ht="15.75" spans="2:13">
      <c r="B162" s="8">
        <v>158</v>
      </c>
      <c r="C162" s="46" t="s">
        <v>308</v>
      </c>
      <c r="D162" s="9"/>
      <c r="E162" s="9"/>
      <c r="F162" s="9"/>
      <c r="G162" s="16"/>
      <c r="H162" s="16"/>
      <c r="I162" s="17"/>
      <c r="J162" s="18"/>
      <c r="K162" s="18"/>
      <c r="L162" s="18"/>
      <c r="M162" s="22"/>
    </row>
    <row r="163" ht="15.75" spans="2:13">
      <c r="B163" s="8">
        <v>159</v>
      </c>
      <c r="C163" s="46" t="s">
        <v>309</v>
      </c>
      <c r="D163" s="9"/>
      <c r="E163" s="9"/>
      <c r="F163" s="9"/>
      <c r="G163" s="16"/>
      <c r="H163" s="16"/>
      <c r="I163" s="17"/>
      <c r="J163" s="18"/>
      <c r="K163" s="18"/>
      <c r="L163" s="18"/>
      <c r="M163" s="22"/>
    </row>
    <row r="164" ht="15.75" spans="2:13">
      <c r="B164" s="8">
        <v>160</v>
      </c>
      <c r="C164" s="46" t="s">
        <v>310</v>
      </c>
      <c r="D164" s="9"/>
      <c r="E164" s="9"/>
      <c r="F164" s="9"/>
      <c r="G164" s="16"/>
      <c r="H164" s="16"/>
      <c r="I164" s="17"/>
      <c r="J164" s="18"/>
      <c r="K164" s="18"/>
      <c r="L164" s="18"/>
      <c r="M164" s="22"/>
    </row>
    <row r="165" ht="15.75" spans="2:13">
      <c r="B165" s="8">
        <v>161</v>
      </c>
      <c r="C165" s="46" t="s">
        <v>311</v>
      </c>
      <c r="D165" s="9"/>
      <c r="E165" s="9"/>
      <c r="F165" s="9"/>
      <c r="G165" s="16"/>
      <c r="H165" s="16"/>
      <c r="I165" s="17"/>
      <c r="J165" s="18"/>
      <c r="K165" s="18"/>
      <c r="L165" s="18"/>
      <c r="M165" s="22"/>
    </row>
    <row r="166" ht="15.75" spans="2:13">
      <c r="B166" s="8">
        <v>162</v>
      </c>
      <c r="C166" s="46" t="s">
        <v>312</v>
      </c>
      <c r="D166" s="9"/>
      <c r="E166" s="9"/>
      <c r="F166" s="9"/>
      <c r="G166" s="16"/>
      <c r="H166" s="16"/>
      <c r="I166" s="17"/>
      <c r="J166" s="18"/>
      <c r="K166" s="18"/>
      <c r="L166" s="18"/>
      <c r="M166" s="22"/>
    </row>
    <row r="167" ht="15.75" spans="2:13">
      <c r="B167" s="8">
        <v>163</v>
      </c>
      <c r="C167" s="46" t="s">
        <v>313</v>
      </c>
      <c r="D167" s="9"/>
      <c r="E167" s="9"/>
      <c r="F167" s="9"/>
      <c r="G167" s="16"/>
      <c r="H167" s="16"/>
      <c r="I167" s="17"/>
      <c r="J167" s="18"/>
      <c r="K167" s="18"/>
      <c r="L167" s="18"/>
      <c r="M167" s="22"/>
    </row>
    <row r="168" ht="15.75" spans="2:13">
      <c r="B168" s="8">
        <v>164</v>
      </c>
      <c r="C168" s="46" t="s">
        <v>314</v>
      </c>
      <c r="D168" s="9"/>
      <c r="E168" s="9"/>
      <c r="F168" s="9"/>
      <c r="G168" s="16"/>
      <c r="H168" s="16"/>
      <c r="I168" s="17"/>
      <c r="J168" s="18"/>
      <c r="K168" s="18"/>
      <c r="L168" s="18"/>
      <c r="M168" s="22"/>
    </row>
    <row r="169" ht="15.75" spans="2:13">
      <c r="B169" s="8">
        <v>165</v>
      </c>
      <c r="C169" s="46" t="s">
        <v>315</v>
      </c>
      <c r="D169" s="9"/>
      <c r="E169" s="9"/>
      <c r="F169" s="9"/>
      <c r="G169" s="16"/>
      <c r="H169" s="16"/>
      <c r="I169" s="17"/>
      <c r="J169" s="18"/>
      <c r="K169" s="18"/>
      <c r="L169" s="18"/>
      <c r="M169" s="22"/>
    </row>
    <row r="170" ht="15.75" spans="2:13">
      <c r="B170" s="8">
        <v>166</v>
      </c>
      <c r="C170" s="46" t="s">
        <v>316</v>
      </c>
      <c r="D170" s="9"/>
      <c r="E170" s="9"/>
      <c r="F170" s="9"/>
      <c r="G170" s="16"/>
      <c r="H170" s="16"/>
      <c r="I170" s="17"/>
      <c r="J170" s="18"/>
      <c r="K170" s="18"/>
      <c r="L170" s="18"/>
      <c r="M170" s="22"/>
    </row>
    <row r="171" ht="15.75" spans="2:13">
      <c r="B171" s="8">
        <v>167</v>
      </c>
      <c r="C171" s="46" t="s">
        <v>317</v>
      </c>
      <c r="D171" s="9"/>
      <c r="E171" s="9"/>
      <c r="F171" s="9"/>
      <c r="G171" s="16"/>
      <c r="H171" s="16"/>
      <c r="I171" s="17"/>
      <c r="J171" s="18"/>
      <c r="K171" s="18"/>
      <c r="L171" s="18"/>
      <c r="M171" s="22"/>
    </row>
    <row r="172" ht="15.75" spans="2:13">
      <c r="B172" s="8">
        <v>168</v>
      </c>
      <c r="C172" s="46" t="s">
        <v>318</v>
      </c>
      <c r="D172" s="9"/>
      <c r="E172" s="9"/>
      <c r="F172" s="9"/>
      <c r="G172" s="16"/>
      <c r="H172" s="16"/>
      <c r="I172" s="17"/>
      <c r="J172" s="18"/>
      <c r="K172" s="18"/>
      <c r="L172" s="18"/>
      <c r="M172" s="22"/>
    </row>
    <row r="173" ht="15.75" spans="2:13">
      <c r="B173" s="8">
        <v>169</v>
      </c>
      <c r="C173" s="46" t="s">
        <v>319</v>
      </c>
      <c r="D173" s="9"/>
      <c r="E173" s="9"/>
      <c r="F173" s="9"/>
      <c r="G173" s="16"/>
      <c r="H173" s="16"/>
      <c r="I173" s="17"/>
      <c r="J173" s="18"/>
      <c r="K173" s="18"/>
      <c r="L173" s="18"/>
      <c r="M173" s="22"/>
    </row>
    <row r="174" ht="15.75" spans="2:13">
      <c r="B174" s="8">
        <v>170</v>
      </c>
      <c r="C174" s="18"/>
      <c r="D174" s="9"/>
      <c r="E174" s="9"/>
      <c r="F174" s="9"/>
      <c r="G174" s="16"/>
      <c r="H174" s="16"/>
      <c r="I174" s="17"/>
      <c r="J174" s="18"/>
      <c r="K174" s="18"/>
      <c r="L174" s="18"/>
      <c r="M174" s="22"/>
    </row>
    <row r="175" ht="15.75" spans="2:13">
      <c r="B175" s="8">
        <v>171</v>
      </c>
      <c r="C175" s="18"/>
      <c r="D175" s="9"/>
      <c r="E175" s="9"/>
      <c r="F175" s="9"/>
      <c r="G175" s="16"/>
      <c r="H175" s="16"/>
      <c r="I175" s="17"/>
      <c r="J175" s="18"/>
      <c r="K175" s="18"/>
      <c r="L175" s="18"/>
      <c r="M175" s="22"/>
    </row>
    <row r="176" ht="15.75" spans="2:13">
      <c r="B176" s="8">
        <v>172</v>
      </c>
      <c r="C176" s="18"/>
      <c r="D176" s="9"/>
      <c r="E176" s="9"/>
      <c r="F176" s="9"/>
      <c r="G176" s="16"/>
      <c r="H176" s="16"/>
      <c r="I176" s="17"/>
      <c r="J176" s="18"/>
      <c r="K176" s="18"/>
      <c r="L176" s="18"/>
      <c r="M176" s="22"/>
    </row>
    <row r="177" ht="15.75" spans="2:13">
      <c r="B177" s="8">
        <v>173</v>
      </c>
      <c r="C177" s="24"/>
      <c r="D177" s="9"/>
      <c r="E177" s="9"/>
      <c r="F177" s="9"/>
      <c r="G177" s="16"/>
      <c r="H177" s="16"/>
      <c r="I177" s="23"/>
      <c r="J177" s="24"/>
      <c r="K177" s="24"/>
      <c r="L177" s="24"/>
      <c r="M177" s="25"/>
    </row>
    <row r="178" ht="15.75" spans="2:13">
      <c r="B178" s="8">
        <v>174</v>
      </c>
      <c r="C178" s="24"/>
      <c r="D178" s="9"/>
      <c r="E178" s="9"/>
      <c r="F178" s="9"/>
      <c r="G178" s="16"/>
      <c r="H178" s="16"/>
      <c r="I178" s="23"/>
      <c r="J178" s="24"/>
      <c r="K178" s="24"/>
      <c r="L178" s="24"/>
      <c r="M178" s="25"/>
    </row>
    <row r="179" ht="15.75" spans="2:13">
      <c r="B179" s="8">
        <v>175</v>
      </c>
      <c r="C179" s="24"/>
      <c r="D179" s="9"/>
      <c r="E179" s="9"/>
      <c r="F179" s="9"/>
      <c r="G179" s="16"/>
      <c r="H179" s="16"/>
      <c r="I179" s="23"/>
      <c r="J179" s="24"/>
      <c r="K179" s="24"/>
      <c r="L179" s="24"/>
      <c r="M179" s="25"/>
    </row>
    <row r="180" ht="15.75" spans="2:13">
      <c r="B180" s="8">
        <v>176</v>
      </c>
      <c r="C180" s="24"/>
      <c r="D180" s="9"/>
      <c r="E180" s="9"/>
      <c r="F180" s="9"/>
      <c r="G180" s="16"/>
      <c r="H180" s="16"/>
      <c r="I180" s="23"/>
      <c r="J180" s="24"/>
      <c r="K180" s="24"/>
      <c r="L180" s="24"/>
      <c r="M180" s="25"/>
    </row>
    <row r="181" ht="15.75" spans="2:13">
      <c r="B181" s="8">
        <v>177</v>
      </c>
      <c r="C181" s="24"/>
      <c r="D181" s="9"/>
      <c r="E181" s="9"/>
      <c r="F181" s="9"/>
      <c r="G181" s="16"/>
      <c r="H181" s="16"/>
      <c r="I181" s="23"/>
      <c r="J181" s="24"/>
      <c r="K181" s="24"/>
      <c r="L181" s="24"/>
      <c r="M181" s="25"/>
    </row>
    <row r="182" ht="15.75" spans="2:13">
      <c r="B182" s="8">
        <v>178</v>
      </c>
      <c r="C182" s="24"/>
      <c r="D182" s="9"/>
      <c r="E182" s="9"/>
      <c r="F182" s="9"/>
      <c r="G182" s="16"/>
      <c r="H182" s="16"/>
      <c r="I182" s="23"/>
      <c r="J182" s="24"/>
      <c r="K182" s="24"/>
      <c r="L182" s="24"/>
      <c r="M182" s="25"/>
    </row>
    <row r="183" ht="15.75" spans="2:13">
      <c r="B183" s="8">
        <v>179</v>
      </c>
      <c r="C183" s="24"/>
      <c r="D183" s="9"/>
      <c r="E183" s="9"/>
      <c r="F183" s="9"/>
      <c r="G183" s="16"/>
      <c r="H183" s="16"/>
      <c r="I183" s="23"/>
      <c r="J183" s="24"/>
      <c r="K183" s="24"/>
      <c r="L183" s="24"/>
      <c r="M183" s="25"/>
    </row>
    <row r="184" ht="15.75" spans="2:13">
      <c r="B184" s="8">
        <v>180</v>
      </c>
      <c r="C184" s="24"/>
      <c r="D184" s="9"/>
      <c r="E184" s="9"/>
      <c r="F184" s="9"/>
      <c r="G184" s="16"/>
      <c r="H184" s="16"/>
      <c r="I184" s="23"/>
      <c r="J184" s="24"/>
      <c r="K184" s="24"/>
      <c r="L184" s="24"/>
      <c r="M184" s="25"/>
    </row>
    <row r="185" ht="15.75" spans="2:13">
      <c r="B185" s="8">
        <v>181</v>
      </c>
      <c r="C185" s="24"/>
      <c r="D185" s="9"/>
      <c r="E185" s="9"/>
      <c r="F185" s="9"/>
      <c r="G185" s="16"/>
      <c r="H185" s="16"/>
      <c r="I185" s="23"/>
      <c r="J185" s="24"/>
      <c r="K185" s="24"/>
      <c r="L185" s="24"/>
      <c r="M185" s="25"/>
    </row>
    <row r="186" ht="15.75" spans="2:13">
      <c r="B186" s="8">
        <v>182</v>
      </c>
      <c r="C186" s="24"/>
      <c r="D186" s="9"/>
      <c r="E186" s="9"/>
      <c r="F186" s="9"/>
      <c r="G186" s="16"/>
      <c r="H186" s="16"/>
      <c r="I186" s="23"/>
      <c r="J186" s="24"/>
      <c r="K186" s="24"/>
      <c r="L186" s="24"/>
      <c r="M186" s="25"/>
    </row>
    <row r="187" ht="15.75" spans="2:13">
      <c r="B187" s="8">
        <v>183</v>
      </c>
      <c r="C187" s="24"/>
      <c r="D187" s="9"/>
      <c r="E187" s="9"/>
      <c r="F187" s="9"/>
      <c r="G187" s="16"/>
      <c r="H187" s="16"/>
      <c r="I187" s="23"/>
      <c r="J187" s="24"/>
      <c r="K187" s="24"/>
      <c r="L187" s="24"/>
      <c r="M187" s="25"/>
    </row>
    <row r="188" ht="15.75" spans="2:13">
      <c r="B188" s="8">
        <v>184</v>
      </c>
      <c r="C188" s="24"/>
      <c r="D188" s="9"/>
      <c r="E188" s="9"/>
      <c r="F188" s="9"/>
      <c r="G188" s="16"/>
      <c r="H188" s="16"/>
      <c r="I188" s="23"/>
      <c r="J188" s="24"/>
      <c r="K188" s="24"/>
      <c r="L188" s="24"/>
      <c r="M188" s="25"/>
    </row>
    <row r="189" ht="15.75" spans="2:13">
      <c r="B189" s="8">
        <v>185</v>
      </c>
      <c r="C189" s="24"/>
      <c r="D189" s="9"/>
      <c r="E189" s="9"/>
      <c r="F189" s="9"/>
      <c r="G189" s="16"/>
      <c r="H189" s="16"/>
      <c r="I189" s="23"/>
      <c r="J189" s="24"/>
      <c r="K189" s="24"/>
      <c r="L189" s="24"/>
      <c r="M189" s="25"/>
    </row>
    <row r="190" ht="15.75" spans="2:13">
      <c r="B190" s="8">
        <v>186</v>
      </c>
      <c r="C190" s="24"/>
      <c r="D190" s="9"/>
      <c r="E190" s="9"/>
      <c r="F190" s="9"/>
      <c r="G190" s="16"/>
      <c r="H190" s="16"/>
      <c r="I190" s="23"/>
      <c r="J190" s="24"/>
      <c r="K190" s="24"/>
      <c r="L190" s="24"/>
      <c r="M190" s="25"/>
    </row>
    <row r="191" ht="15.75" spans="2:13">
      <c r="B191" s="8">
        <v>187</v>
      </c>
      <c r="C191" s="24"/>
      <c r="D191" s="9"/>
      <c r="E191" s="9"/>
      <c r="F191" s="9"/>
      <c r="G191" s="16"/>
      <c r="H191" s="16"/>
      <c r="I191" s="23"/>
      <c r="J191" s="24"/>
      <c r="K191" s="24"/>
      <c r="L191" s="24"/>
      <c r="M191" s="25"/>
    </row>
    <row r="192" ht="15.75" spans="2:13">
      <c r="B192" s="8">
        <v>188</v>
      </c>
      <c r="C192" s="24"/>
      <c r="D192" s="9"/>
      <c r="E192" s="9"/>
      <c r="F192" s="9"/>
      <c r="G192" s="16"/>
      <c r="H192" s="16"/>
      <c r="I192" s="23"/>
      <c r="J192" s="24"/>
      <c r="K192" s="24"/>
      <c r="L192" s="24"/>
      <c r="M192" s="25"/>
    </row>
    <row r="193" ht="15.75" spans="2:13">
      <c r="B193" s="8">
        <v>189</v>
      </c>
      <c r="C193" s="24"/>
      <c r="D193" s="9"/>
      <c r="E193" s="9"/>
      <c r="F193" s="9"/>
      <c r="G193" s="16"/>
      <c r="H193" s="16"/>
      <c r="I193" s="23"/>
      <c r="J193" s="24"/>
      <c r="K193" s="24"/>
      <c r="L193" s="24"/>
      <c r="M193" s="25"/>
    </row>
    <row r="194" ht="15.75" spans="2:13">
      <c r="B194" s="8">
        <v>190</v>
      </c>
      <c r="C194" s="24"/>
      <c r="D194" s="9"/>
      <c r="E194" s="9"/>
      <c r="F194" s="9"/>
      <c r="G194" s="16"/>
      <c r="H194" s="16"/>
      <c r="I194" s="23"/>
      <c r="J194" s="24"/>
      <c r="K194" s="24"/>
      <c r="L194" s="24"/>
      <c r="M194" s="25"/>
    </row>
    <row r="195" ht="15.75" spans="2:13">
      <c r="B195" s="8">
        <v>191</v>
      </c>
      <c r="C195" s="24"/>
      <c r="D195" s="9"/>
      <c r="E195" s="9"/>
      <c r="F195" s="9"/>
      <c r="G195" s="16"/>
      <c r="H195" s="16"/>
      <c r="I195" s="23"/>
      <c r="J195" s="24"/>
      <c r="K195" s="24"/>
      <c r="L195" s="24"/>
      <c r="M195" s="25"/>
    </row>
    <row r="196" ht="15.75" spans="2:13">
      <c r="B196" s="8">
        <v>192</v>
      </c>
      <c r="C196" s="24"/>
      <c r="D196" s="9"/>
      <c r="E196" s="9"/>
      <c r="F196" s="9"/>
      <c r="G196" s="16"/>
      <c r="H196" s="16"/>
      <c r="I196" s="23"/>
      <c r="J196" s="24"/>
      <c r="K196" s="24"/>
      <c r="L196" s="24"/>
      <c r="M196" s="25"/>
    </row>
    <row r="197" ht="15.75" spans="2:13">
      <c r="B197" s="8">
        <v>193</v>
      </c>
      <c r="C197" s="24"/>
      <c r="D197" s="9"/>
      <c r="E197" s="9"/>
      <c r="F197" s="9"/>
      <c r="G197" s="16"/>
      <c r="H197" s="16"/>
      <c r="I197" s="23"/>
      <c r="J197" s="24"/>
      <c r="K197" s="24"/>
      <c r="L197" s="24"/>
      <c r="M197" s="25"/>
    </row>
    <row r="198" ht="15.75" spans="2:13">
      <c r="B198" s="8">
        <v>194</v>
      </c>
      <c r="C198" s="24"/>
      <c r="D198" s="9"/>
      <c r="E198" s="9"/>
      <c r="F198" s="9"/>
      <c r="G198" s="16"/>
      <c r="H198" s="16"/>
      <c r="I198" s="23"/>
      <c r="J198" s="24"/>
      <c r="K198" s="24"/>
      <c r="L198" s="24"/>
      <c r="M198" s="25"/>
    </row>
    <row r="199" ht="15.75" spans="2:13">
      <c r="B199" s="8">
        <v>195</v>
      </c>
      <c r="C199" s="24"/>
      <c r="D199" s="9"/>
      <c r="E199" s="9"/>
      <c r="F199" s="9"/>
      <c r="G199" s="16"/>
      <c r="H199" s="16"/>
      <c r="I199" s="23"/>
      <c r="J199" s="24"/>
      <c r="K199" s="24"/>
      <c r="L199" s="24"/>
      <c r="M199" s="25"/>
    </row>
    <row r="200" ht="15.75" spans="2:13">
      <c r="B200" s="8">
        <v>196</v>
      </c>
      <c r="C200" s="24"/>
      <c r="D200" s="9"/>
      <c r="E200" s="9"/>
      <c r="F200" s="9"/>
      <c r="G200" s="16"/>
      <c r="H200" s="16"/>
      <c r="I200" s="23"/>
      <c r="J200" s="24"/>
      <c r="K200" s="24"/>
      <c r="L200" s="24"/>
      <c r="M200" s="25"/>
    </row>
    <row r="201" ht="15.75" spans="2:13">
      <c r="B201" s="8">
        <v>197</v>
      </c>
      <c r="C201" s="24"/>
      <c r="D201" s="9"/>
      <c r="E201" s="9"/>
      <c r="F201" s="9"/>
      <c r="G201" s="16"/>
      <c r="H201" s="16"/>
      <c r="I201" s="23"/>
      <c r="J201" s="24"/>
      <c r="K201" s="24"/>
      <c r="L201" s="24"/>
      <c r="M201" s="25"/>
    </row>
    <row r="202" ht="15.75" spans="2:13">
      <c r="B202" s="8">
        <v>198</v>
      </c>
      <c r="C202" s="24"/>
      <c r="D202" s="9"/>
      <c r="E202" s="9"/>
      <c r="F202" s="9"/>
      <c r="G202" s="16"/>
      <c r="H202" s="16"/>
      <c r="I202" s="23"/>
      <c r="J202" s="24"/>
      <c r="K202" s="24"/>
      <c r="L202" s="24"/>
      <c r="M202" s="25"/>
    </row>
    <row r="203" ht="15.75" spans="2:13">
      <c r="B203" s="8">
        <v>199</v>
      </c>
      <c r="C203" s="24"/>
      <c r="D203" s="9"/>
      <c r="E203" s="9"/>
      <c r="F203" s="9"/>
      <c r="G203" s="16"/>
      <c r="H203" s="16"/>
      <c r="I203" s="23"/>
      <c r="J203" s="24"/>
      <c r="K203" s="24"/>
      <c r="L203" s="24"/>
      <c r="M203" s="25"/>
    </row>
    <row r="204" ht="16.5" spans="2:13">
      <c r="B204" s="26"/>
      <c r="C204" s="27"/>
      <c r="D204" s="28"/>
      <c r="E204" s="28"/>
      <c r="F204" s="28"/>
      <c r="G204" s="29"/>
      <c r="H204" s="29"/>
      <c r="I204" s="26"/>
      <c r="J204" s="27"/>
      <c r="K204" s="27"/>
      <c r="L204" s="27"/>
      <c r="M204" s="30"/>
    </row>
  </sheetData>
  <mergeCells count="1">
    <mergeCell ref="B2:M2"/>
  </mergeCells>
  <conditionalFormatting sqref="E38">
    <cfRule type="duplicateValues" dxfId="0" priority="4"/>
  </conditionalFormatting>
  <conditionalFormatting sqref="E41">
    <cfRule type="duplicateValues" dxfId="0" priority="5"/>
  </conditionalFormatting>
  <conditionalFormatting sqref="E5:E204">
    <cfRule type="duplicateValues" dxfId="0" priority="2"/>
  </conditionalFormatting>
  <conditionalFormatting sqref="E26:E36">
    <cfRule type="duplicateValues" dxfId="0" priority="7"/>
  </conditionalFormatting>
  <conditionalFormatting sqref="E39:E40">
    <cfRule type="duplicateValues" dxfId="0" priority="3"/>
  </conditionalFormatting>
  <conditionalFormatting sqref="E39:E41">
    <cfRule type="duplicateValues" dxfId="0" priority="1"/>
  </conditionalFormatting>
  <conditionalFormatting sqref="E5:E25 E37 E42:E204">
    <cfRule type="duplicateValues" dxfId="0" priority="9"/>
  </conditionalFormatting>
  <dataValidations count="1">
    <dataValidation type="list" allowBlank="1" showInputMessage="1" showErrorMessage="1" sqref="H5:H204">
      <formula1>$AA$2:$AA$20</formula1>
    </dataValidation>
  </dataValidations>
  <hyperlinks>
    <hyperlink ref="H5" r:id="rId1" display="Digikey"/>
    <hyperlink ref="H6" r:id="rId2" display="Digikey"/>
    <hyperlink ref="H7" r:id="rId3" display="Digikey"/>
    <hyperlink ref="H8" r:id="rId4" display="Digikey"/>
    <hyperlink ref="H9" r:id="rId5" display="Digikey"/>
    <hyperlink ref="H10" r:id="rId6" display="Digikey"/>
    <hyperlink ref="H11" r:id="rId7" display="Digikey"/>
    <hyperlink ref="H12" r:id="rId8" display="Digikey"/>
    <hyperlink ref="H13" r:id="rId9" display="Digikey"/>
    <hyperlink ref="H14" r:id="rId10" display="Digikey"/>
    <hyperlink ref="H15" r:id="rId11" display="Digikey"/>
    <hyperlink ref="H16" r:id="rId12" display="Digikey"/>
    <hyperlink ref="H17" r:id="rId13" display="Digikey"/>
    <hyperlink ref="H18" r:id="rId14" display="Digikey"/>
    <hyperlink ref="H19" r:id="rId15" display="Digikey"/>
    <hyperlink ref="H20" r:id="rId16" display="Digikey"/>
    <hyperlink ref="H21" r:id="rId17" display="Digikey"/>
    <hyperlink ref="H22" r:id="rId18" display="Digikey"/>
    <hyperlink ref="H23" r:id="rId19" display="Digikey"/>
    <hyperlink ref="H24" r:id="rId20" display="Digikey"/>
    <hyperlink ref="H25" r:id="rId21" display="Digikey"/>
    <hyperlink ref="H26" r:id="rId22" display="Digikey"/>
    <hyperlink ref="H27" r:id="rId23" display="Digikey"/>
    <hyperlink ref="H28" r:id="rId24" display="Digikey"/>
    <hyperlink ref="H29" r:id="rId25" display="Digikey"/>
    <hyperlink ref="H30" r:id="rId26" display="Digikey"/>
    <hyperlink ref="H31" r:id="rId27" display="Digikey"/>
    <hyperlink ref="H32" r:id="rId28" display="Digikey"/>
    <hyperlink ref="H33" r:id="rId29" display="Digikey"/>
    <hyperlink ref="H34" r:id="rId30" display="Digikey"/>
    <hyperlink ref="H35" r:id="rId31" display="Digikey"/>
  </hyperlinks>
  <pageMargins left="0.7" right="0.7" top="0.75" bottom="0.75" header="0.3" footer="0.3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A205"/>
  <sheetViews>
    <sheetView workbookViewId="0">
      <selection activeCell="K17" sqref="K17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6.4285714285714" customWidth="1"/>
    <col min="7" max="7" width="27.2857142857143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 spans="27:27">
      <c r="AA2" t="s">
        <v>58</v>
      </c>
    </row>
    <row r="3" ht="24" spans="3:27">
      <c r="C3" s="1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AA3" t="s">
        <v>61</v>
      </c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37" t="s">
        <v>32</v>
      </c>
      <c r="E6" s="38" t="s">
        <v>320</v>
      </c>
      <c r="F6" s="39" t="s">
        <v>321</v>
      </c>
      <c r="G6" s="11" t="s">
        <v>322</v>
      </c>
      <c r="H6" s="12" t="s">
        <v>323</v>
      </c>
      <c r="I6" s="13" t="s">
        <v>58</v>
      </c>
      <c r="J6" s="14"/>
      <c r="K6" s="15"/>
      <c r="L6" s="15"/>
      <c r="M6" s="15"/>
      <c r="N6" s="21"/>
    </row>
    <row r="7" ht="15.75" spans="3:14">
      <c r="C7" s="8">
        <v>2</v>
      </c>
      <c r="D7" s="7" t="s">
        <v>324</v>
      </c>
      <c r="E7" s="9" t="s">
        <v>325</v>
      </c>
      <c r="F7" s="40" t="s">
        <v>326</v>
      </c>
      <c r="G7" s="41" t="s">
        <v>327</v>
      </c>
      <c r="H7" s="16" t="s">
        <v>328</v>
      </c>
      <c r="I7" s="13" t="s">
        <v>58</v>
      </c>
      <c r="J7" s="17"/>
      <c r="K7" s="18"/>
      <c r="L7" s="18"/>
      <c r="M7" s="18"/>
      <c r="N7" s="22"/>
    </row>
    <row r="8" ht="15.75" spans="3:14">
      <c r="C8" s="8">
        <v>3</v>
      </c>
      <c r="D8" s="7" t="s">
        <v>329</v>
      </c>
      <c r="E8" s="9" t="s">
        <v>330</v>
      </c>
      <c r="F8" s="42" t="s">
        <v>331</v>
      </c>
      <c r="G8" s="9" t="s">
        <v>332</v>
      </c>
      <c r="H8" s="16" t="s">
        <v>328</v>
      </c>
      <c r="I8" s="13" t="s">
        <v>58</v>
      </c>
      <c r="J8" s="17"/>
      <c r="K8" s="18"/>
      <c r="L8" s="18"/>
      <c r="M8" s="18"/>
      <c r="N8" s="22"/>
    </row>
    <row r="9" ht="15.75" spans="3:14">
      <c r="C9" s="8">
        <v>4</v>
      </c>
      <c r="D9" s="7" t="s">
        <v>333</v>
      </c>
      <c r="E9" s="9" t="s">
        <v>334</v>
      </c>
      <c r="F9" s="40" t="s">
        <v>335</v>
      </c>
      <c r="G9" s="9" t="s">
        <v>336</v>
      </c>
      <c r="H9" s="16" t="s">
        <v>337</v>
      </c>
      <c r="I9" s="13" t="s">
        <v>58</v>
      </c>
      <c r="J9" s="17"/>
      <c r="K9" s="18"/>
      <c r="L9" s="18"/>
      <c r="M9" s="18"/>
      <c r="N9" s="22"/>
    </row>
    <row r="10" ht="15.75" spans="3:14">
      <c r="C10" s="8">
        <v>5</v>
      </c>
      <c r="D10" s="7" t="s">
        <v>338</v>
      </c>
      <c r="E10" s="9" t="s">
        <v>339</v>
      </c>
      <c r="F10" s="40" t="s">
        <v>340</v>
      </c>
      <c r="G10" s="9" t="s">
        <v>341</v>
      </c>
      <c r="H10" s="16" t="s">
        <v>342</v>
      </c>
      <c r="I10" s="13" t="s">
        <v>58</v>
      </c>
      <c r="J10" s="17"/>
      <c r="K10" s="18"/>
      <c r="L10" s="18"/>
      <c r="M10" s="18"/>
      <c r="N10" s="22"/>
    </row>
    <row r="11" ht="15.75" spans="3:14">
      <c r="C11" s="8">
        <v>6</v>
      </c>
      <c r="D11" s="7" t="s">
        <v>343</v>
      </c>
      <c r="E11" s="9" t="s">
        <v>344</v>
      </c>
      <c r="F11" s="42" t="s">
        <v>345</v>
      </c>
      <c r="G11" s="9" t="s">
        <v>346</v>
      </c>
      <c r="H11" s="16" t="s">
        <v>347</v>
      </c>
      <c r="I11" s="13" t="s">
        <v>58</v>
      </c>
      <c r="J11" s="17"/>
      <c r="K11" s="18"/>
      <c r="L11" s="18"/>
      <c r="M11" s="18"/>
      <c r="N11" s="22"/>
    </row>
    <row r="12" ht="15.75" spans="3:14">
      <c r="C12" s="8">
        <v>7</v>
      </c>
      <c r="D12" s="7" t="s">
        <v>348</v>
      </c>
      <c r="E12" s="9" t="s">
        <v>349</v>
      </c>
      <c r="F12" s="40" t="s">
        <v>350</v>
      </c>
      <c r="G12" s="9" t="s">
        <v>351</v>
      </c>
      <c r="H12" s="16" t="s">
        <v>352</v>
      </c>
      <c r="I12" s="13" t="s">
        <v>58</v>
      </c>
      <c r="J12" s="17"/>
      <c r="K12" s="18"/>
      <c r="L12" s="18"/>
      <c r="M12" s="18"/>
      <c r="N12" s="22"/>
    </row>
    <row r="13" ht="15.75" spans="3:14">
      <c r="C13" s="8">
        <v>8</v>
      </c>
      <c r="D13" s="7" t="s">
        <v>353</v>
      </c>
      <c r="E13" s="9" t="s">
        <v>354</v>
      </c>
      <c r="F13" s="40" t="s">
        <v>355</v>
      </c>
      <c r="G13" s="9" t="s">
        <v>356</v>
      </c>
      <c r="H13" s="16" t="s">
        <v>352</v>
      </c>
      <c r="I13" s="13" t="s">
        <v>58</v>
      </c>
      <c r="J13" s="17"/>
      <c r="K13" s="18"/>
      <c r="L13" s="18"/>
      <c r="M13" s="18"/>
      <c r="N13" s="22"/>
    </row>
    <row r="14" ht="15.75" spans="3:14">
      <c r="C14" s="8">
        <v>9</v>
      </c>
      <c r="D14" s="7" t="s">
        <v>357</v>
      </c>
      <c r="E14" s="9" t="s">
        <v>358</v>
      </c>
      <c r="F14" s="40" t="s">
        <v>359</v>
      </c>
      <c r="G14" s="9" t="s">
        <v>360</v>
      </c>
      <c r="H14" s="16" t="s">
        <v>352</v>
      </c>
      <c r="I14" s="13" t="s">
        <v>58</v>
      </c>
      <c r="J14" s="17"/>
      <c r="K14" s="18"/>
      <c r="L14" s="18"/>
      <c r="M14" s="18"/>
      <c r="N14" s="22"/>
    </row>
    <row r="15" ht="15.75" spans="3:14">
      <c r="C15" s="8">
        <v>10</v>
      </c>
      <c r="D15" s="7" t="s">
        <v>361</v>
      </c>
      <c r="E15" s="9" t="s">
        <v>362</v>
      </c>
      <c r="F15" s="40" t="s">
        <v>363</v>
      </c>
      <c r="G15" s="9" t="s">
        <v>364</v>
      </c>
      <c r="H15" s="16" t="s">
        <v>347</v>
      </c>
      <c r="I15" s="13" t="s">
        <v>58</v>
      </c>
      <c r="J15" s="17"/>
      <c r="K15" s="18"/>
      <c r="L15" s="18"/>
      <c r="M15" s="18"/>
      <c r="N15" s="22"/>
    </row>
    <row r="16" ht="15.75" spans="3:14">
      <c r="C16" s="8">
        <v>11</v>
      </c>
      <c r="D16" s="7" t="s">
        <v>365</v>
      </c>
      <c r="E16" s="9" t="s">
        <v>366</v>
      </c>
      <c r="F16" s="40" t="s">
        <v>367</v>
      </c>
      <c r="G16" s="9" t="s">
        <v>368</v>
      </c>
      <c r="H16" s="16" t="s">
        <v>369</v>
      </c>
      <c r="I16" s="13" t="s">
        <v>58</v>
      </c>
      <c r="J16" s="17"/>
      <c r="K16" s="18"/>
      <c r="L16" s="18"/>
      <c r="M16" s="18"/>
      <c r="N16" s="22"/>
    </row>
    <row r="17" ht="15.75" spans="3:14">
      <c r="C17" s="8">
        <v>12</v>
      </c>
      <c r="D17" s="7" t="s">
        <v>370</v>
      </c>
      <c r="E17" s="9" t="s">
        <v>371</v>
      </c>
      <c r="F17" s="40" t="s">
        <v>372</v>
      </c>
      <c r="G17" s="9" t="s">
        <v>373</v>
      </c>
      <c r="H17" s="16" t="s">
        <v>352</v>
      </c>
      <c r="I17" s="13" t="s">
        <v>58</v>
      </c>
      <c r="J17" s="17"/>
      <c r="K17" s="18"/>
      <c r="L17" s="18"/>
      <c r="M17" s="18"/>
      <c r="N17" s="22"/>
    </row>
    <row r="18" ht="15.75" spans="3:14">
      <c r="C18" s="8">
        <v>13</v>
      </c>
      <c r="D18" s="7" t="s">
        <v>374</v>
      </c>
      <c r="E18" s="9"/>
      <c r="F18" s="9"/>
      <c r="G18" s="9" t="s">
        <v>375</v>
      </c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376</v>
      </c>
      <c r="E19" s="9"/>
      <c r="F19" s="9" t="s">
        <v>377</v>
      </c>
      <c r="G19" s="9" t="s">
        <v>378</v>
      </c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379</v>
      </c>
      <c r="E20" s="9"/>
      <c r="F20" s="9"/>
      <c r="G20" s="9" t="s">
        <v>380</v>
      </c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381</v>
      </c>
      <c r="E21" s="9"/>
      <c r="F21" s="9"/>
      <c r="G21" s="7" t="s">
        <v>382</v>
      </c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383</v>
      </c>
      <c r="E22" s="9"/>
      <c r="F22" s="9"/>
      <c r="G22" s="7" t="s">
        <v>384</v>
      </c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385</v>
      </c>
      <c r="E23" s="9"/>
      <c r="F23" s="9"/>
      <c r="G23" s="7" t="s">
        <v>386</v>
      </c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387</v>
      </c>
      <c r="E24" s="9"/>
      <c r="F24" s="9"/>
      <c r="G24" s="9" t="s">
        <v>388</v>
      </c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389</v>
      </c>
      <c r="E25" s="9"/>
      <c r="F25" s="9"/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390</v>
      </c>
      <c r="E26" s="9"/>
      <c r="F26" s="9"/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391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392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393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394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395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396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397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398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399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400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401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402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403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404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405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406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407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408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409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410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411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412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413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414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415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416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417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418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419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420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421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422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423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424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425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426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427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428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429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430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431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432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433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434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435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436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437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438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439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440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441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442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443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444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445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446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447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448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449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450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451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452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453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454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455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456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457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458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459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460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461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462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463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464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465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466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467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468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469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470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471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472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473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474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475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476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477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478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479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480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481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482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483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484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485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486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487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488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489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490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491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492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493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494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495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496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497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498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499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500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501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502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503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504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505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506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507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508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509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510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511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512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513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514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515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516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517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518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519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520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521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522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523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524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525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526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527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528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529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530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531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532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533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534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535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536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537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538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18"/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18"/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18"/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24"/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24"/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24"/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24"/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24"/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24"/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24"/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24"/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24"/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24"/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24"/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24"/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24"/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24"/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24"/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24"/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24"/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24"/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24"/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24"/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24"/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24"/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24"/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24"/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24"/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24"/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24"/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6:F7 F9:F10 F12:F205">
    <cfRule type="duplicateValues" dxfId="0" priority="7"/>
    <cfRule type="duplicateValues" dxfId="0" priority="2"/>
  </conditionalFormatting>
  <dataValidations count="1">
    <dataValidation type="list" allowBlank="1" showInputMessage="1" showErrorMessage="1" sqref="I6:I205">
      <formula1>$AA$2:$AA$20</formula1>
    </dataValidation>
  </dataValidations>
  <hyperlinks>
    <hyperlink ref="I6" r:id="rId1" display="Digikey"/>
    <hyperlink ref="F7" r:id="rId2" display="BAT60JFILM"/>
    <hyperlink ref="F6" r:id="rId1" display="NRVBS360T3G"/>
    <hyperlink ref="I7" r:id="rId2" display="Digikey"/>
    <hyperlink ref="I8" r:id="rId3" display="Digikey"/>
    <hyperlink ref="F8" r:id="rId3" display="USBULC6-2M6"/>
    <hyperlink ref="I9" r:id="rId4" display="Digikey"/>
    <hyperlink ref="F9" r:id="rId4" display="PMEG3010ER,115"/>
    <hyperlink ref="I10" r:id="rId5" display="Digikey"/>
    <hyperlink ref="F10" r:id="rId5" display="BZT52C3V3LP-7"/>
    <hyperlink ref="F11" r:id="rId6" display="MMSZ5231B-TP"/>
    <hyperlink ref="I11" r:id="rId6" display="Digikey"/>
    <hyperlink ref="I12" r:id="rId7" display="Digikey"/>
    <hyperlink ref="F12" r:id="rId7" display="SMF05CT1G"/>
    <hyperlink ref="I13" r:id="rId8" display="Digikey"/>
    <hyperlink ref="F13" r:id="rId8" display="MBR120VLSFT3G"/>
    <hyperlink ref="I14" r:id="rId9" display="Digikey"/>
    <hyperlink ref="F14" r:id="rId9" display="MM3Z3V3B"/>
    <hyperlink ref="I15" r:id="rId10" display="Digikey"/>
    <hyperlink ref="F15" r:id="rId10" display="1N4148X-TP"/>
    <hyperlink ref="I16" r:id="rId11" display="Digikey"/>
    <hyperlink ref="F16" r:id="rId11" display="SM712-02HTG"/>
    <hyperlink ref="I17" r:id="rId12" display="Digikey"/>
    <hyperlink ref="F17" r:id="rId12" display="NSR0620P2T5G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workbookViewId="0">
      <selection activeCell="F25" sqref="F25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6.4285714285714" customWidth="1"/>
    <col min="7" max="7" width="20.5714285714286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13</v>
      </c>
      <c r="E6" s="7"/>
      <c r="F6" s="7" t="s">
        <v>539</v>
      </c>
      <c r="G6" s="11"/>
      <c r="H6" s="12"/>
      <c r="I6" s="13"/>
      <c r="J6" s="14"/>
      <c r="K6" s="15"/>
      <c r="L6" s="15"/>
      <c r="M6" s="15"/>
      <c r="N6" s="21"/>
    </row>
    <row r="7" ht="15.75" spans="3:14">
      <c r="C7" s="8">
        <v>2</v>
      </c>
      <c r="D7" s="7" t="s">
        <v>14</v>
      </c>
      <c r="E7" s="9"/>
      <c r="F7" s="9" t="s">
        <v>540</v>
      </c>
      <c r="G7" s="9"/>
      <c r="H7" s="16"/>
      <c r="I7" s="13"/>
      <c r="J7" s="17"/>
      <c r="K7" s="18"/>
      <c r="L7" s="18"/>
      <c r="M7" s="18"/>
      <c r="N7" s="22"/>
    </row>
    <row r="8" ht="15.75" spans="3:14">
      <c r="C8" s="8">
        <v>3</v>
      </c>
      <c r="D8" s="7" t="s">
        <v>15</v>
      </c>
      <c r="E8" s="9"/>
      <c r="F8" s="19" t="s">
        <v>541</v>
      </c>
      <c r="G8" s="9"/>
      <c r="H8" s="16"/>
      <c r="I8" s="13"/>
      <c r="J8" s="17"/>
      <c r="K8" s="18"/>
      <c r="L8" s="18"/>
      <c r="M8" s="18"/>
      <c r="N8" s="22"/>
    </row>
    <row r="9" ht="15.75" spans="3:14">
      <c r="C9" s="8">
        <v>4</v>
      </c>
      <c r="D9" s="7" t="s">
        <v>16</v>
      </c>
      <c r="E9" s="9"/>
      <c r="F9" s="9" t="s">
        <v>542</v>
      </c>
      <c r="G9" s="9"/>
      <c r="H9" s="16"/>
      <c r="I9" s="13"/>
      <c r="J9" s="17"/>
      <c r="K9" s="18"/>
      <c r="L9" s="18"/>
      <c r="M9" s="18"/>
      <c r="N9" s="22"/>
    </row>
    <row r="10" ht="15.75" spans="3:14">
      <c r="C10" s="8">
        <v>5</v>
      </c>
      <c r="D10" s="7" t="s">
        <v>17</v>
      </c>
      <c r="E10" s="9"/>
      <c r="F10" s="7" t="s">
        <v>543</v>
      </c>
      <c r="G10" s="9"/>
      <c r="H10" s="16"/>
      <c r="I10" s="13"/>
      <c r="J10" s="17"/>
      <c r="K10" s="18"/>
      <c r="L10" s="18"/>
      <c r="M10" s="18"/>
      <c r="N10" s="22"/>
    </row>
    <row r="11" ht="15.75" spans="3:14">
      <c r="C11" s="8">
        <v>6</v>
      </c>
      <c r="D11" s="7" t="s">
        <v>19</v>
      </c>
      <c r="E11" s="9"/>
      <c r="F11" s="7" t="s">
        <v>544</v>
      </c>
      <c r="G11" s="9"/>
      <c r="H11" s="16"/>
      <c r="I11" s="13"/>
      <c r="J11" s="17"/>
      <c r="K11" s="18"/>
      <c r="L11" s="18"/>
      <c r="M11" s="18"/>
      <c r="N11" s="22"/>
    </row>
    <row r="12" ht="15.75" spans="3:14">
      <c r="C12" s="8">
        <v>7</v>
      </c>
      <c r="D12" s="7" t="s">
        <v>21</v>
      </c>
      <c r="E12" s="9"/>
      <c r="F12" s="7" t="s">
        <v>545</v>
      </c>
      <c r="G12" s="9"/>
      <c r="H12" s="16"/>
      <c r="I12" s="13"/>
      <c r="J12" s="17"/>
      <c r="K12" s="18"/>
      <c r="L12" s="18"/>
      <c r="M12" s="18"/>
      <c r="N12" s="22"/>
    </row>
    <row r="13" ht="15.75" spans="3:14">
      <c r="C13" s="8">
        <v>8</v>
      </c>
      <c r="D13" s="7" t="s">
        <v>24</v>
      </c>
      <c r="E13" s="9"/>
      <c r="F13" s="7" t="s">
        <v>546</v>
      </c>
      <c r="G13" s="9"/>
      <c r="H13" s="16"/>
      <c r="I13" s="13"/>
      <c r="J13" s="17"/>
      <c r="K13" s="18"/>
      <c r="L13" s="18"/>
      <c r="M13" s="18"/>
      <c r="N13" s="22"/>
    </row>
    <row r="14" ht="15.75" spans="3:14">
      <c r="C14" s="8">
        <v>9</v>
      </c>
      <c r="D14" s="7" t="s">
        <v>27</v>
      </c>
      <c r="E14" s="9"/>
      <c r="F14" s="9" t="s">
        <v>547</v>
      </c>
      <c r="G14" s="9"/>
      <c r="H14" s="16"/>
      <c r="I14" s="13"/>
      <c r="J14" s="17"/>
      <c r="K14" s="18"/>
      <c r="L14" s="18"/>
      <c r="M14" s="18"/>
      <c r="N14" s="22"/>
    </row>
    <row r="15" ht="15.75" spans="3:14">
      <c r="C15" s="8">
        <v>10</v>
      </c>
      <c r="D15" s="7" t="s">
        <v>30</v>
      </c>
      <c r="E15" s="9"/>
      <c r="F15" s="7" t="s">
        <v>548</v>
      </c>
      <c r="G15" s="9"/>
      <c r="H15" s="16"/>
      <c r="I15" s="13"/>
      <c r="J15" s="17"/>
      <c r="K15" s="18"/>
      <c r="L15" s="18"/>
      <c r="M15" s="18"/>
      <c r="N15" s="22"/>
    </row>
    <row r="16" ht="15.75" spans="3:14">
      <c r="C16" s="8">
        <v>11</v>
      </c>
      <c r="D16" s="7" t="s">
        <v>33</v>
      </c>
      <c r="E16" s="9"/>
      <c r="F16" s="7" t="s">
        <v>549</v>
      </c>
      <c r="G16" s="9"/>
      <c r="H16" s="16"/>
      <c r="I16" s="13"/>
      <c r="J16" s="17"/>
      <c r="K16" s="18"/>
      <c r="L16" s="18"/>
      <c r="M16" s="18"/>
      <c r="N16" s="22"/>
    </row>
    <row r="17" ht="15.75" spans="3:14">
      <c r="C17" s="8">
        <v>12</v>
      </c>
      <c r="D17" s="7" t="s">
        <v>36</v>
      </c>
      <c r="E17" s="9"/>
      <c r="F17" s="9" t="s">
        <v>550</v>
      </c>
      <c r="G17" s="9"/>
      <c r="H17" s="16"/>
      <c r="I17" s="13"/>
      <c r="J17" s="17"/>
      <c r="K17" s="18"/>
      <c r="L17" s="18"/>
      <c r="M17" s="18"/>
      <c r="N17" s="22"/>
    </row>
    <row r="18" ht="15.75" spans="3:14">
      <c r="C18" s="8">
        <v>13</v>
      </c>
      <c r="D18" s="7" t="s">
        <v>39</v>
      </c>
      <c r="E18" s="9"/>
      <c r="F18" s="7" t="s">
        <v>551</v>
      </c>
      <c r="G18" s="9"/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42</v>
      </c>
      <c r="E19" s="9"/>
      <c r="F19" s="7" t="s">
        <v>552</v>
      </c>
      <c r="G19" s="9"/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45</v>
      </c>
      <c r="E20" s="9"/>
      <c r="F20" s="9" t="s">
        <v>553</v>
      </c>
      <c r="G20" s="9"/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48</v>
      </c>
      <c r="E21" s="9"/>
      <c r="F21" s="7" t="s">
        <v>554</v>
      </c>
      <c r="G21" s="9"/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51</v>
      </c>
      <c r="E22" s="9"/>
      <c r="F22" s="9" t="s">
        <v>555</v>
      </c>
      <c r="G22" s="9"/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54</v>
      </c>
      <c r="E23" s="9"/>
      <c r="F23" s="9" t="s">
        <v>556</v>
      </c>
      <c r="G23" s="9"/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55</v>
      </c>
      <c r="E24" s="9"/>
      <c r="F24" s="9" t="s">
        <v>557</v>
      </c>
      <c r="G24" s="9"/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56</v>
      </c>
      <c r="E25" s="9"/>
      <c r="F25" s="7" t="s">
        <v>539</v>
      </c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558</v>
      </c>
      <c r="E26" s="9"/>
      <c r="F26" s="7" t="s">
        <v>541</v>
      </c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559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560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561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562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563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564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565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566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567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568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569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570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571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572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573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574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575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576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577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578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579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580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581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582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583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584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585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586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587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588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589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590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591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592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593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594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595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596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597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598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599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600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601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602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603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604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605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606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607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608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609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610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611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612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613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614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615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616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617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618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619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620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621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622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623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624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625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626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627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628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629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630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631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632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633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634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635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636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637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638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639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640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641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642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643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644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645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646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647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648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649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650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651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652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653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654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655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656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657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658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659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660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661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662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663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664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665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666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667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668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669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670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671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672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673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674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675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676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677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678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679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680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681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682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683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684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685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686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687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688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689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690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691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692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693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694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695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696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697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698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699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700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701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702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703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704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705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706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7" t="s">
        <v>707</v>
      </c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7" t="s">
        <v>708</v>
      </c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7" t="s">
        <v>709</v>
      </c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7" t="s">
        <v>710</v>
      </c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7" t="s">
        <v>711</v>
      </c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7" t="s">
        <v>712</v>
      </c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7" t="s">
        <v>713</v>
      </c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7" t="s">
        <v>714</v>
      </c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7" t="s">
        <v>715</v>
      </c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7" t="s">
        <v>716</v>
      </c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7" t="s">
        <v>717</v>
      </c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7" t="s">
        <v>718</v>
      </c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7" t="s">
        <v>719</v>
      </c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7" t="s">
        <v>720</v>
      </c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7" t="s">
        <v>721</v>
      </c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7" t="s">
        <v>722</v>
      </c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7" t="s">
        <v>723</v>
      </c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7" t="s">
        <v>724</v>
      </c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7" t="s">
        <v>725</v>
      </c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7" t="s">
        <v>726</v>
      </c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7" t="s">
        <v>727</v>
      </c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7" t="s">
        <v>728</v>
      </c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7" t="s">
        <v>729</v>
      </c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7" t="s">
        <v>730</v>
      </c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7" t="s">
        <v>731</v>
      </c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7" t="s">
        <v>732</v>
      </c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7" t="s">
        <v>733</v>
      </c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7" t="s">
        <v>734</v>
      </c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7" t="s">
        <v>735</v>
      </c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7" t="s">
        <v>736</v>
      </c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7 F9 F14 F17 F20 F22:F24 F27:F205">
    <cfRule type="duplicateValues" dxfId="0" priority="7"/>
    <cfRule type="duplicateValues" dxfId="0" priority="2"/>
  </conditionalFormatting>
  <dataValidations count="1">
    <dataValidation type="list" allowBlank="1" showInputMessage="1" showErrorMessage="1" sqref="I6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tabSelected="1" topLeftCell="A87" workbookViewId="0">
      <selection activeCell="E133" sqref="E133"/>
    </sheetView>
  </sheetViews>
  <sheetFormatPr defaultColWidth="9" defaultRowHeight="15"/>
  <cols>
    <col min="3" max="3" width="6.85714285714286" customWidth="1"/>
    <col min="4" max="4" width="18.4285714285714" customWidth="1"/>
    <col min="5" max="5" width="41.4285714285714" customWidth="1"/>
    <col min="6" max="6" width="26.4285714285714" style="31" customWidth="1"/>
    <col min="7" max="7" width="20.5714285714286" style="31" customWidth="1"/>
    <col min="8" max="8" width="26.8571428571429" style="31" customWidth="1"/>
    <col min="9" max="9" width="10.1428571428571" style="31" customWidth="1"/>
    <col min="10" max="10" width="7.28571428571429" style="31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737</v>
      </c>
      <c r="E6" s="32" t="s">
        <v>738</v>
      </c>
      <c r="F6" s="33" t="s">
        <v>739</v>
      </c>
      <c r="G6" s="33" t="s">
        <v>740</v>
      </c>
      <c r="H6" s="33" t="s">
        <v>741</v>
      </c>
      <c r="I6" s="33"/>
      <c r="J6" s="33" t="s">
        <v>742</v>
      </c>
      <c r="K6" s="15"/>
      <c r="L6" s="15"/>
      <c r="M6" s="15"/>
      <c r="N6" s="21"/>
    </row>
    <row r="7" ht="15.75" spans="3:14">
      <c r="C7" s="8">
        <v>2</v>
      </c>
      <c r="D7" s="7" t="s">
        <v>743</v>
      </c>
      <c r="E7" s="32" t="s">
        <v>744</v>
      </c>
      <c r="F7" s="33" t="s">
        <v>745</v>
      </c>
      <c r="G7" s="33" t="s">
        <v>740</v>
      </c>
      <c r="H7" s="33" t="s">
        <v>741</v>
      </c>
      <c r="I7" s="33"/>
      <c r="J7" s="33" t="s">
        <v>746</v>
      </c>
      <c r="K7" s="18"/>
      <c r="L7" s="18"/>
      <c r="M7" s="18"/>
      <c r="N7" s="22"/>
    </row>
    <row r="8" ht="15.75" spans="3:14">
      <c r="C8" s="8">
        <v>3</v>
      </c>
      <c r="D8" s="7" t="s">
        <v>747</v>
      </c>
      <c r="E8" s="32" t="s">
        <v>748</v>
      </c>
      <c r="F8" s="33" t="s">
        <v>749</v>
      </c>
      <c r="G8" s="33" t="s">
        <v>740</v>
      </c>
      <c r="H8" s="33" t="s">
        <v>741</v>
      </c>
      <c r="I8" s="33"/>
      <c r="J8" s="33" t="s">
        <v>750</v>
      </c>
      <c r="K8" s="18"/>
      <c r="L8" s="18"/>
      <c r="M8" s="18"/>
      <c r="N8" s="22"/>
    </row>
    <row r="9" ht="15.75" spans="3:14">
      <c r="C9" s="8">
        <v>4</v>
      </c>
      <c r="D9" s="7" t="s">
        <v>751</v>
      </c>
      <c r="E9" s="32" t="s">
        <v>752</v>
      </c>
      <c r="F9" s="33" t="s">
        <v>753</v>
      </c>
      <c r="G9" s="33" t="s">
        <v>740</v>
      </c>
      <c r="H9" s="33" t="s">
        <v>754</v>
      </c>
      <c r="I9" s="33" t="s">
        <v>755</v>
      </c>
      <c r="J9" s="33" t="s">
        <v>756</v>
      </c>
      <c r="K9" s="18"/>
      <c r="L9" s="18"/>
      <c r="M9" s="18"/>
      <c r="N9" s="22"/>
    </row>
    <row r="10" ht="15.75" spans="3:14">
      <c r="C10" s="8">
        <v>5</v>
      </c>
      <c r="D10" s="7" t="s">
        <v>757</v>
      </c>
      <c r="E10" s="32" t="s">
        <v>758</v>
      </c>
      <c r="F10" s="33" t="s">
        <v>759</v>
      </c>
      <c r="G10" s="33" t="s">
        <v>740</v>
      </c>
      <c r="H10" s="33" t="s">
        <v>754</v>
      </c>
      <c r="I10" s="33" t="s">
        <v>755</v>
      </c>
      <c r="J10" s="33" t="s">
        <v>760</v>
      </c>
      <c r="K10" s="18"/>
      <c r="L10" s="18"/>
      <c r="M10" s="18"/>
      <c r="N10" s="22"/>
    </row>
    <row r="11" ht="15.75" spans="3:14">
      <c r="C11" s="8">
        <v>6</v>
      </c>
      <c r="D11" s="7" t="s">
        <v>761</v>
      </c>
      <c r="E11" s="32" t="s">
        <v>762</v>
      </c>
      <c r="F11" s="33" t="s">
        <v>763</v>
      </c>
      <c r="G11" s="33" t="s">
        <v>740</v>
      </c>
      <c r="H11" s="33" t="s">
        <v>754</v>
      </c>
      <c r="I11" s="33" t="s">
        <v>755</v>
      </c>
      <c r="J11" s="33" t="s">
        <v>764</v>
      </c>
      <c r="K11" s="18"/>
      <c r="L11" s="18"/>
      <c r="M11" s="18"/>
      <c r="N11" s="22"/>
    </row>
    <row r="12" ht="15.75" spans="3:14">
      <c r="C12" s="8">
        <v>7</v>
      </c>
      <c r="D12" s="7" t="s">
        <v>765</v>
      </c>
      <c r="E12" s="32" t="s">
        <v>766</v>
      </c>
      <c r="F12" s="33" t="s">
        <v>767</v>
      </c>
      <c r="G12" s="33" t="s">
        <v>740</v>
      </c>
      <c r="H12" s="33" t="s">
        <v>754</v>
      </c>
      <c r="I12" s="33" t="s">
        <v>768</v>
      </c>
      <c r="J12" s="33" t="s">
        <v>769</v>
      </c>
      <c r="K12" s="18"/>
      <c r="L12" s="18"/>
      <c r="M12" s="18"/>
      <c r="N12" s="22"/>
    </row>
    <row r="13" ht="15.75" spans="3:14">
      <c r="C13" s="8">
        <v>8</v>
      </c>
      <c r="D13" s="7" t="s">
        <v>770</v>
      </c>
      <c r="E13" s="32" t="s">
        <v>771</v>
      </c>
      <c r="F13" s="33" t="s">
        <v>772</v>
      </c>
      <c r="G13" s="33" t="s">
        <v>740</v>
      </c>
      <c r="H13" s="33" t="s">
        <v>754</v>
      </c>
      <c r="I13" s="33" t="s">
        <v>755</v>
      </c>
      <c r="J13" s="33" t="s">
        <v>773</v>
      </c>
      <c r="K13" s="18"/>
      <c r="L13" s="18"/>
      <c r="M13" s="18"/>
      <c r="N13" s="22"/>
    </row>
    <row r="14" ht="15.75" spans="3:14">
      <c r="C14" s="8">
        <v>9</v>
      </c>
      <c r="D14" s="7" t="s">
        <v>774</v>
      </c>
      <c r="E14" s="32" t="s">
        <v>775</v>
      </c>
      <c r="F14" s="33" t="s">
        <v>776</v>
      </c>
      <c r="G14" s="33" t="s">
        <v>740</v>
      </c>
      <c r="H14" s="33" t="s">
        <v>754</v>
      </c>
      <c r="I14" s="33" t="s">
        <v>755</v>
      </c>
      <c r="J14" s="33" t="s">
        <v>777</v>
      </c>
      <c r="K14" s="18"/>
      <c r="L14" s="18"/>
      <c r="M14" s="18"/>
      <c r="N14" s="22"/>
    </row>
    <row r="15" ht="15.75" spans="3:14">
      <c r="C15" s="8">
        <v>10</v>
      </c>
      <c r="D15" s="7" t="s">
        <v>778</v>
      </c>
      <c r="E15" s="32" t="s">
        <v>779</v>
      </c>
      <c r="F15" s="33" t="s">
        <v>780</v>
      </c>
      <c r="G15" s="33" t="s">
        <v>740</v>
      </c>
      <c r="H15" s="33" t="s">
        <v>754</v>
      </c>
      <c r="I15" s="33" t="s">
        <v>755</v>
      </c>
      <c r="J15" s="33" t="s">
        <v>781</v>
      </c>
      <c r="K15" s="18"/>
      <c r="L15" s="18"/>
      <c r="M15" s="18"/>
      <c r="N15" s="22"/>
    </row>
    <row r="16" ht="15.75" spans="3:14">
      <c r="C16" s="8">
        <v>11</v>
      </c>
      <c r="D16" s="7" t="s">
        <v>782</v>
      </c>
      <c r="E16" s="32" t="s">
        <v>783</v>
      </c>
      <c r="F16" s="33" t="s">
        <v>784</v>
      </c>
      <c r="G16" s="33" t="s">
        <v>740</v>
      </c>
      <c r="H16" s="33" t="s">
        <v>754</v>
      </c>
      <c r="I16" s="33" t="s">
        <v>755</v>
      </c>
      <c r="J16" s="33" t="s">
        <v>785</v>
      </c>
      <c r="K16" s="18"/>
      <c r="L16" s="18"/>
      <c r="M16" s="18"/>
      <c r="N16" s="22"/>
    </row>
    <row r="17" ht="15.75" spans="3:14">
      <c r="C17" s="8">
        <v>12</v>
      </c>
      <c r="D17" s="7" t="s">
        <v>786</v>
      </c>
      <c r="E17" s="32" t="s">
        <v>787</v>
      </c>
      <c r="F17" s="33" t="s">
        <v>788</v>
      </c>
      <c r="G17" s="33" t="s">
        <v>740</v>
      </c>
      <c r="H17" s="33" t="s">
        <v>754</v>
      </c>
      <c r="I17" s="33" t="s">
        <v>755</v>
      </c>
      <c r="J17" s="33" t="s">
        <v>789</v>
      </c>
      <c r="K17" s="18"/>
      <c r="L17" s="18"/>
      <c r="M17" s="18"/>
      <c r="N17" s="22"/>
    </row>
    <row r="18" ht="15.75" spans="3:14">
      <c r="C18" s="8">
        <v>13</v>
      </c>
      <c r="D18" s="7" t="s">
        <v>790</v>
      </c>
      <c r="E18" s="32" t="s">
        <v>791</v>
      </c>
      <c r="F18" s="33" t="s">
        <v>792</v>
      </c>
      <c r="G18" s="33" t="s">
        <v>740</v>
      </c>
      <c r="H18" s="33" t="s">
        <v>754</v>
      </c>
      <c r="I18" s="33" t="s">
        <v>755</v>
      </c>
      <c r="J18" s="33" t="s">
        <v>793</v>
      </c>
      <c r="K18" s="18"/>
      <c r="L18" s="18"/>
      <c r="M18" s="18"/>
      <c r="N18" s="22"/>
    </row>
    <row r="19" ht="15.75" spans="3:14">
      <c r="C19" s="8">
        <v>14</v>
      </c>
      <c r="D19" s="7" t="s">
        <v>794</v>
      </c>
      <c r="E19" s="32" t="s">
        <v>795</v>
      </c>
      <c r="F19" s="33" t="s">
        <v>796</v>
      </c>
      <c r="G19" s="33" t="s">
        <v>740</v>
      </c>
      <c r="H19" s="33" t="s">
        <v>754</v>
      </c>
      <c r="I19" s="33" t="s">
        <v>755</v>
      </c>
      <c r="J19" s="33" t="s">
        <v>797</v>
      </c>
      <c r="K19" s="18"/>
      <c r="L19" s="18"/>
      <c r="M19" s="18"/>
      <c r="N19" s="22"/>
    </row>
    <row r="20" ht="15.75" spans="3:14">
      <c r="C20" s="8">
        <v>15</v>
      </c>
      <c r="D20" s="7" t="s">
        <v>798</v>
      </c>
      <c r="E20" s="32" t="s">
        <v>799</v>
      </c>
      <c r="F20" s="33" t="s">
        <v>800</v>
      </c>
      <c r="G20" s="33" t="s">
        <v>740</v>
      </c>
      <c r="H20" s="33" t="s">
        <v>754</v>
      </c>
      <c r="I20" s="33" t="s">
        <v>755</v>
      </c>
      <c r="J20" s="33" t="s">
        <v>756</v>
      </c>
      <c r="K20" s="18"/>
      <c r="L20" s="18"/>
      <c r="M20" s="18"/>
      <c r="N20" s="22"/>
    </row>
    <row r="21" ht="15.75" spans="3:14">
      <c r="C21" s="8">
        <v>16</v>
      </c>
      <c r="D21" s="7" t="s">
        <v>801</v>
      </c>
      <c r="E21" s="32" t="s">
        <v>802</v>
      </c>
      <c r="F21" s="33" t="s">
        <v>803</v>
      </c>
      <c r="G21" s="33" t="s">
        <v>740</v>
      </c>
      <c r="H21" s="33" t="s">
        <v>754</v>
      </c>
      <c r="I21" s="33" t="s">
        <v>768</v>
      </c>
      <c r="J21" s="33" t="s">
        <v>760</v>
      </c>
      <c r="K21" s="18"/>
      <c r="L21" s="18"/>
      <c r="M21" s="18"/>
      <c r="N21" s="22"/>
    </row>
    <row r="22" ht="15.75" spans="3:14">
      <c r="C22" s="8">
        <v>17</v>
      </c>
      <c r="D22" s="7" t="s">
        <v>804</v>
      </c>
      <c r="E22" s="32" t="s">
        <v>805</v>
      </c>
      <c r="F22" s="33" t="s">
        <v>806</v>
      </c>
      <c r="G22" s="33" t="s">
        <v>740</v>
      </c>
      <c r="H22" s="33" t="s">
        <v>754</v>
      </c>
      <c r="I22" s="33" t="s">
        <v>755</v>
      </c>
      <c r="J22" s="33" t="s">
        <v>807</v>
      </c>
      <c r="K22" s="18"/>
      <c r="L22" s="18"/>
      <c r="M22" s="18"/>
      <c r="N22" s="22"/>
    </row>
    <row r="23" ht="15.75" spans="3:14">
      <c r="C23" s="8">
        <v>18</v>
      </c>
      <c r="D23" s="7" t="s">
        <v>808</v>
      </c>
      <c r="E23" s="32" t="s">
        <v>809</v>
      </c>
      <c r="F23" s="33" t="s">
        <v>810</v>
      </c>
      <c r="G23" s="33" t="s">
        <v>740</v>
      </c>
      <c r="H23" s="33" t="s">
        <v>754</v>
      </c>
      <c r="I23" s="33" t="s">
        <v>768</v>
      </c>
      <c r="J23" s="33" t="s">
        <v>811</v>
      </c>
      <c r="K23" s="18"/>
      <c r="L23" s="18"/>
      <c r="M23" s="18"/>
      <c r="N23" s="22"/>
    </row>
    <row r="24" ht="15.75" spans="3:14">
      <c r="C24" s="8">
        <v>19</v>
      </c>
      <c r="D24" s="7" t="s">
        <v>812</v>
      </c>
      <c r="E24" s="32" t="s">
        <v>813</v>
      </c>
      <c r="F24" s="33" t="s">
        <v>814</v>
      </c>
      <c r="G24" s="33" t="s">
        <v>740</v>
      </c>
      <c r="H24" s="33" t="s">
        <v>815</v>
      </c>
      <c r="I24" s="33"/>
      <c r="J24" s="33" t="s">
        <v>816</v>
      </c>
      <c r="K24" s="18"/>
      <c r="L24" s="18"/>
      <c r="M24" s="18"/>
      <c r="N24" s="22"/>
    </row>
    <row r="25" ht="15.75" spans="3:14">
      <c r="C25" s="8">
        <v>20</v>
      </c>
      <c r="D25" s="7" t="s">
        <v>817</v>
      </c>
      <c r="E25" s="32" t="s">
        <v>818</v>
      </c>
      <c r="F25" s="33" t="s">
        <v>819</v>
      </c>
      <c r="G25" s="33" t="s">
        <v>740</v>
      </c>
      <c r="H25" s="33" t="s">
        <v>820</v>
      </c>
      <c r="I25" s="33" t="s">
        <v>755</v>
      </c>
      <c r="J25" s="33" t="s">
        <v>821</v>
      </c>
      <c r="K25" s="18"/>
      <c r="L25" s="18"/>
      <c r="M25" s="18"/>
      <c r="N25" s="22"/>
    </row>
    <row r="26" ht="15.75" spans="3:14">
      <c r="C26" s="8">
        <v>21</v>
      </c>
      <c r="D26" s="7" t="s">
        <v>822</v>
      </c>
      <c r="E26" s="32" t="s">
        <v>823</v>
      </c>
      <c r="F26" s="33" t="s">
        <v>824</v>
      </c>
      <c r="G26" s="33" t="s">
        <v>740</v>
      </c>
      <c r="H26" s="33" t="s">
        <v>825</v>
      </c>
      <c r="I26" s="33" t="s">
        <v>755</v>
      </c>
      <c r="J26" s="33" t="s">
        <v>793</v>
      </c>
      <c r="K26" s="18"/>
      <c r="L26" s="18"/>
      <c r="M26" s="18"/>
      <c r="N26" s="22"/>
    </row>
    <row r="27" ht="15.75" spans="3:14">
      <c r="C27" s="8">
        <v>22</v>
      </c>
      <c r="D27" s="7" t="s">
        <v>826</v>
      </c>
      <c r="E27" s="32" t="s">
        <v>827</v>
      </c>
      <c r="F27" s="33" t="s">
        <v>828</v>
      </c>
      <c r="G27" s="33" t="s">
        <v>740</v>
      </c>
      <c r="H27" s="33" t="s">
        <v>829</v>
      </c>
      <c r="I27" s="33" t="s">
        <v>755</v>
      </c>
      <c r="J27" s="33" t="s">
        <v>830</v>
      </c>
      <c r="K27" s="18"/>
      <c r="L27" s="18"/>
      <c r="M27" s="18"/>
      <c r="N27" s="22"/>
    </row>
    <row r="28" ht="15.75" spans="3:14">
      <c r="C28" s="8">
        <v>23</v>
      </c>
      <c r="D28" s="7" t="s">
        <v>831</v>
      </c>
      <c r="E28" s="32" t="s">
        <v>832</v>
      </c>
      <c r="F28" s="33" t="s">
        <v>833</v>
      </c>
      <c r="G28" s="33" t="s">
        <v>740</v>
      </c>
      <c r="H28" s="33" t="s">
        <v>829</v>
      </c>
      <c r="I28" s="33" t="s">
        <v>755</v>
      </c>
      <c r="J28" s="33" t="s">
        <v>834</v>
      </c>
      <c r="K28" s="18"/>
      <c r="L28" s="18"/>
      <c r="M28" s="18"/>
      <c r="N28" s="22"/>
    </row>
    <row r="29" ht="15.75" spans="3:14">
      <c r="C29" s="8">
        <v>24</v>
      </c>
      <c r="D29" s="7" t="s">
        <v>835</v>
      </c>
      <c r="E29" s="32" t="s">
        <v>836</v>
      </c>
      <c r="F29" s="33" t="s">
        <v>837</v>
      </c>
      <c r="G29" s="33" t="s">
        <v>740</v>
      </c>
      <c r="H29" s="33" t="s">
        <v>829</v>
      </c>
      <c r="I29" s="33" t="s">
        <v>755</v>
      </c>
      <c r="J29" s="33" t="s">
        <v>838</v>
      </c>
      <c r="K29" s="18"/>
      <c r="L29" s="18"/>
      <c r="M29" s="18"/>
      <c r="N29" s="22"/>
    </row>
    <row r="30" ht="15.75" spans="3:14">
      <c r="C30" s="8">
        <v>25</v>
      </c>
      <c r="D30" s="7" t="s">
        <v>839</v>
      </c>
      <c r="E30" s="32" t="s">
        <v>840</v>
      </c>
      <c r="F30" s="33" t="s">
        <v>841</v>
      </c>
      <c r="G30" s="33" t="s">
        <v>740</v>
      </c>
      <c r="H30" s="33" t="s">
        <v>829</v>
      </c>
      <c r="I30" s="33" t="s">
        <v>755</v>
      </c>
      <c r="J30" s="33" t="s">
        <v>842</v>
      </c>
      <c r="K30" s="18"/>
      <c r="L30" s="18"/>
      <c r="M30" s="18"/>
      <c r="N30" s="22"/>
    </row>
    <row r="31" ht="15.75" spans="3:14">
      <c r="C31" s="8">
        <v>26</v>
      </c>
      <c r="D31" s="7" t="s">
        <v>843</v>
      </c>
      <c r="E31" s="32" t="s">
        <v>844</v>
      </c>
      <c r="F31" s="33" t="s">
        <v>845</v>
      </c>
      <c r="G31" s="33" t="s">
        <v>740</v>
      </c>
      <c r="H31" s="33" t="s">
        <v>829</v>
      </c>
      <c r="I31" s="33" t="s">
        <v>755</v>
      </c>
      <c r="J31" s="33" t="s">
        <v>846</v>
      </c>
      <c r="K31" s="18"/>
      <c r="L31" s="18"/>
      <c r="M31" s="18"/>
      <c r="N31" s="22"/>
    </row>
    <row r="32" ht="15.75" spans="3:14">
      <c r="C32" s="8">
        <v>27</v>
      </c>
      <c r="D32" s="7" t="s">
        <v>847</v>
      </c>
      <c r="E32" s="32" t="s">
        <v>848</v>
      </c>
      <c r="F32" s="33" t="s">
        <v>849</v>
      </c>
      <c r="G32" s="33" t="s">
        <v>740</v>
      </c>
      <c r="H32" s="33" t="s">
        <v>829</v>
      </c>
      <c r="I32" s="33" t="s">
        <v>755</v>
      </c>
      <c r="J32" s="33" t="s">
        <v>850</v>
      </c>
      <c r="K32" s="18"/>
      <c r="L32" s="18"/>
      <c r="M32" s="18"/>
      <c r="N32" s="22"/>
    </row>
    <row r="33" ht="15.75" spans="3:14">
      <c r="C33" s="8">
        <v>28</v>
      </c>
      <c r="D33" s="7" t="s">
        <v>851</v>
      </c>
      <c r="E33" s="32" t="s">
        <v>852</v>
      </c>
      <c r="F33" s="33" t="s">
        <v>853</v>
      </c>
      <c r="G33" s="33" t="s">
        <v>740</v>
      </c>
      <c r="H33" s="33" t="s">
        <v>829</v>
      </c>
      <c r="I33" s="33" t="s">
        <v>755</v>
      </c>
      <c r="J33" s="33" t="s">
        <v>854</v>
      </c>
      <c r="K33" s="18"/>
      <c r="L33" s="18"/>
      <c r="M33" s="18"/>
      <c r="N33" s="22"/>
    </row>
    <row r="34" ht="15.75" spans="3:14">
      <c r="C34" s="8">
        <v>29</v>
      </c>
      <c r="D34" s="7" t="s">
        <v>855</v>
      </c>
      <c r="E34" s="32" t="s">
        <v>805</v>
      </c>
      <c r="F34" s="33" t="s">
        <v>856</v>
      </c>
      <c r="G34" s="33" t="s">
        <v>740</v>
      </c>
      <c r="H34" s="33" t="s">
        <v>829</v>
      </c>
      <c r="I34" s="33" t="s">
        <v>755</v>
      </c>
      <c r="J34" s="33" t="s">
        <v>857</v>
      </c>
      <c r="K34" s="18"/>
      <c r="L34" s="18"/>
      <c r="M34" s="18"/>
      <c r="N34" s="22"/>
    </row>
    <row r="35" ht="15.75" spans="3:14">
      <c r="C35" s="8">
        <v>30</v>
      </c>
      <c r="D35" s="7" t="s">
        <v>858</v>
      </c>
      <c r="E35" s="32" t="s">
        <v>859</v>
      </c>
      <c r="F35" s="33" t="s">
        <v>860</v>
      </c>
      <c r="G35" s="33" t="s">
        <v>740</v>
      </c>
      <c r="H35" s="33" t="s">
        <v>829</v>
      </c>
      <c r="I35" s="33" t="s">
        <v>755</v>
      </c>
      <c r="J35" s="33" t="s">
        <v>861</v>
      </c>
      <c r="K35" s="18"/>
      <c r="L35" s="18"/>
      <c r="M35" s="18"/>
      <c r="N35" s="22"/>
    </row>
    <row r="36" ht="15.75" spans="3:14">
      <c r="C36" s="8">
        <v>31</v>
      </c>
      <c r="D36" s="7" t="s">
        <v>862</v>
      </c>
      <c r="E36" s="32" t="s">
        <v>863</v>
      </c>
      <c r="F36" s="33" t="s">
        <v>864</v>
      </c>
      <c r="G36" s="33" t="s">
        <v>740</v>
      </c>
      <c r="H36" s="33" t="s">
        <v>829</v>
      </c>
      <c r="I36" s="33" t="s">
        <v>755</v>
      </c>
      <c r="J36" s="33" t="s">
        <v>865</v>
      </c>
      <c r="K36" s="18"/>
      <c r="L36" s="18"/>
      <c r="M36" s="18"/>
      <c r="N36" s="22"/>
    </row>
    <row r="37" ht="15.75" spans="3:14">
      <c r="C37" s="8">
        <v>32</v>
      </c>
      <c r="D37" s="7" t="s">
        <v>866</v>
      </c>
      <c r="E37" s="32" t="s">
        <v>867</v>
      </c>
      <c r="F37" s="33" t="s">
        <v>868</v>
      </c>
      <c r="G37" s="33" t="s">
        <v>740</v>
      </c>
      <c r="H37" s="33" t="s">
        <v>829</v>
      </c>
      <c r="I37" s="33" t="s">
        <v>755</v>
      </c>
      <c r="J37" s="33" t="s">
        <v>869</v>
      </c>
      <c r="K37" s="18"/>
      <c r="L37" s="18"/>
      <c r="M37" s="18"/>
      <c r="N37" s="22"/>
    </row>
    <row r="38" ht="15.75" spans="3:14">
      <c r="C38" s="8">
        <v>33</v>
      </c>
      <c r="D38" s="7" t="s">
        <v>870</v>
      </c>
      <c r="E38" s="32" t="s">
        <v>871</v>
      </c>
      <c r="F38" s="33" t="s">
        <v>872</v>
      </c>
      <c r="G38" s="33" t="s">
        <v>740</v>
      </c>
      <c r="H38" s="33" t="s">
        <v>754</v>
      </c>
      <c r="I38" s="33" t="s">
        <v>755</v>
      </c>
      <c r="J38" s="33" t="s">
        <v>873</v>
      </c>
      <c r="K38" s="18"/>
      <c r="L38" s="18"/>
      <c r="M38" s="18"/>
      <c r="N38" s="22"/>
    </row>
    <row r="39" ht="15.75" spans="3:14">
      <c r="C39" s="8">
        <v>34</v>
      </c>
      <c r="D39" s="7" t="s">
        <v>874</v>
      </c>
      <c r="E39" s="32" t="s">
        <v>875</v>
      </c>
      <c r="F39" s="33" t="s">
        <v>876</v>
      </c>
      <c r="G39" s="33" t="s">
        <v>740</v>
      </c>
      <c r="H39" s="33" t="s">
        <v>754</v>
      </c>
      <c r="I39" s="33" t="s">
        <v>755</v>
      </c>
      <c r="J39" s="33" t="s">
        <v>877</v>
      </c>
      <c r="K39" s="18"/>
      <c r="L39" s="18"/>
      <c r="M39" s="18"/>
      <c r="N39" s="22"/>
    </row>
    <row r="40" ht="15.75" spans="3:14">
      <c r="C40" s="8">
        <v>35</v>
      </c>
      <c r="D40" s="7" t="s">
        <v>878</v>
      </c>
      <c r="E40" s="32" t="s">
        <v>879</v>
      </c>
      <c r="F40" s="33" t="s">
        <v>880</v>
      </c>
      <c r="G40" s="33" t="s">
        <v>740</v>
      </c>
      <c r="H40" s="33" t="s">
        <v>754</v>
      </c>
      <c r="I40" s="33" t="s">
        <v>755</v>
      </c>
      <c r="J40" s="33" t="s">
        <v>881</v>
      </c>
      <c r="K40" s="18"/>
      <c r="L40" s="18"/>
      <c r="M40" s="18"/>
      <c r="N40" s="22"/>
    </row>
    <row r="41" ht="15.75" spans="3:14">
      <c r="C41" s="8">
        <v>36</v>
      </c>
      <c r="D41" s="7" t="s">
        <v>882</v>
      </c>
      <c r="E41" s="32" t="s">
        <v>883</v>
      </c>
      <c r="F41" s="33" t="s">
        <v>884</v>
      </c>
      <c r="G41" s="33" t="s">
        <v>740</v>
      </c>
      <c r="H41" s="33" t="s">
        <v>754</v>
      </c>
      <c r="I41" s="33" t="s">
        <v>755</v>
      </c>
      <c r="J41" s="33" t="s">
        <v>816</v>
      </c>
      <c r="K41" s="18"/>
      <c r="L41" s="18"/>
      <c r="M41" s="18"/>
      <c r="N41" s="22"/>
    </row>
    <row r="42" ht="15.75" spans="3:14">
      <c r="C42" s="8">
        <v>37</v>
      </c>
      <c r="D42" s="7" t="s">
        <v>885</v>
      </c>
      <c r="E42" s="32" t="s">
        <v>832</v>
      </c>
      <c r="F42" s="33" t="s">
        <v>886</v>
      </c>
      <c r="G42" s="33" t="s">
        <v>740</v>
      </c>
      <c r="H42" s="33" t="s">
        <v>754</v>
      </c>
      <c r="I42" s="33" t="s">
        <v>755</v>
      </c>
      <c r="J42" s="33" t="s">
        <v>834</v>
      </c>
      <c r="K42" s="18"/>
      <c r="L42" s="18"/>
      <c r="M42" s="18"/>
      <c r="N42" s="22"/>
    </row>
    <row r="43" ht="15.75" spans="3:14">
      <c r="C43" s="8">
        <v>38</v>
      </c>
      <c r="D43" s="7" t="s">
        <v>887</v>
      </c>
      <c r="E43" s="32" t="s">
        <v>888</v>
      </c>
      <c r="F43" s="33" t="s">
        <v>889</v>
      </c>
      <c r="G43" s="33" t="s">
        <v>740</v>
      </c>
      <c r="H43" s="33" t="s">
        <v>754</v>
      </c>
      <c r="I43" s="33" t="s">
        <v>755</v>
      </c>
      <c r="J43" s="33" t="s">
        <v>890</v>
      </c>
      <c r="K43" s="18"/>
      <c r="L43" s="18"/>
      <c r="M43" s="18"/>
      <c r="N43" s="22"/>
    </row>
    <row r="44" ht="15.75" spans="3:14">
      <c r="C44" s="8">
        <v>39</v>
      </c>
      <c r="D44" s="7" t="s">
        <v>891</v>
      </c>
      <c r="E44" s="32" t="s">
        <v>892</v>
      </c>
      <c r="F44" s="33" t="s">
        <v>893</v>
      </c>
      <c r="G44" s="33" t="s">
        <v>740</v>
      </c>
      <c r="H44" s="33" t="s">
        <v>754</v>
      </c>
      <c r="I44" s="33" t="s">
        <v>755</v>
      </c>
      <c r="J44" s="33" t="s">
        <v>894</v>
      </c>
      <c r="K44" s="18"/>
      <c r="L44" s="18"/>
      <c r="M44" s="18"/>
      <c r="N44" s="22"/>
    </row>
    <row r="45" ht="15.75" spans="3:14">
      <c r="C45" s="8">
        <v>40</v>
      </c>
      <c r="D45" s="7" t="s">
        <v>895</v>
      </c>
      <c r="E45" s="32" t="s">
        <v>896</v>
      </c>
      <c r="F45" s="33" t="s">
        <v>897</v>
      </c>
      <c r="G45" s="33" t="s">
        <v>740</v>
      </c>
      <c r="H45" s="33" t="s">
        <v>754</v>
      </c>
      <c r="I45" s="33" t="s">
        <v>755</v>
      </c>
      <c r="J45" s="33" t="s">
        <v>898</v>
      </c>
      <c r="K45" s="18"/>
      <c r="L45" s="18"/>
      <c r="M45" s="18"/>
      <c r="N45" s="22"/>
    </row>
    <row r="46" ht="15.75" spans="3:14">
      <c r="C46" s="8">
        <v>41</v>
      </c>
      <c r="D46" s="7" t="s">
        <v>899</v>
      </c>
      <c r="E46" s="32" t="s">
        <v>900</v>
      </c>
      <c r="F46" s="33" t="s">
        <v>901</v>
      </c>
      <c r="G46" s="33" t="s">
        <v>740</v>
      </c>
      <c r="H46" s="33" t="s">
        <v>754</v>
      </c>
      <c r="I46" s="33" t="s">
        <v>755</v>
      </c>
      <c r="J46" s="33" t="s">
        <v>902</v>
      </c>
      <c r="K46" s="18"/>
      <c r="L46" s="18"/>
      <c r="M46" s="18"/>
      <c r="N46" s="22"/>
    </row>
    <row r="47" ht="15.75" spans="3:14">
      <c r="C47" s="8">
        <v>42</v>
      </c>
      <c r="D47" s="7" t="s">
        <v>903</v>
      </c>
      <c r="E47" s="32" t="s">
        <v>904</v>
      </c>
      <c r="F47" s="33" t="s">
        <v>905</v>
      </c>
      <c r="G47" s="33" t="s">
        <v>740</v>
      </c>
      <c r="H47" s="33" t="s">
        <v>754</v>
      </c>
      <c r="I47" s="33" t="s">
        <v>755</v>
      </c>
      <c r="J47" s="33" t="s">
        <v>906</v>
      </c>
      <c r="K47" s="18"/>
      <c r="L47" s="18"/>
      <c r="M47" s="18"/>
      <c r="N47" s="22"/>
    </row>
    <row r="48" ht="15.75" spans="3:14">
      <c r="C48" s="8">
        <v>43</v>
      </c>
      <c r="D48" s="7" t="s">
        <v>907</v>
      </c>
      <c r="E48" s="32" t="s">
        <v>762</v>
      </c>
      <c r="F48" s="33" t="s">
        <v>908</v>
      </c>
      <c r="G48" s="33" t="s">
        <v>740</v>
      </c>
      <c r="H48" s="33" t="s">
        <v>754</v>
      </c>
      <c r="I48" s="33" t="s">
        <v>755</v>
      </c>
      <c r="J48" s="33" t="s">
        <v>764</v>
      </c>
      <c r="K48" s="18"/>
      <c r="L48" s="18"/>
      <c r="M48" s="18"/>
      <c r="N48" s="22"/>
    </row>
    <row r="49" ht="15.75" spans="3:14">
      <c r="C49" s="8">
        <v>44</v>
      </c>
      <c r="D49" s="7" t="s">
        <v>909</v>
      </c>
      <c r="E49" s="32" t="s">
        <v>910</v>
      </c>
      <c r="F49" s="33" t="s">
        <v>911</v>
      </c>
      <c r="G49" s="33" t="s">
        <v>740</v>
      </c>
      <c r="H49" s="33" t="s">
        <v>754</v>
      </c>
      <c r="I49" s="33" t="s">
        <v>755</v>
      </c>
      <c r="J49" s="33" t="s">
        <v>912</v>
      </c>
      <c r="K49" s="18"/>
      <c r="L49" s="18"/>
      <c r="M49" s="18"/>
      <c r="N49" s="22"/>
    </row>
    <row r="50" ht="15.75" spans="3:14">
      <c r="C50" s="8">
        <v>45</v>
      </c>
      <c r="D50" s="7" t="s">
        <v>913</v>
      </c>
      <c r="E50" s="32" t="s">
        <v>914</v>
      </c>
      <c r="F50" s="33" t="s">
        <v>915</v>
      </c>
      <c r="G50" s="33" t="s">
        <v>740</v>
      </c>
      <c r="H50" s="33" t="s">
        <v>754</v>
      </c>
      <c r="I50" s="33" t="s">
        <v>755</v>
      </c>
      <c r="J50" s="33" t="s">
        <v>916</v>
      </c>
      <c r="K50" s="18"/>
      <c r="L50" s="18"/>
      <c r="M50" s="18"/>
      <c r="N50" s="22"/>
    </row>
    <row r="51" ht="15.75" spans="3:14">
      <c r="C51" s="8">
        <v>46</v>
      </c>
      <c r="D51" s="7" t="s">
        <v>917</v>
      </c>
      <c r="E51" s="32" t="s">
        <v>918</v>
      </c>
      <c r="F51" s="33" t="s">
        <v>919</v>
      </c>
      <c r="G51" s="33" t="s">
        <v>740</v>
      </c>
      <c r="H51" s="33" t="s">
        <v>754</v>
      </c>
      <c r="I51" s="33" t="s">
        <v>755</v>
      </c>
      <c r="J51" s="33" t="s">
        <v>916</v>
      </c>
      <c r="K51" s="18"/>
      <c r="L51" s="18"/>
      <c r="M51" s="18"/>
      <c r="N51" s="22"/>
    </row>
    <row r="52" ht="15.75" spans="3:14">
      <c r="C52" s="8">
        <v>47</v>
      </c>
      <c r="D52" s="7" t="s">
        <v>920</v>
      </c>
      <c r="E52" s="32" t="s">
        <v>921</v>
      </c>
      <c r="F52" s="33" t="s">
        <v>922</v>
      </c>
      <c r="G52" s="33" t="s">
        <v>740</v>
      </c>
      <c r="H52" s="33" t="s">
        <v>754</v>
      </c>
      <c r="I52" s="33" t="s">
        <v>755</v>
      </c>
      <c r="J52" s="33" t="s">
        <v>923</v>
      </c>
      <c r="K52" s="18"/>
      <c r="L52" s="18"/>
      <c r="M52" s="18"/>
      <c r="N52" s="22"/>
    </row>
    <row r="53" ht="15.75" spans="3:14">
      <c r="C53" s="8">
        <v>48</v>
      </c>
      <c r="D53" s="7" t="s">
        <v>924</v>
      </c>
      <c r="E53" s="32" t="s">
        <v>925</v>
      </c>
      <c r="F53" s="33" t="s">
        <v>926</v>
      </c>
      <c r="G53" s="33" t="s">
        <v>740</v>
      </c>
      <c r="H53" s="33" t="s">
        <v>754</v>
      </c>
      <c r="I53" s="33" t="s">
        <v>755</v>
      </c>
      <c r="J53" s="33" t="s">
        <v>927</v>
      </c>
      <c r="K53" s="18"/>
      <c r="L53" s="18"/>
      <c r="M53" s="18"/>
      <c r="N53" s="22"/>
    </row>
    <row r="54" ht="15.75" spans="3:14">
      <c r="C54" s="8">
        <v>49</v>
      </c>
      <c r="D54" s="7" t="s">
        <v>928</v>
      </c>
      <c r="E54" s="32" t="s">
        <v>929</v>
      </c>
      <c r="F54" s="33" t="s">
        <v>930</v>
      </c>
      <c r="G54" s="33" t="s">
        <v>740</v>
      </c>
      <c r="H54" s="33" t="s">
        <v>754</v>
      </c>
      <c r="I54" s="33" t="s">
        <v>755</v>
      </c>
      <c r="J54" s="33" t="s">
        <v>931</v>
      </c>
      <c r="K54" s="18"/>
      <c r="L54" s="18"/>
      <c r="M54" s="18"/>
      <c r="N54" s="22"/>
    </row>
    <row r="55" ht="15.75" spans="3:14">
      <c r="C55" s="8">
        <v>50</v>
      </c>
      <c r="D55" s="7" t="s">
        <v>932</v>
      </c>
      <c r="E55" s="32" t="s">
        <v>818</v>
      </c>
      <c r="F55" s="33" t="s">
        <v>933</v>
      </c>
      <c r="G55" s="33" t="s">
        <v>740</v>
      </c>
      <c r="H55" s="33" t="s">
        <v>754</v>
      </c>
      <c r="I55" s="33" t="s">
        <v>755</v>
      </c>
      <c r="J55" s="33" t="s">
        <v>821</v>
      </c>
      <c r="K55" s="18"/>
      <c r="L55" s="18"/>
      <c r="M55" s="18"/>
      <c r="N55" s="22"/>
    </row>
    <row r="56" ht="15.75" spans="3:14">
      <c r="C56" s="8">
        <v>51</v>
      </c>
      <c r="D56" s="7" t="s">
        <v>934</v>
      </c>
      <c r="E56" s="32" t="s">
        <v>935</v>
      </c>
      <c r="F56" s="33" t="s">
        <v>936</v>
      </c>
      <c r="G56" s="33" t="s">
        <v>740</v>
      </c>
      <c r="H56" s="33" t="s">
        <v>754</v>
      </c>
      <c r="I56" s="33" t="s">
        <v>755</v>
      </c>
      <c r="J56" s="33" t="s">
        <v>937</v>
      </c>
      <c r="K56" s="18"/>
      <c r="L56" s="18"/>
      <c r="M56" s="18"/>
      <c r="N56" s="22"/>
    </row>
    <row r="57" ht="15.75" spans="3:14">
      <c r="C57" s="8">
        <v>52</v>
      </c>
      <c r="D57" s="7" t="s">
        <v>938</v>
      </c>
      <c r="E57" s="32" t="s">
        <v>939</v>
      </c>
      <c r="F57" s="33" t="s">
        <v>940</v>
      </c>
      <c r="G57" s="33" t="s">
        <v>740</v>
      </c>
      <c r="H57" s="33" t="s">
        <v>754</v>
      </c>
      <c r="I57" s="33" t="s">
        <v>755</v>
      </c>
      <c r="J57" s="33" t="s">
        <v>941</v>
      </c>
      <c r="K57" s="18"/>
      <c r="L57" s="18"/>
      <c r="M57" s="18"/>
      <c r="N57" s="22"/>
    </row>
    <row r="58" ht="15.75" spans="3:14">
      <c r="C58" s="8">
        <v>53</v>
      </c>
      <c r="D58" s="7" t="s">
        <v>942</v>
      </c>
      <c r="E58" s="32" t="s">
        <v>943</v>
      </c>
      <c r="F58" s="33" t="s">
        <v>944</v>
      </c>
      <c r="G58" s="33" t="s">
        <v>740</v>
      </c>
      <c r="H58" s="33" t="s">
        <v>754</v>
      </c>
      <c r="I58" s="33" t="s">
        <v>755</v>
      </c>
      <c r="J58" s="33" t="s">
        <v>945</v>
      </c>
      <c r="K58" s="18"/>
      <c r="L58" s="18"/>
      <c r="M58" s="18"/>
      <c r="N58" s="22"/>
    </row>
    <row r="59" ht="15.75" spans="3:14">
      <c r="C59" s="8">
        <v>54</v>
      </c>
      <c r="D59" s="7" t="s">
        <v>946</v>
      </c>
      <c r="E59" s="32" t="s">
        <v>947</v>
      </c>
      <c r="F59" s="33" t="s">
        <v>948</v>
      </c>
      <c r="G59" s="33" t="s">
        <v>740</v>
      </c>
      <c r="H59" s="33" t="s">
        <v>754</v>
      </c>
      <c r="I59" s="33" t="s">
        <v>755</v>
      </c>
      <c r="J59" s="33" t="s">
        <v>807</v>
      </c>
      <c r="K59" s="18"/>
      <c r="L59" s="18"/>
      <c r="M59" s="18"/>
      <c r="N59" s="22"/>
    </row>
    <row r="60" ht="15.75" spans="3:14">
      <c r="C60" s="8">
        <v>55</v>
      </c>
      <c r="D60" s="7" t="s">
        <v>949</v>
      </c>
      <c r="E60" s="32" t="s">
        <v>950</v>
      </c>
      <c r="F60" s="33" t="s">
        <v>951</v>
      </c>
      <c r="G60" s="33" t="s">
        <v>740</v>
      </c>
      <c r="H60" s="33" t="s">
        <v>754</v>
      </c>
      <c r="I60" s="33" t="s">
        <v>755</v>
      </c>
      <c r="J60" s="33" t="s">
        <v>952</v>
      </c>
      <c r="K60" s="18"/>
      <c r="L60" s="18"/>
      <c r="M60" s="18"/>
      <c r="N60" s="22"/>
    </row>
    <row r="61" ht="15.75" spans="3:14">
      <c r="C61" s="8">
        <v>56</v>
      </c>
      <c r="D61" s="7" t="s">
        <v>953</v>
      </c>
      <c r="E61" s="32" t="s">
        <v>954</v>
      </c>
      <c r="F61" s="33" t="s">
        <v>955</v>
      </c>
      <c r="G61" s="33" t="s">
        <v>740</v>
      </c>
      <c r="H61" s="33" t="s">
        <v>754</v>
      </c>
      <c r="I61" s="33" t="s">
        <v>755</v>
      </c>
      <c r="J61" s="33" t="s">
        <v>956</v>
      </c>
      <c r="K61" s="18"/>
      <c r="L61" s="18"/>
      <c r="M61" s="18"/>
      <c r="N61" s="22"/>
    </row>
    <row r="62" ht="15.75" spans="3:14">
      <c r="C62" s="8">
        <v>57</v>
      </c>
      <c r="D62" s="7" t="s">
        <v>957</v>
      </c>
      <c r="E62" s="32" t="s">
        <v>958</v>
      </c>
      <c r="F62" s="33" t="s">
        <v>959</v>
      </c>
      <c r="G62" s="33" t="s">
        <v>740</v>
      </c>
      <c r="H62" s="33" t="s">
        <v>754</v>
      </c>
      <c r="I62" s="33" t="s">
        <v>755</v>
      </c>
      <c r="J62" s="33" t="s">
        <v>960</v>
      </c>
      <c r="K62" s="18"/>
      <c r="L62" s="18"/>
      <c r="M62" s="18"/>
      <c r="N62" s="22"/>
    </row>
    <row r="63" ht="15.75" spans="3:14">
      <c r="C63" s="8">
        <v>58</v>
      </c>
      <c r="D63" s="7" t="s">
        <v>961</v>
      </c>
      <c r="E63" s="32" t="s">
        <v>779</v>
      </c>
      <c r="F63" s="33" t="s">
        <v>962</v>
      </c>
      <c r="G63" s="33" t="s">
        <v>740</v>
      </c>
      <c r="H63" s="33" t="s">
        <v>754</v>
      </c>
      <c r="I63" s="33" t="s">
        <v>755</v>
      </c>
      <c r="J63" s="33" t="s">
        <v>781</v>
      </c>
      <c r="K63" s="18"/>
      <c r="L63" s="18"/>
      <c r="M63" s="18"/>
      <c r="N63" s="22"/>
    </row>
    <row r="64" ht="15.75" spans="3:14">
      <c r="C64" s="8">
        <v>59</v>
      </c>
      <c r="D64" s="7" t="s">
        <v>963</v>
      </c>
      <c r="E64" s="32" t="s">
        <v>964</v>
      </c>
      <c r="F64" s="33" t="s">
        <v>965</v>
      </c>
      <c r="G64" s="33" t="s">
        <v>740</v>
      </c>
      <c r="H64" s="33" t="s">
        <v>754</v>
      </c>
      <c r="I64" s="33" t="s">
        <v>755</v>
      </c>
      <c r="J64" s="33" t="s">
        <v>966</v>
      </c>
      <c r="K64" s="18"/>
      <c r="L64" s="18"/>
      <c r="M64" s="18"/>
      <c r="N64" s="22"/>
    </row>
    <row r="65" ht="15.75" spans="3:14">
      <c r="C65" s="8">
        <v>60</v>
      </c>
      <c r="D65" s="7" t="s">
        <v>967</v>
      </c>
      <c r="E65" s="32" t="s">
        <v>968</v>
      </c>
      <c r="F65" s="33" t="s">
        <v>969</v>
      </c>
      <c r="G65" s="33" t="s">
        <v>740</v>
      </c>
      <c r="H65" s="33"/>
      <c r="I65" s="33"/>
      <c r="J65" s="33" t="s">
        <v>970</v>
      </c>
      <c r="K65" s="18"/>
      <c r="L65" s="18"/>
      <c r="M65" s="18"/>
      <c r="N65" s="22"/>
    </row>
    <row r="66" ht="15.75" spans="3:14">
      <c r="C66" s="8">
        <v>61</v>
      </c>
      <c r="D66" s="7" t="s">
        <v>971</v>
      </c>
      <c r="E66" s="32" t="s">
        <v>972</v>
      </c>
      <c r="F66" s="33" t="s">
        <v>973</v>
      </c>
      <c r="G66" s="33" t="s">
        <v>740</v>
      </c>
      <c r="H66" s="33" t="s">
        <v>754</v>
      </c>
      <c r="I66" s="33" t="s">
        <v>755</v>
      </c>
      <c r="J66" s="33" t="s">
        <v>974</v>
      </c>
      <c r="K66" s="18"/>
      <c r="L66" s="18"/>
      <c r="M66" s="18"/>
      <c r="N66" s="22"/>
    </row>
    <row r="67" ht="15.75" spans="3:14">
      <c r="C67" s="8">
        <v>62</v>
      </c>
      <c r="D67" s="7" t="s">
        <v>975</v>
      </c>
      <c r="E67" s="32" t="s">
        <v>976</v>
      </c>
      <c r="F67" s="33" t="s">
        <v>977</v>
      </c>
      <c r="G67" s="33" t="s">
        <v>740</v>
      </c>
      <c r="H67" s="33" t="s">
        <v>754</v>
      </c>
      <c r="I67" s="33" t="s">
        <v>755</v>
      </c>
      <c r="J67" s="33" t="s">
        <v>978</v>
      </c>
      <c r="K67" s="18"/>
      <c r="L67" s="18"/>
      <c r="M67" s="18"/>
      <c r="N67" s="22"/>
    </row>
    <row r="68" ht="15.75" spans="3:14">
      <c r="C68" s="8">
        <v>63</v>
      </c>
      <c r="D68" s="7" t="s">
        <v>979</v>
      </c>
      <c r="E68" s="32" t="s">
        <v>980</v>
      </c>
      <c r="F68" s="33" t="s">
        <v>981</v>
      </c>
      <c r="G68" s="33" t="s">
        <v>740</v>
      </c>
      <c r="H68" s="33" t="s">
        <v>754</v>
      </c>
      <c r="I68" s="33" t="s">
        <v>755</v>
      </c>
      <c r="J68" s="33" t="s">
        <v>982</v>
      </c>
      <c r="K68" s="18"/>
      <c r="L68" s="18"/>
      <c r="M68" s="18"/>
      <c r="N68" s="22"/>
    </row>
    <row r="69" ht="15.75" spans="3:14">
      <c r="C69" s="8">
        <v>64</v>
      </c>
      <c r="D69" s="7" t="s">
        <v>983</v>
      </c>
      <c r="E69" s="32" t="s">
        <v>984</v>
      </c>
      <c r="F69" s="33" t="s">
        <v>985</v>
      </c>
      <c r="G69" s="33" t="s">
        <v>740</v>
      </c>
      <c r="H69" s="33" t="s">
        <v>754</v>
      </c>
      <c r="I69" s="33" t="s">
        <v>755</v>
      </c>
      <c r="J69" s="33" t="s">
        <v>986</v>
      </c>
      <c r="K69" s="18"/>
      <c r="L69" s="18"/>
      <c r="M69" s="18"/>
      <c r="N69" s="22"/>
    </row>
    <row r="70" ht="15.75" spans="3:14">
      <c r="C70" s="8">
        <v>65</v>
      </c>
      <c r="D70" s="7" t="s">
        <v>987</v>
      </c>
      <c r="E70" s="32" t="s">
        <v>988</v>
      </c>
      <c r="F70" s="33" t="s">
        <v>989</v>
      </c>
      <c r="G70" s="33" t="s">
        <v>740</v>
      </c>
      <c r="H70" s="33" t="s">
        <v>754</v>
      </c>
      <c r="I70" s="33" t="s">
        <v>755</v>
      </c>
      <c r="J70" s="33" t="s">
        <v>990</v>
      </c>
      <c r="K70" s="18"/>
      <c r="L70" s="18"/>
      <c r="M70" s="18"/>
      <c r="N70" s="22"/>
    </row>
    <row r="71" ht="15.75" spans="3:14">
      <c r="C71" s="8">
        <v>66</v>
      </c>
      <c r="D71" s="7" t="s">
        <v>991</v>
      </c>
      <c r="E71" s="32" t="s">
        <v>992</v>
      </c>
      <c r="F71" s="33" t="s">
        <v>993</v>
      </c>
      <c r="G71" s="33" t="s">
        <v>740</v>
      </c>
      <c r="H71" s="33" t="s">
        <v>754</v>
      </c>
      <c r="I71" s="33" t="s">
        <v>755</v>
      </c>
      <c r="J71" s="33" t="s">
        <v>994</v>
      </c>
      <c r="K71" s="18"/>
      <c r="L71" s="18"/>
      <c r="M71" s="18"/>
      <c r="N71" s="22"/>
    </row>
    <row r="72" ht="15.75" spans="3:14">
      <c r="C72" s="8">
        <v>67</v>
      </c>
      <c r="D72" s="7" t="s">
        <v>995</v>
      </c>
      <c r="E72" s="32" t="s">
        <v>791</v>
      </c>
      <c r="F72" s="33" t="s">
        <v>996</v>
      </c>
      <c r="G72" s="33" t="s">
        <v>740</v>
      </c>
      <c r="H72" s="33" t="s">
        <v>754</v>
      </c>
      <c r="I72" s="33" t="s">
        <v>755</v>
      </c>
      <c r="J72" s="33" t="s">
        <v>793</v>
      </c>
      <c r="K72" s="18"/>
      <c r="L72" s="18"/>
      <c r="M72" s="18"/>
      <c r="N72" s="22"/>
    </row>
    <row r="73" ht="15.75" spans="3:14">
      <c r="C73" s="8">
        <v>68</v>
      </c>
      <c r="D73" s="7" t="s">
        <v>997</v>
      </c>
      <c r="E73" s="32" t="s">
        <v>998</v>
      </c>
      <c r="F73" s="33" t="s">
        <v>999</v>
      </c>
      <c r="G73" s="33" t="s">
        <v>740</v>
      </c>
      <c r="H73" s="33" t="s">
        <v>754</v>
      </c>
      <c r="I73" s="33" t="s">
        <v>755</v>
      </c>
      <c r="J73" s="33" t="s">
        <v>1000</v>
      </c>
      <c r="K73" s="18"/>
      <c r="L73" s="18"/>
      <c r="M73" s="18"/>
      <c r="N73" s="22"/>
    </row>
    <row r="74" ht="15.75" spans="3:14">
      <c r="C74" s="8">
        <v>69</v>
      </c>
      <c r="D74" s="7" t="s">
        <v>1001</v>
      </c>
      <c r="E74" s="32" t="s">
        <v>1002</v>
      </c>
      <c r="F74" s="33" t="s">
        <v>1003</v>
      </c>
      <c r="G74" s="33" t="s">
        <v>740</v>
      </c>
      <c r="H74" s="33" t="s">
        <v>754</v>
      </c>
      <c r="I74" s="33" t="s">
        <v>755</v>
      </c>
      <c r="J74" s="33" t="s">
        <v>1004</v>
      </c>
      <c r="K74" s="18"/>
      <c r="L74" s="18"/>
      <c r="M74" s="18"/>
      <c r="N74" s="22"/>
    </row>
    <row r="75" ht="15.75" spans="3:14">
      <c r="C75" s="8">
        <v>70</v>
      </c>
      <c r="D75" s="7" t="s">
        <v>1005</v>
      </c>
      <c r="E75" s="32" t="s">
        <v>1006</v>
      </c>
      <c r="F75" s="33" t="s">
        <v>1007</v>
      </c>
      <c r="G75" s="33" t="s">
        <v>740</v>
      </c>
      <c r="H75" s="33" t="s">
        <v>754</v>
      </c>
      <c r="I75" s="33" t="s">
        <v>755</v>
      </c>
      <c r="J75" s="33" t="s">
        <v>1008</v>
      </c>
      <c r="K75" s="18"/>
      <c r="L75" s="18"/>
      <c r="M75" s="18"/>
      <c r="N75" s="22"/>
    </row>
    <row r="76" ht="15.75" spans="3:14">
      <c r="C76" s="8">
        <v>71</v>
      </c>
      <c r="D76" s="7" t="s">
        <v>1009</v>
      </c>
      <c r="E76" s="32" t="s">
        <v>1010</v>
      </c>
      <c r="F76" s="33" t="s">
        <v>1011</v>
      </c>
      <c r="G76" s="33" t="s">
        <v>740</v>
      </c>
      <c r="H76" s="33" t="s">
        <v>754</v>
      </c>
      <c r="I76" s="33" t="s">
        <v>755</v>
      </c>
      <c r="J76" s="33" t="s">
        <v>1012</v>
      </c>
      <c r="K76" s="18"/>
      <c r="L76" s="18"/>
      <c r="M76" s="18"/>
      <c r="N76" s="22"/>
    </row>
    <row r="77" ht="15.75" spans="3:14">
      <c r="C77" s="8">
        <v>72</v>
      </c>
      <c r="D77" s="7" t="s">
        <v>1013</v>
      </c>
      <c r="E77" s="32" t="s">
        <v>1014</v>
      </c>
      <c r="F77" s="33" t="s">
        <v>1015</v>
      </c>
      <c r="G77" s="33" t="s">
        <v>740</v>
      </c>
      <c r="H77" s="33" t="s">
        <v>754</v>
      </c>
      <c r="I77" s="33" t="s">
        <v>755</v>
      </c>
      <c r="J77" s="33" t="s">
        <v>1016</v>
      </c>
      <c r="K77" s="18"/>
      <c r="L77" s="18"/>
      <c r="M77" s="18"/>
      <c r="N77" s="22"/>
    </row>
    <row r="78" ht="15.75" spans="3:14">
      <c r="C78" s="8">
        <v>73</v>
      </c>
      <c r="D78" s="7" t="s">
        <v>1017</v>
      </c>
      <c r="E78" s="32" t="s">
        <v>1018</v>
      </c>
      <c r="F78" s="33" t="s">
        <v>1019</v>
      </c>
      <c r="G78" s="33" t="s">
        <v>740</v>
      </c>
      <c r="H78" s="33"/>
      <c r="I78" s="33"/>
      <c r="J78" s="33" t="s">
        <v>1020</v>
      </c>
      <c r="K78" s="18"/>
      <c r="L78" s="18"/>
      <c r="M78" s="18"/>
      <c r="N78" s="22"/>
    </row>
    <row r="79" ht="15.75" spans="3:14">
      <c r="C79" s="8">
        <v>74</v>
      </c>
      <c r="D79" s="7" t="s">
        <v>1021</v>
      </c>
      <c r="E79" s="32" t="s">
        <v>1022</v>
      </c>
      <c r="F79" s="33" t="s">
        <v>1023</v>
      </c>
      <c r="G79" s="33" t="s">
        <v>740</v>
      </c>
      <c r="H79" s="33" t="s">
        <v>754</v>
      </c>
      <c r="I79" s="33" t="s">
        <v>755</v>
      </c>
      <c r="J79" s="33" t="s">
        <v>1024</v>
      </c>
      <c r="K79" s="18"/>
      <c r="L79" s="18"/>
      <c r="M79" s="18"/>
      <c r="N79" s="22"/>
    </row>
    <row r="80" ht="15.75" spans="3:14">
      <c r="C80" s="8">
        <v>75</v>
      </c>
      <c r="D80" s="7" t="s">
        <v>1025</v>
      </c>
      <c r="E80" s="32" t="s">
        <v>1026</v>
      </c>
      <c r="F80" s="33" t="s">
        <v>1027</v>
      </c>
      <c r="G80" s="33" t="s">
        <v>740</v>
      </c>
      <c r="H80" s="33"/>
      <c r="I80" s="33"/>
      <c r="J80" s="33" t="s">
        <v>1028</v>
      </c>
      <c r="K80" s="18"/>
      <c r="L80" s="18"/>
      <c r="M80" s="18"/>
      <c r="N80" s="22"/>
    </row>
    <row r="81" ht="15.75" spans="3:14">
      <c r="C81" s="8">
        <v>76</v>
      </c>
      <c r="D81" s="7" t="s">
        <v>1029</v>
      </c>
      <c r="E81" s="32" t="s">
        <v>1030</v>
      </c>
      <c r="F81" s="33" t="s">
        <v>1031</v>
      </c>
      <c r="G81" s="33" t="s">
        <v>740</v>
      </c>
      <c r="H81" s="33" t="s">
        <v>754</v>
      </c>
      <c r="I81" s="33" t="s">
        <v>755</v>
      </c>
      <c r="J81" s="33" t="s">
        <v>1032</v>
      </c>
      <c r="K81" s="18"/>
      <c r="L81" s="18"/>
      <c r="M81" s="18"/>
      <c r="N81" s="22"/>
    </row>
    <row r="82" ht="15.75" spans="3:14">
      <c r="C82" s="8">
        <v>77</v>
      </c>
      <c r="D82" s="7" t="s">
        <v>1033</v>
      </c>
      <c r="E82" s="32" t="s">
        <v>1034</v>
      </c>
      <c r="F82" s="33" t="s">
        <v>1035</v>
      </c>
      <c r="G82" s="33" t="s">
        <v>740</v>
      </c>
      <c r="H82" s="33" t="s">
        <v>754</v>
      </c>
      <c r="I82" s="33" t="s">
        <v>755</v>
      </c>
      <c r="J82" s="33" t="s">
        <v>1036</v>
      </c>
      <c r="K82" s="18"/>
      <c r="L82" s="18"/>
      <c r="M82" s="18"/>
      <c r="N82" s="22"/>
    </row>
    <row r="83" ht="15.75" spans="3:14">
      <c r="C83" s="8">
        <v>78</v>
      </c>
      <c r="D83" s="7" t="s">
        <v>1037</v>
      </c>
      <c r="E83" s="32" t="s">
        <v>1038</v>
      </c>
      <c r="F83" s="33" t="s">
        <v>1039</v>
      </c>
      <c r="G83" s="33" t="s">
        <v>740</v>
      </c>
      <c r="H83" s="33" t="s">
        <v>754</v>
      </c>
      <c r="I83" s="33" t="s">
        <v>755</v>
      </c>
      <c r="J83" s="33" t="s">
        <v>1040</v>
      </c>
      <c r="K83" s="18"/>
      <c r="L83" s="18"/>
      <c r="M83" s="18"/>
      <c r="N83" s="22"/>
    </row>
    <row r="84" ht="15.75" spans="3:14">
      <c r="C84" s="8">
        <v>79</v>
      </c>
      <c r="D84" s="7" t="s">
        <v>1041</v>
      </c>
      <c r="E84" s="32" t="s">
        <v>871</v>
      </c>
      <c r="F84" s="33" t="s">
        <v>1042</v>
      </c>
      <c r="G84" s="33" t="s">
        <v>740</v>
      </c>
      <c r="H84" s="33"/>
      <c r="I84" s="33"/>
      <c r="J84" s="33" t="s">
        <v>873</v>
      </c>
      <c r="K84" s="18"/>
      <c r="L84" s="18"/>
      <c r="M84" s="18"/>
      <c r="N84" s="22"/>
    </row>
    <row r="85" ht="15.75" spans="3:14">
      <c r="C85" s="8">
        <v>80</v>
      </c>
      <c r="D85" s="7" t="s">
        <v>1043</v>
      </c>
      <c r="E85" s="32" t="s">
        <v>1044</v>
      </c>
      <c r="F85" s="33" t="s">
        <v>1045</v>
      </c>
      <c r="G85" s="33" t="s">
        <v>740</v>
      </c>
      <c r="H85" s="33"/>
      <c r="I85" s="33"/>
      <c r="J85" s="33" t="s">
        <v>877</v>
      </c>
      <c r="K85" s="18"/>
      <c r="L85" s="18"/>
      <c r="M85" s="18"/>
      <c r="N85" s="22"/>
    </row>
    <row r="86" ht="15.75" spans="3:14">
      <c r="C86" s="8">
        <v>81</v>
      </c>
      <c r="D86" s="7" t="s">
        <v>1046</v>
      </c>
      <c r="E86" s="32" t="s">
        <v>1047</v>
      </c>
      <c r="F86" s="33" t="s">
        <v>1048</v>
      </c>
      <c r="G86" s="33" t="s">
        <v>740</v>
      </c>
      <c r="H86" s="33" t="s">
        <v>754</v>
      </c>
      <c r="I86" s="33" t="s">
        <v>755</v>
      </c>
      <c r="J86" s="33" t="s">
        <v>816</v>
      </c>
      <c r="K86" s="18"/>
      <c r="L86" s="18"/>
      <c r="M86" s="18"/>
      <c r="N86" s="22"/>
    </row>
    <row r="87" ht="15.75" spans="3:14">
      <c r="C87" s="8">
        <v>82</v>
      </c>
      <c r="D87" s="7" t="s">
        <v>1049</v>
      </c>
      <c r="E87" s="32" t="s">
        <v>1050</v>
      </c>
      <c r="F87" s="33" t="s">
        <v>1051</v>
      </c>
      <c r="G87" s="33" t="s">
        <v>740</v>
      </c>
      <c r="H87" s="33" t="s">
        <v>754</v>
      </c>
      <c r="I87" s="33" t="s">
        <v>755</v>
      </c>
      <c r="J87" s="33" t="s">
        <v>1052</v>
      </c>
      <c r="K87" s="18"/>
      <c r="L87" s="18"/>
      <c r="M87" s="18"/>
      <c r="N87" s="22"/>
    </row>
    <row r="88" ht="15.75" spans="3:14">
      <c r="C88" s="8">
        <v>83</v>
      </c>
      <c r="D88" s="7" t="s">
        <v>1053</v>
      </c>
      <c r="E88" s="32" t="s">
        <v>1054</v>
      </c>
      <c r="F88" s="33" t="s">
        <v>1055</v>
      </c>
      <c r="G88" s="33" t="s">
        <v>740</v>
      </c>
      <c r="H88" s="33" t="s">
        <v>754</v>
      </c>
      <c r="I88" s="33" t="s">
        <v>755</v>
      </c>
      <c r="J88" s="33" t="s">
        <v>1056</v>
      </c>
      <c r="K88" s="18"/>
      <c r="L88" s="18"/>
      <c r="M88" s="18"/>
      <c r="N88" s="22"/>
    </row>
    <row r="89" ht="15.75" spans="3:14">
      <c r="C89" s="8">
        <v>84</v>
      </c>
      <c r="D89" s="7" t="s">
        <v>1057</v>
      </c>
      <c r="E89" s="32" t="s">
        <v>802</v>
      </c>
      <c r="F89" s="33" t="s">
        <v>1058</v>
      </c>
      <c r="G89" s="33" t="s">
        <v>740</v>
      </c>
      <c r="H89" s="33" t="s">
        <v>754</v>
      </c>
      <c r="I89" s="33" t="s">
        <v>755</v>
      </c>
      <c r="J89" s="33" t="s">
        <v>1059</v>
      </c>
      <c r="K89" s="18"/>
      <c r="L89" s="18"/>
      <c r="M89" s="18"/>
      <c r="N89" s="22"/>
    </row>
    <row r="90" ht="15.75" spans="3:14">
      <c r="C90" s="8">
        <v>85</v>
      </c>
      <c r="D90" s="7" t="s">
        <v>1060</v>
      </c>
      <c r="E90" s="32" t="s">
        <v>1061</v>
      </c>
      <c r="F90" s="33" t="s">
        <v>1062</v>
      </c>
      <c r="G90" s="33" t="s">
        <v>740</v>
      </c>
      <c r="H90" s="33" t="s">
        <v>754</v>
      </c>
      <c r="I90" s="33" t="s">
        <v>755</v>
      </c>
      <c r="J90" s="33" t="s">
        <v>1063</v>
      </c>
      <c r="K90" s="18"/>
      <c r="L90" s="18"/>
      <c r="M90" s="18"/>
      <c r="N90" s="22"/>
    </row>
    <row r="91" ht="15.75" spans="3:14">
      <c r="C91" s="8">
        <v>86</v>
      </c>
      <c r="D91" s="7" t="s">
        <v>1064</v>
      </c>
      <c r="E91" s="32" t="s">
        <v>1065</v>
      </c>
      <c r="F91" s="33" t="s">
        <v>1066</v>
      </c>
      <c r="G91" s="33" t="s">
        <v>740</v>
      </c>
      <c r="H91" s="33" t="s">
        <v>754</v>
      </c>
      <c r="I91" s="33" t="s">
        <v>755</v>
      </c>
      <c r="J91" s="33" t="s">
        <v>821</v>
      </c>
      <c r="K91" s="18"/>
      <c r="L91" s="18"/>
      <c r="M91" s="18"/>
      <c r="N91" s="22"/>
    </row>
    <row r="92" ht="15.75" spans="3:14">
      <c r="C92" s="8">
        <v>87</v>
      </c>
      <c r="D92" s="7" t="s">
        <v>1067</v>
      </c>
      <c r="E92" s="32" t="s">
        <v>1068</v>
      </c>
      <c r="F92" s="33" t="s">
        <v>1069</v>
      </c>
      <c r="G92" s="33" t="s">
        <v>740</v>
      </c>
      <c r="H92" s="33" t="s">
        <v>754</v>
      </c>
      <c r="I92" s="33" t="s">
        <v>755</v>
      </c>
      <c r="J92" s="33" t="s">
        <v>1070</v>
      </c>
      <c r="K92" s="18"/>
      <c r="L92" s="18"/>
      <c r="M92" s="18"/>
      <c r="N92" s="22"/>
    </row>
    <row r="93" ht="15.75" spans="3:14">
      <c r="C93" s="8">
        <v>88</v>
      </c>
      <c r="D93" s="7" t="s">
        <v>1071</v>
      </c>
      <c r="E93" s="32" t="s">
        <v>1072</v>
      </c>
      <c r="F93" s="33" t="s">
        <v>1073</v>
      </c>
      <c r="G93" s="33" t="s">
        <v>740</v>
      </c>
      <c r="H93" s="33" t="s">
        <v>754</v>
      </c>
      <c r="I93" s="33" t="s">
        <v>755</v>
      </c>
      <c r="J93" s="33" t="s">
        <v>1074</v>
      </c>
      <c r="K93" s="18"/>
      <c r="L93" s="18"/>
      <c r="M93" s="18"/>
      <c r="N93" s="22"/>
    </row>
    <row r="94" ht="15.75" spans="3:14">
      <c r="C94" s="8">
        <v>89</v>
      </c>
      <c r="D94" s="7" t="s">
        <v>1075</v>
      </c>
      <c r="E94" s="32" t="s">
        <v>1076</v>
      </c>
      <c r="F94" s="33" t="s">
        <v>1077</v>
      </c>
      <c r="G94" s="33" t="s">
        <v>740</v>
      </c>
      <c r="H94" s="33" t="s">
        <v>754</v>
      </c>
      <c r="I94" s="33" t="s">
        <v>755</v>
      </c>
      <c r="J94" s="33" t="s">
        <v>781</v>
      </c>
      <c r="K94" s="18"/>
      <c r="L94" s="18"/>
      <c r="M94" s="18"/>
      <c r="N94" s="22"/>
    </row>
    <row r="95" ht="15.75" spans="3:14">
      <c r="C95" s="8">
        <v>90</v>
      </c>
      <c r="D95" s="7" t="s">
        <v>1078</v>
      </c>
      <c r="E95" s="32" t="s">
        <v>1079</v>
      </c>
      <c r="F95" s="33" t="s">
        <v>1080</v>
      </c>
      <c r="G95" s="33" t="s">
        <v>740</v>
      </c>
      <c r="H95" s="33" t="s">
        <v>754</v>
      </c>
      <c r="I95" s="33" t="s">
        <v>755</v>
      </c>
      <c r="J95" s="33" t="s">
        <v>1081</v>
      </c>
      <c r="K95" s="18"/>
      <c r="L95" s="18"/>
      <c r="M95" s="18"/>
      <c r="N95" s="22"/>
    </row>
    <row r="96" ht="15.75" spans="3:14">
      <c r="C96" s="8">
        <v>91</v>
      </c>
      <c r="D96" s="7" t="s">
        <v>1082</v>
      </c>
      <c r="E96" s="32" t="s">
        <v>1083</v>
      </c>
      <c r="F96" s="33" t="s">
        <v>1084</v>
      </c>
      <c r="G96" s="33" t="s">
        <v>740</v>
      </c>
      <c r="H96" s="33" t="s">
        <v>754</v>
      </c>
      <c r="I96" s="33" t="s">
        <v>755</v>
      </c>
      <c r="J96" s="33" t="s">
        <v>1085</v>
      </c>
      <c r="K96" s="18"/>
      <c r="L96" s="18"/>
      <c r="M96" s="18"/>
      <c r="N96" s="22"/>
    </row>
    <row r="97" ht="15.75" spans="3:14">
      <c r="C97" s="8">
        <v>92</v>
      </c>
      <c r="D97" s="7" t="s">
        <v>1086</v>
      </c>
      <c r="E97" s="32" t="s">
        <v>1087</v>
      </c>
      <c r="F97" s="33" t="s">
        <v>1088</v>
      </c>
      <c r="G97" s="33" t="s">
        <v>740</v>
      </c>
      <c r="H97" s="33" t="s">
        <v>754</v>
      </c>
      <c r="I97" s="33" t="s">
        <v>755</v>
      </c>
      <c r="J97" s="33" t="s">
        <v>1089</v>
      </c>
      <c r="K97" s="18"/>
      <c r="L97" s="18"/>
      <c r="M97" s="18"/>
      <c r="N97" s="22"/>
    </row>
    <row r="98" ht="15.75" spans="3:14">
      <c r="C98" s="8">
        <v>93</v>
      </c>
      <c r="D98" s="7" t="s">
        <v>1090</v>
      </c>
      <c r="E98" s="32" t="s">
        <v>1091</v>
      </c>
      <c r="F98" s="33" t="s">
        <v>1092</v>
      </c>
      <c r="G98" s="33" t="s">
        <v>740</v>
      </c>
      <c r="H98" s="33" t="s">
        <v>754</v>
      </c>
      <c r="I98" s="33" t="s">
        <v>755</v>
      </c>
      <c r="J98" s="33" t="s">
        <v>1093</v>
      </c>
      <c r="K98" s="18"/>
      <c r="L98" s="18"/>
      <c r="M98" s="18"/>
      <c r="N98" s="22"/>
    </row>
    <row r="99" ht="15.75" spans="3:14">
      <c r="C99" s="8">
        <v>94</v>
      </c>
      <c r="D99" s="7" t="s">
        <v>1094</v>
      </c>
      <c r="E99" s="32" t="s">
        <v>1095</v>
      </c>
      <c r="F99" s="33" t="s">
        <v>1096</v>
      </c>
      <c r="G99" s="33" t="s">
        <v>740</v>
      </c>
      <c r="H99" s="33" t="s">
        <v>754</v>
      </c>
      <c r="I99" s="33" t="s">
        <v>755</v>
      </c>
      <c r="J99" s="33" t="s">
        <v>974</v>
      </c>
      <c r="K99" s="18"/>
      <c r="L99" s="18"/>
      <c r="M99" s="18"/>
      <c r="N99" s="22"/>
    </row>
    <row r="100" ht="15.75" spans="3:14">
      <c r="C100" s="8">
        <v>95</v>
      </c>
      <c r="D100" s="7" t="s">
        <v>1097</v>
      </c>
      <c r="E100" s="32" t="s">
        <v>1098</v>
      </c>
      <c r="F100" s="33" t="s">
        <v>1099</v>
      </c>
      <c r="G100" s="33" t="s">
        <v>740</v>
      </c>
      <c r="H100" s="33" t="s">
        <v>754</v>
      </c>
      <c r="I100" s="33" t="s">
        <v>755</v>
      </c>
      <c r="J100" s="33" t="s">
        <v>978</v>
      </c>
      <c r="K100" s="18"/>
      <c r="L100" s="18"/>
      <c r="M100" s="18"/>
      <c r="N100" s="22"/>
    </row>
    <row r="101" ht="15.75" spans="3:14">
      <c r="C101" s="8">
        <v>96</v>
      </c>
      <c r="D101" s="7" t="s">
        <v>1100</v>
      </c>
      <c r="E101" s="32" t="s">
        <v>1101</v>
      </c>
      <c r="F101" s="33" t="s">
        <v>1102</v>
      </c>
      <c r="G101" s="33" t="s">
        <v>740</v>
      </c>
      <c r="H101" s="33" t="s">
        <v>754</v>
      </c>
      <c r="I101" s="33" t="s">
        <v>755</v>
      </c>
      <c r="J101" s="33" t="s">
        <v>1103</v>
      </c>
      <c r="K101" s="18"/>
      <c r="L101" s="18"/>
      <c r="M101" s="18"/>
      <c r="N101" s="22"/>
    </row>
    <row r="102" ht="15.75" spans="3:14">
      <c r="C102" s="8">
        <v>97</v>
      </c>
      <c r="D102" s="7" t="s">
        <v>1104</v>
      </c>
      <c r="E102" s="32" t="s">
        <v>1105</v>
      </c>
      <c r="F102" s="33" t="s">
        <v>1106</v>
      </c>
      <c r="G102" s="33" t="s">
        <v>740</v>
      </c>
      <c r="H102" s="33"/>
      <c r="I102" s="33"/>
      <c r="J102" s="33" t="s">
        <v>1103</v>
      </c>
      <c r="K102" s="18"/>
      <c r="L102" s="18"/>
      <c r="M102" s="18"/>
      <c r="N102" s="22"/>
    </row>
    <row r="103" ht="15.75" spans="3:14">
      <c r="C103" s="8">
        <v>98</v>
      </c>
      <c r="D103" s="7" t="s">
        <v>1107</v>
      </c>
      <c r="E103" s="32" t="s">
        <v>1108</v>
      </c>
      <c r="F103" s="33" t="s">
        <v>1109</v>
      </c>
      <c r="G103" s="33" t="s">
        <v>740</v>
      </c>
      <c r="H103" s="33" t="s">
        <v>754</v>
      </c>
      <c r="I103" s="33" t="s">
        <v>755</v>
      </c>
      <c r="J103" s="33" t="s">
        <v>793</v>
      </c>
      <c r="K103" s="18"/>
      <c r="L103" s="18"/>
      <c r="M103" s="18"/>
      <c r="N103" s="22"/>
    </row>
    <row r="104" ht="15.75" spans="3:14">
      <c r="C104" s="8">
        <v>99</v>
      </c>
      <c r="D104" s="7" t="s">
        <v>1110</v>
      </c>
      <c r="E104" s="32" t="s">
        <v>1111</v>
      </c>
      <c r="F104" s="33" t="s">
        <v>1112</v>
      </c>
      <c r="G104" s="33" t="s">
        <v>740</v>
      </c>
      <c r="H104" s="33" t="s">
        <v>754</v>
      </c>
      <c r="I104" s="33" t="s">
        <v>755</v>
      </c>
      <c r="J104" s="33" t="s">
        <v>1016</v>
      </c>
      <c r="K104" s="18"/>
      <c r="L104" s="18"/>
      <c r="M104" s="18"/>
      <c r="N104" s="22"/>
    </row>
    <row r="105" ht="15.75" spans="3:14">
      <c r="C105" s="8">
        <v>100</v>
      </c>
      <c r="D105" s="7" t="s">
        <v>1113</v>
      </c>
      <c r="E105" s="32" t="s">
        <v>1114</v>
      </c>
      <c r="F105" s="33" t="s">
        <v>1115</v>
      </c>
      <c r="G105" s="33" t="s">
        <v>740</v>
      </c>
      <c r="H105" s="33" t="s">
        <v>754</v>
      </c>
      <c r="I105" s="33" t="s">
        <v>755</v>
      </c>
      <c r="J105" s="33" t="s">
        <v>811</v>
      </c>
      <c r="K105" s="18"/>
      <c r="L105" s="18"/>
      <c r="M105" s="18"/>
      <c r="N105" s="22"/>
    </row>
    <row r="106" ht="15.75" spans="3:14">
      <c r="C106" s="8">
        <v>101</v>
      </c>
      <c r="D106" s="7" t="s">
        <v>1116</v>
      </c>
      <c r="E106" s="32" t="s">
        <v>1117</v>
      </c>
      <c r="F106" s="33" t="s">
        <v>1118</v>
      </c>
      <c r="G106" s="33" t="s">
        <v>740</v>
      </c>
      <c r="H106" s="33" t="s">
        <v>1119</v>
      </c>
      <c r="I106" s="33" t="s">
        <v>755</v>
      </c>
      <c r="J106" s="33" t="s">
        <v>764</v>
      </c>
      <c r="K106" s="18"/>
      <c r="L106" s="18"/>
      <c r="M106" s="18"/>
      <c r="N106" s="22"/>
    </row>
    <row r="107" ht="15.75" spans="3:14">
      <c r="C107" s="8">
        <v>102</v>
      </c>
      <c r="D107" s="7" t="s">
        <v>1120</v>
      </c>
      <c r="E107" s="32" t="s">
        <v>1121</v>
      </c>
      <c r="F107" s="33" t="s">
        <v>1122</v>
      </c>
      <c r="G107" s="33" t="s">
        <v>740</v>
      </c>
      <c r="H107" s="33" t="s">
        <v>1119</v>
      </c>
      <c r="I107" s="33" t="s">
        <v>755</v>
      </c>
      <c r="J107" s="33" t="s">
        <v>1123</v>
      </c>
      <c r="K107" s="18"/>
      <c r="L107" s="18"/>
      <c r="M107" s="18"/>
      <c r="N107" s="22"/>
    </row>
    <row r="108" ht="15.75" spans="3:14">
      <c r="C108" s="8">
        <v>103</v>
      </c>
      <c r="D108" s="7" t="s">
        <v>1124</v>
      </c>
      <c r="E108" s="32" t="s">
        <v>1125</v>
      </c>
      <c r="F108" s="33" t="s">
        <v>1126</v>
      </c>
      <c r="G108" s="33" t="s">
        <v>740</v>
      </c>
      <c r="H108" s="33" t="s">
        <v>1127</v>
      </c>
      <c r="I108" s="33" t="s">
        <v>755</v>
      </c>
      <c r="J108" s="33" t="s">
        <v>1128</v>
      </c>
      <c r="K108" s="18"/>
      <c r="L108" s="18"/>
      <c r="M108" s="18"/>
      <c r="N108" s="22"/>
    </row>
    <row r="109" ht="15.75" spans="3:14">
      <c r="C109" s="8">
        <v>104</v>
      </c>
      <c r="D109" s="7" t="s">
        <v>1129</v>
      </c>
      <c r="E109" s="32" t="s">
        <v>762</v>
      </c>
      <c r="F109" s="33" t="s">
        <v>1130</v>
      </c>
      <c r="G109" s="33" t="s">
        <v>740</v>
      </c>
      <c r="H109" s="33" t="s">
        <v>1127</v>
      </c>
      <c r="I109" s="33" t="s">
        <v>755</v>
      </c>
      <c r="J109" s="33" t="s">
        <v>764</v>
      </c>
      <c r="K109" s="18"/>
      <c r="L109" s="18"/>
      <c r="M109" s="18"/>
      <c r="N109" s="22"/>
    </row>
    <row r="110" ht="15.75" spans="3:14">
      <c r="C110" s="8">
        <v>105</v>
      </c>
      <c r="D110" s="7" t="s">
        <v>1131</v>
      </c>
      <c r="E110" s="32" t="s">
        <v>1132</v>
      </c>
      <c r="F110" s="33" t="s">
        <v>1133</v>
      </c>
      <c r="G110" s="33" t="s">
        <v>740</v>
      </c>
      <c r="H110" s="33" t="s">
        <v>1127</v>
      </c>
      <c r="I110" s="33" t="s">
        <v>755</v>
      </c>
      <c r="J110" s="33" t="s">
        <v>952</v>
      </c>
      <c r="K110" s="18"/>
      <c r="L110" s="18"/>
      <c r="M110" s="18"/>
      <c r="N110" s="22"/>
    </row>
    <row r="111" ht="15.75" spans="3:14">
      <c r="C111" s="8">
        <v>106</v>
      </c>
      <c r="D111" s="7" t="s">
        <v>1134</v>
      </c>
      <c r="E111" s="32" t="s">
        <v>1135</v>
      </c>
      <c r="F111" s="33" t="s">
        <v>1136</v>
      </c>
      <c r="G111" s="33" t="s">
        <v>740</v>
      </c>
      <c r="H111" s="33" t="s">
        <v>1127</v>
      </c>
      <c r="I111" s="33" t="s">
        <v>755</v>
      </c>
      <c r="J111" s="33" t="s">
        <v>1085</v>
      </c>
      <c r="K111" s="18"/>
      <c r="L111" s="18"/>
      <c r="M111" s="18"/>
      <c r="N111" s="22"/>
    </row>
    <row r="112" ht="15.75" spans="3:14">
      <c r="C112" s="8">
        <v>107</v>
      </c>
      <c r="D112" s="7" t="s">
        <v>1137</v>
      </c>
      <c r="E112" s="32" t="s">
        <v>1138</v>
      </c>
      <c r="F112" s="33" t="s">
        <v>1139</v>
      </c>
      <c r="G112" s="33" t="s">
        <v>740</v>
      </c>
      <c r="H112" s="33" t="s">
        <v>1127</v>
      </c>
      <c r="I112" s="33" t="s">
        <v>755</v>
      </c>
      <c r="J112" s="33" t="s">
        <v>1140</v>
      </c>
      <c r="K112" s="18"/>
      <c r="L112" s="18"/>
      <c r="M112" s="18"/>
      <c r="N112" s="22"/>
    </row>
    <row r="113" ht="15.75" spans="3:14">
      <c r="C113" s="8">
        <v>108</v>
      </c>
      <c r="D113" s="7" t="s">
        <v>1141</v>
      </c>
      <c r="E113" s="32" t="s">
        <v>1142</v>
      </c>
      <c r="F113" s="33" t="s">
        <v>1143</v>
      </c>
      <c r="G113" s="33" t="s">
        <v>740</v>
      </c>
      <c r="H113" s="33" t="s">
        <v>1127</v>
      </c>
      <c r="I113" s="33" t="s">
        <v>755</v>
      </c>
      <c r="J113" s="33" t="s">
        <v>986</v>
      </c>
      <c r="K113" s="18"/>
      <c r="L113" s="18"/>
      <c r="M113" s="18"/>
      <c r="N113" s="22"/>
    </row>
    <row r="114" ht="15.75" spans="3:14">
      <c r="C114" s="8">
        <v>109</v>
      </c>
      <c r="D114" s="7" t="s">
        <v>1144</v>
      </c>
      <c r="E114" s="32" t="s">
        <v>1145</v>
      </c>
      <c r="F114" s="33" t="s">
        <v>1146</v>
      </c>
      <c r="G114" s="33" t="s">
        <v>740</v>
      </c>
      <c r="H114" s="33" t="s">
        <v>1127</v>
      </c>
      <c r="I114" s="33" t="s">
        <v>755</v>
      </c>
      <c r="J114" s="33" t="s">
        <v>1147</v>
      </c>
      <c r="K114" s="18"/>
      <c r="L114" s="18"/>
      <c r="M114" s="18"/>
      <c r="N114" s="22"/>
    </row>
    <row r="115" ht="15.75" spans="3:14">
      <c r="C115" s="8">
        <v>110</v>
      </c>
      <c r="D115" s="7" t="s">
        <v>1148</v>
      </c>
      <c r="E115" s="32" t="s">
        <v>1149</v>
      </c>
      <c r="F115" s="33" t="s">
        <v>1150</v>
      </c>
      <c r="G115" s="33" t="s">
        <v>740</v>
      </c>
      <c r="H115" s="33" t="s">
        <v>1127</v>
      </c>
      <c r="I115" s="33" t="s">
        <v>755</v>
      </c>
      <c r="J115" s="33" t="s">
        <v>777</v>
      </c>
      <c r="K115" s="18"/>
      <c r="L115" s="18"/>
      <c r="M115" s="18"/>
      <c r="N115" s="22"/>
    </row>
    <row r="116" ht="15.75" spans="3:14">
      <c r="C116" s="8">
        <v>111</v>
      </c>
      <c r="D116" s="7" t="s">
        <v>1151</v>
      </c>
      <c r="E116" s="32" t="s">
        <v>1152</v>
      </c>
      <c r="F116" s="33" t="s">
        <v>1153</v>
      </c>
      <c r="G116" s="33" t="s">
        <v>740</v>
      </c>
      <c r="H116" s="33" t="s">
        <v>1127</v>
      </c>
      <c r="I116" s="33" t="s">
        <v>755</v>
      </c>
      <c r="J116" s="33" t="s">
        <v>952</v>
      </c>
      <c r="K116" s="18"/>
      <c r="L116" s="18"/>
      <c r="M116" s="18"/>
      <c r="N116" s="22"/>
    </row>
    <row r="117" ht="15.75" spans="3:14">
      <c r="C117" s="8">
        <v>112</v>
      </c>
      <c r="D117" s="7" t="s">
        <v>1154</v>
      </c>
      <c r="E117" s="32" t="s">
        <v>1155</v>
      </c>
      <c r="F117" s="33" t="s">
        <v>1156</v>
      </c>
      <c r="G117" s="33" t="s">
        <v>740</v>
      </c>
      <c r="H117" s="33" t="s">
        <v>1127</v>
      </c>
      <c r="I117" s="33" t="s">
        <v>755</v>
      </c>
      <c r="J117" s="33" t="s">
        <v>1157</v>
      </c>
      <c r="K117" s="18"/>
      <c r="L117" s="18"/>
      <c r="M117" s="18"/>
      <c r="N117" s="22"/>
    </row>
    <row r="118" ht="15.75" spans="3:14">
      <c r="C118" s="8">
        <v>113</v>
      </c>
      <c r="D118" s="7" t="s">
        <v>1158</v>
      </c>
      <c r="E118" s="32" t="s">
        <v>1159</v>
      </c>
      <c r="F118" s="33" t="s">
        <v>1160</v>
      </c>
      <c r="G118" s="33" t="s">
        <v>740</v>
      </c>
      <c r="H118" s="33" t="s">
        <v>1127</v>
      </c>
      <c r="I118" s="33" t="s">
        <v>755</v>
      </c>
      <c r="J118" s="33" t="s">
        <v>1161</v>
      </c>
      <c r="K118" s="18"/>
      <c r="L118" s="18"/>
      <c r="M118" s="18"/>
      <c r="N118" s="22"/>
    </row>
    <row r="119" ht="15.75" spans="3:14">
      <c r="C119" s="8">
        <v>114</v>
      </c>
      <c r="D119" s="7" t="s">
        <v>1162</v>
      </c>
      <c r="E119" s="32" t="s">
        <v>1163</v>
      </c>
      <c r="F119" s="33" t="s">
        <v>1164</v>
      </c>
      <c r="G119" s="33" t="s">
        <v>740</v>
      </c>
      <c r="H119" s="33" t="s">
        <v>1165</v>
      </c>
      <c r="I119" s="33" t="s">
        <v>755</v>
      </c>
      <c r="J119" s="33" t="s">
        <v>1166</v>
      </c>
      <c r="K119" s="18"/>
      <c r="L119" s="18"/>
      <c r="M119" s="18"/>
      <c r="N119" s="22"/>
    </row>
    <row r="120" ht="15.75" spans="3:14">
      <c r="C120" s="8">
        <v>115</v>
      </c>
      <c r="D120" s="7" t="s">
        <v>1167</v>
      </c>
      <c r="E120" s="32" t="s">
        <v>1168</v>
      </c>
      <c r="F120" s="33" t="s">
        <v>1169</v>
      </c>
      <c r="G120" s="33" t="s">
        <v>740</v>
      </c>
      <c r="H120" s="33" t="s">
        <v>1170</v>
      </c>
      <c r="I120" s="33" t="s">
        <v>755</v>
      </c>
      <c r="J120" s="33" t="s">
        <v>927</v>
      </c>
      <c r="K120" s="18"/>
      <c r="L120" s="18"/>
      <c r="M120" s="18"/>
      <c r="N120" s="22"/>
    </row>
    <row r="121" ht="15.75" spans="3:14">
      <c r="C121" s="8">
        <v>116</v>
      </c>
      <c r="D121" s="7" t="s">
        <v>1171</v>
      </c>
      <c r="E121" s="32" t="s">
        <v>1172</v>
      </c>
      <c r="F121" s="33" t="s">
        <v>1173</v>
      </c>
      <c r="G121" s="33" t="s">
        <v>740</v>
      </c>
      <c r="H121" s="33" t="s">
        <v>1170</v>
      </c>
      <c r="I121" s="33" t="s">
        <v>1174</v>
      </c>
      <c r="J121" s="33" t="s">
        <v>793</v>
      </c>
      <c r="K121" s="18"/>
      <c r="L121" s="18"/>
      <c r="M121" s="18"/>
      <c r="N121" s="22"/>
    </row>
    <row r="122" ht="15.75" spans="3:14">
      <c r="C122" s="8">
        <v>117</v>
      </c>
      <c r="D122" s="7" t="s">
        <v>1175</v>
      </c>
      <c r="E122" s="32" t="s">
        <v>1176</v>
      </c>
      <c r="F122" s="33" t="s">
        <v>1177</v>
      </c>
      <c r="G122" s="33" t="s">
        <v>740</v>
      </c>
      <c r="H122" s="33" t="s">
        <v>1170</v>
      </c>
      <c r="I122" s="33" t="s">
        <v>755</v>
      </c>
      <c r="J122" s="33" t="s">
        <v>1178</v>
      </c>
      <c r="K122" s="18"/>
      <c r="L122" s="18"/>
      <c r="M122" s="18"/>
      <c r="N122" s="22"/>
    </row>
    <row r="123" ht="15.75" spans="3:14">
      <c r="C123" s="8">
        <v>118</v>
      </c>
      <c r="D123" s="7" t="s">
        <v>1179</v>
      </c>
      <c r="E123" s="9"/>
      <c r="G123" s="9"/>
      <c r="H123" s="16"/>
      <c r="I123" s="16"/>
      <c r="J123" s="34"/>
      <c r="K123" s="18"/>
      <c r="L123" s="18"/>
      <c r="M123" s="18"/>
      <c r="N123" s="22"/>
    </row>
    <row r="124" ht="15.75" spans="3:14">
      <c r="C124" s="8">
        <v>119</v>
      </c>
      <c r="D124" s="7" t="s">
        <v>1180</v>
      </c>
      <c r="E124" s="9"/>
      <c r="F124" s="9"/>
      <c r="G124" s="9"/>
      <c r="H124" s="16"/>
      <c r="I124" s="16"/>
      <c r="J124" s="34"/>
      <c r="K124" s="18"/>
      <c r="L124" s="18"/>
      <c r="M124" s="18"/>
      <c r="N124" s="22"/>
    </row>
    <row r="125" ht="15.75" spans="3:14">
      <c r="C125" s="8">
        <v>120</v>
      </c>
      <c r="D125" s="7" t="s">
        <v>1181</v>
      </c>
      <c r="E125" s="9"/>
      <c r="F125" s="9"/>
      <c r="G125" s="9"/>
      <c r="H125" s="16"/>
      <c r="I125" s="16"/>
      <c r="J125" s="34"/>
      <c r="K125" s="18"/>
      <c r="L125" s="18"/>
      <c r="M125" s="18"/>
      <c r="N125" s="22"/>
    </row>
    <row r="126" ht="15.75" spans="3:14">
      <c r="C126" s="8">
        <v>121</v>
      </c>
      <c r="D126" s="7" t="s">
        <v>1182</v>
      </c>
      <c r="E126" s="9"/>
      <c r="F126" s="9"/>
      <c r="G126" s="9"/>
      <c r="H126" s="16"/>
      <c r="I126" s="16"/>
      <c r="J126" s="34"/>
      <c r="K126" s="18"/>
      <c r="L126" s="18"/>
      <c r="M126" s="18"/>
      <c r="N126" s="22"/>
    </row>
    <row r="127" ht="15.75" spans="3:14">
      <c r="C127" s="8">
        <v>122</v>
      </c>
      <c r="D127" s="7" t="s">
        <v>1183</v>
      </c>
      <c r="E127" s="9"/>
      <c r="F127" s="9"/>
      <c r="G127" s="9"/>
      <c r="H127" s="16"/>
      <c r="I127" s="16"/>
      <c r="J127" s="34"/>
      <c r="K127" s="18"/>
      <c r="L127" s="18"/>
      <c r="M127" s="18"/>
      <c r="N127" s="22"/>
    </row>
    <row r="128" ht="15.75" spans="3:14">
      <c r="C128" s="8">
        <v>123</v>
      </c>
      <c r="D128" s="7" t="s">
        <v>1184</v>
      </c>
      <c r="E128" s="9"/>
      <c r="F128" s="9"/>
      <c r="G128" s="9"/>
      <c r="H128" s="16"/>
      <c r="I128" s="16"/>
      <c r="J128" s="34"/>
      <c r="K128" s="18"/>
      <c r="L128" s="18"/>
      <c r="M128" s="18"/>
      <c r="N128" s="22"/>
    </row>
    <row r="129" ht="15.75" spans="3:14">
      <c r="C129" s="8">
        <v>124</v>
      </c>
      <c r="D129" s="7" t="s">
        <v>1185</v>
      </c>
      <c r="E129" s="9"/>
      <c r="F129" s="9"/>
      <c r="G129" s="9"/>
      <c r="H129" s="16"/>
      <c r="I129" s="16"/>
      <c r="J129" s="34"/>
      <c r="K129" s="18"/>
      <c r="L129" s="18"/>
      <c r="M129" s="18"/>
      <c r="N129" s="22"/>
    </row>
    <row r="130" ht="15.75" spans="3:14">
      <c r="C130" s="8">
        <v>125</v>
      </c>
      <c r="D130" s="7" t="s">
        <v>1186</v>
      </c>
      <c r="E130" s="9"/>
      <c r="F130" s="9"/>
      <c r="G130" s="9"/>
      <c r="H130" s="16"/>
      <c r="I130" s="16"/>
      <c r="J130" s="34"/>
      <c r="K130" s="18"/>
      <c r="L130" s="18"/>
      <c r="M130" s="18"/>
      <c r="N130" s="22"/>
    </row>
    <row r="131" ht="15.75" spans="3:14">
      <c r="C131" s="8">
        <v>126</v>
      </c>
      <c r="D131" s="7" t="s">
        <v>1187</v>
      </c>
      <c r="E131" s="9"/>
      <c r="F131" s="9"/>
      <c r="G131" s="9"/>
      <c r="H131" s="16"/>
      <c r="I131" s="16"/>
      <c r="J131" s="34"/>
      <c r="K131" s="18"/>
      <c r="L131" s="18"/>
      <c r="M131" s="18"/>
      <c r="N131" s="22"/>
    </row>
    <row r="132" ht="15.75" spans="3:14">
      <c r="C132" s="8">
        <v>127</v>
      </c>
      <c r="D132" s="7" t="s">
        <v>1188</v>
      </c>
      <c r="E132" s="9"/>
      <c r="F132" s="9"/>
      <c r="G132" s="9"/>
      <c r="H132" s="16"/>
      <c r="I132" s="16"/>
      <c r="J132" s="34"/>
      <c r="K132" s="18"/>
      <c r="L132" s="18"/>
      <c r="M132" s="18"/>
      <c r="N132" s="22"/>
    </row>
    <row r="133" ht="15.75" spans="3:14">
      <c r="C133" s="8">
        <v>128</v>
      </c>
      <c r="D133" s="7" t="s">
        <v>1189</v>
      </c>
      <c r="E133" s="9"/>
      <c r="F133" s="9"/>
      <c r="G133" s="9"/>
      <c r="H133" s="16"/>
      <c r="I133" s="16"/>
      <c r="J133" s="34"/>
      <c r="K133" s="18"/>
      <c r="L133" s="18"/>
      <c r="M133" s="18"/>
      <c r="N133" s="22"/>
    </row>
    <row r="134" ht="15.75" spans="3:14">
      <c r="C134" s="8">
        <v>129</v>
      </c>
      <c r="D134" s="7" t="s">
        <v>1190</v>
      </c>
      <c r="E134" s="9"/>
      <c r="F134" s="9"/>
      <c r="G134" s="9"/>
      <c r="H134" s="16"/>
      <c r="I134" s="16"/>
      <c r="J134" s="34"/>
      <c r="K134" s="18"/>
      <c r="L134" s="18"/>
      <c r="M134" s="18"/>
      <c r="N134" s="22"/>
    </row>
    <row r="135" ht="15.75" spans="3:14">
      <c r="C135" s="8">
        <v>130</v>
      </c>
      <c r="D135" s="7" t="s">
        <v>1191</v>
      </c>
      <c r="E135" s="9"/>
      <c r="F135" s="9"/>
      <c r="G135" s="9"/>
      <c r="H135" s="16"/>
      <c r="I135" s="16"/>
      <c r="J135" s="34"/>
      <c r="K135" s="18"/>
      <c r="L135" s="18"/>
      <c r="M135" s="18"/>
      <c r="N135" s="22"/>
    </row>
    <row r="136" ht="15.75" spans="3:14">
      <c r="C136" s="8">
        <v>131</v>
      </c>
      <c r="D136" s="7" t="s">
        <v>1192</v>
      </c>
      <c r="E136" s="9"/>
      <c r="F136" s="9"/>
      <c r="G136" s="9"/>
      <c r="H136" s="16"/>
      <c r="I136" s="16"/>
      <c r="J136" s="34"/>
      <c r="K136" s="18"/>
      <c r="L136" s="18"/>
      <c r="M136" s="18"/>
      <c r="N136" s="22"/>
    </row>
    <row r="137" ht="15.75" spans="3:14">
      <c r="C137" s="8">
        <v>132</v>
      </c>
      <c r="D137" s="7" t="s">
        <v>1193</v>
      </c>
      <c r="E137" s="9"/>
      <c r="F137" s="9"/>
      <c r="G137" s="9"/>
      <c r="H137" s="16"/>
      <c r="I137" s="16"/>
      <c r="J137" s="34"/>
      <c r="K137" s="18"/>
      <c r="L137" s="18"/>
      <c r="M137" s="18"/>
      <c r="N137" s="22"/>
    </row>
    <row r="138" ht="15.75" spans="3:14">
      <c r="C138" s="8">
        <v>133</v>
      </c>
      <c r="D138" s="7" t="s">
        <v>1194</v>
      </c>
      <c r="E138" s="9"/>
      <c r="F138" s="9"/>
      <c r="G138" s="9"/>
      <c r="H138" s="16"/>
      <c r="I138" s="16"/>
      <c r="J138" s="34"/>
      <c r="K138" s="18"/>
      <c r="L138" s="18"/>
      <c r="M138" s="18"/>
      <c r="N138" s="22"/>
    </row>
    <row r="139" ht="15.75" spans="3:14">
      <c r="C139" s="8">
        <v>134</v>
      </c>
      <c r="D139" s="7" t="s">
        <v>1195</v>
      </c>
      <c r="E139" s="9"/>
      <c r="F139" s="9"/>
      <c r="G139" s="9"/>
      <c r="H139" s="16"/>
      <c r="I139" s="16"/>
      <c r="J139" s="34"/>
      <c r="K139" s="18"/>
      <c r="L139" s="18"/>
      <c r="M139" s="18"/>
      <c r="N139" s="22"/>
    </row>
    <row r="140" ht="15.75" spans="3:14">
      <c r="C140" s="8">
        <v>135</v>
      </c>
      <c r="D140" s="7" t="s">
        <v>1196</v>
      </c>
      <c r="E140" s="9"/>
      <c r="F140" s="9"/>
      <c r="G140" s="9"/>
      <c r="H140" s="16"/>
      <c r="I140" s="16"/>
      <c r="J140" s="34"/>
      <c r="K140" s="18"/>
      <c r="L140" s="18"/>
      <c r="M140" s="18"/>
      <c r="N140" s="22"/>
    </row>
    <row r="141" ht="15.75" spans="3:14">
      <c r="C141" s="8">
        <v>136</v>
      </c>
      <c r="D141" s="7" t="s">
        <v>1197</v>
      </c>
      <c r="E141" s="9"/>
      <c r="F141" s="9"/>
      <c r="G141" s="9"/>
      <c r="H141" s="16"/>
      <c r="I141" s="16"/>
      <c r="J141" s="34"/>
      <c r="K141" s="18"/>
      <c r="L141" s="18"/>
      <c r="M141" s="18"/>
      <c r="N141" s="22"/>
    </row>
    <row r="142" ht="15.75" spans="3:14">
      <c r="C142" s="8">
        <v>137</v>
      </c>
      <c r="D142" s="7" t="s">
        <v>1198</v>
      </c>
      <c r="E142" s="9"/>
      <c r="F142" s="9"/>
      <c r="G142" s="9"/>
      <c r="H142" s="16"/>
      <c r="I142" s="16"/>
      <c r="J142" s="34"/>
      <c r="K142" s="18"/>
      <c r="L142" s="18"/>
      <c r="M142" s="18"/>
      <c r="N142" s="22"/>
    </row>
    <row r="143" ht="15.75" spans="3:14">
      <c r="C143" s="8">
        <v>138</v>
      </c>
      <c r="D143" s="7" t="s">
        <v>1199</v>
      </c>
      <c r="E143" s="9"/>
      <c r="F143" s="9"/>
      <c r="G143" s="9"/>
      <c r="H143" s="16"/>
      <c r="I143" s="16"/>
      <c r="J143" s="34"/>
      <c r="K143" s="18"/>
      <c r="L143" s="18"/>
      <c r="M143" s="18"/>
      <c r="N143" s="22"/>
    </row>
    <row r="144" ht="15.75" spans="3:14">
      <c r="C144" s="8">
        <v>139</v>
      </c>
      <c r="D144" s="7" t="s">
        <v>1200</v>
      </c>
      <c r="E144" s="9"/>
      <c r="F144" s="9"/>
      <c r="G144" s="9"/>
      <c r="H144" s="16"/>
      <c r="I144" s="16"/>
      <c r="J144" s="34"/>
      <c r="K144" s="18"/>
      <c r="L144" s="18"/>
      <c r="M144" s="18"/>
      <c r="N144" s="22"/>
    </row>
    <row r="145" ht="15.75" spans="3:14">
      <c r="C145" s="8">
        <v>140</v>
      </c>
      <c r="D145" s="7" t="s">
        <v>1201</v>
      </c>
      <c r="E145" s="9"/>
      <c r="F145" s="9"/>
      <c r="G145" s="9"/>
      <c r="H145" s="16"/>
      <c r="I145" s="16"/>
      <c r="J145" s="34"/>
      <c r="K145" s="18"/>
      <c r="L145" s="18"/>
      <c r="M145" s="18"/>
      <c r="N145" s="22"/>
    </row>
    <row r="146" ht="15.75" spans="3:14">
      <c r="C146" s="8">
        <v>141</v>
      </c>
      <c r="D146" s="7" t="s">
        <v>1202</v>
      </c>
      <c r="E146" s="9"/>
      <c r="F146" s="9"/>
      <c r="G146" s="9"/>
      <c r="H146" s="16"/>
      <c r="I146" s="16"/>
      <c r="J146" s="34"/>
      <c r="K146" s="18"/>
      <c r="L146" s="18"/>
      <c r="M146" s="18"/>
      <c r="N146" s="22"/>
    </row>
    <row r="147" ht="15.75" spans="3:14">
      <c r="C147" s="8">
        <v>142</v>
      </c>
      <c r="D147" s="7" t="s">
        <v>1203</v>
      </c>
      <c r="E147" s="9"/>
      <c r="F147" s="9"/>
      <c r="G147" s="9"/>
      <c r="H147" s="16"/>
      <c r="I147" s="16"/>
      <c r="J147" s="34"/>
      <c r="K147" s="18"/>
      <c r="L147" s="18"/>
      <c r="M147" s="18"/>
      <c r="N147" s="22"/>
    </row>
    <row r="148" ht="15.75" spans="3:14">
      <c r="C148" s="8">
        <v>143</v>
      </c>
      <c r="D148" s="7" t="s">
        <v>1204</v>
      </c>
      <c r="E148" s="9"/>
      <c r="F148" s="9"/>
      <c r="G148" s="9"/>
      <c r="H148" s="16"/>
      <c r="I148" s="16"/>
      <c r="J148" s="34"/>
      <c r="K148" s="18"/>
      <c r="L148" s="18"/>
      <c r="M148" s="18"/>
      <c r="N148" s="22"/>
    </row>
    <row r="149" ht="15.75" spans="3:14">
      <c r="C149" s="8">
        <v>144</v>
      </c>
      <c r="D149" s="7" t="s">
        <v>1205</v>
      </c>
      <c r="E149" s="9"/>
      <c r="F149" s="9"/>
      <c r="G149" s="9"/>
      <c r="H149" s="16"/>
      <c r="I149" s="16"/>
      <c r="J149" s="34"/>
      <c r="K149" s="18"/>
      <c r="L149" s="18"/>
      <c r="M149" s="18"/>
      <c r="N149" s="22"/>
    </row>
    <row r="150" ht="15.75" spans="3:14">
      <c r="C150" s="8">
        <v>145</v>
      </c>
      <c r="D150" s="7" t="s">
        <v>1206</v>
      </c>
      <c r="E150" s="9"/>
      <c r="F150" s="9"/>
      <c r="G150" s="9"/>
      <c r="H150" s="16"/>
      <c r="I150" s="16"/>
      <c r="J150" s="34"/>
      <c r="K150" s="18"/>
      <c r="L150" s="18"/>
      <c r="M150" s="18"/>
      <c r="N150" s="22"/>
    </row>
    <row r="151" ht="15.75" spans="3:14">
      <c r="C151" s="8">
        <v>146</v>
      </c>
      <c r="D151" s="7" t="s">
        <v>1207</v>
      </c>
      <c r="E151" s="9"/>
      <c r="F151" s="9"/>
      <c r="G151" s="9"/>
      <c r="H151" s="16"/>
      <c r="I151" s="16"/>
      <c r="J151" s="34"/>
      <c r="K151" s="18"/>
      <c r="L151" s="18"/>
      <c r="M151" s="18"/>
      <c r="N151" s="22"/>
    </row>
    <row r="152" ht="15.75" spans="3:14">
      <c r="C152" s="8">
        <v>147</v>
      </c>
      <c r="D152" s="7" t="s">
        <v>1208</v>
      </c>
      <c r="E152" s="9"/>
      <c r="F152" s="9"/>
      <c r="G152" s="9"/>
      <c r="H152" s="16"/>
      <c r="I152" s="16"/>
      <c r="J152" s="34"/>
      <c r="K152" s="18"/>
      <c r="L152" s="18"/>
      <c r="M152" s="18"/>
      <c r="N152" s="22"/>
    </row>
    <row r="153" ht="15.75" spans="3:14">
      <c r="C153" s="8">
        <v>148</v>
      </c>
      <c r="D153" s="7" t="s">
        <v>1209</v>
      </c>
      <c r="E153" s="9"/>
      <c r="F153" s="9"/>
      <c r="G153" s="9"/>
      <c r="H153" s="16"/>
      <c r="I153" s="16"/>
      <c r="J153" s="34"/>
      <c r="K153" s="18"/>
      <c r="L153" s="18"/>
      <c r="M153" s="18"/>
      <c r="N153" s="22"/>
    </row>
    <row r="154" ht="15.75" spans="3:14">
      <c r="C154" s="8">
        <v>149</v>
      </c>
      <c r="D154" s="7" t="s">
        <v>1210</v>
      </c>
      <c r="E154" s="9"/>
      <c r="F154" s="9"/>
      <c r="G154" s="9"/>
      <c r="H154" s="16"/>
      <c r="I154" s="16"/>
      <c r="J154" s="34"/>
      <c r="K154" s="18"/>
      <c r="L154" s="18"/>
      <c r="M154" s="18"/>
      <c r="N154" s="22"/>
    </row>
    <row r="155" ht="15.75" spans="3:14">
      <c r="C155" s="8">
        <v>150</v>
      </c>
      <c r="D155" s="7" t="s">
        <v>1211</v>
      </c>
      <c r="E155" s="9"/>
      <c r="F155" s="9"/>
      <c r="G155" s="9"/>
      <c r="H155" s="16"/>
      <c r="I155" s="16"/>
      <c r="J155" s="34"/>
      <c r="K155" s="18"/>
      <c r="L155" s="18"/>
      <c r="M155" s="18"/>
      <c r="N155" s="22"/>
    </row>
    <row r="156" ht="15.75" spans="3:14">
      <c r="C156" s="8">
        <v>151</v>
      </c>
      <c r="D156" s="7" t="s">
        <v>1212</v>
      </c>
      <c r="E156" s="9"/>
      <c r="F156" s="9"/>
      <c r="G156" s="9"/>
      <c r="H156" s="16"/>
      <c r="I156" s="16"/>
      <c r="J156" s="34"/>
      <c r="K156" s="18"/>
      <c r="L156" s="18"/>
      <c r="M156" s="18"/>
      <c r="N156" s="22"/>
    </row>
    <row r="157" ht="15.75" spans="3:14">
      <c r="C157" s="8">
        <v>152</v>
      </c>
      <c r="D157" s="7" t="s">
        <v>1213</v>
      </c>
      <c r="E157" s="9"/>
      <c r="F157" s="9"/>
      <c r="G157" s="9"/>
      <c r="H157" s="16"/>
      <c r="I157" s="16"/>
      <c r="J157" s="34"/>
      <c r="K157" s="18"/>
      <c r="L157" s="18"/>
      <c r="M157" s="18"/>
      <c r="N157" s="22"/>
    </row>
    <row r="158" ht="15.75" spans="3:14">
      <c r="C158" s="8">
        <v>153</v>
      </c>
      <c r="D158" s="7" t="s">
        <v>1214</v>
      </c>
      <c r="E158" s="9"/>
      <c r="F158" s="9"/>
      <c r="G158" s="9"/>
      <c r="H158" s="16"/>
      <c r="I158" s="16"/>
      <c r="J158" s="34"/>
      <c r="K158" s="18"/>
      <c r="L158" s="18"/>
      <c r="M158" s="18"/>
      <c r="N158" s="22"/>
    </row>
    <row r="159" ht="15.75" spans="3:14">
      <c r="C159" s="8">
        <v>154</v>
      </c>
      <c r="D159" s="7" t="s">
        <v>1215</v>
      </c>
      <c r="E159" s="9"/>
      <c r="F159" s="9"/>
      <c r="G159" s="9"/>
      <c r="H159" s="16"/>
      <c r="I159" s="16"/>
      <c r="J159" s="34"/>
      <c r="K159" s="18"/>
      <c r="L159" s="18"/>
      <c r="M159" s="18"/>
      <c r="N159" s="22"/>
    </row>
    <row r="160" ht="15.75" spans="3:14">
      <c r="C160" s="8">
        <v>155</v>
      </c>
      <c r="D160" s="7" t="s">
        <v>1216</v>
      </c>
      <c r="E160" s="9"/>
      <c r="F160" s="9"/>
      <c r="G160" s="9"/>
      <c r="H160" s="16"/>
      <c r="I160" s="16"/>
      <c r="J160" s="34"/>
      <c r="K160" s="18"/>
      <c r="L160" s="18"/>
      <c r="M160" s="18"/>
      <c r="N160" s="22"/>
    </row>
    <row r="161" ht="15.75" spans="3:14">
      <c r="C161" s="8">
        <v>156</v>
      </c>
      <c r="D161" s="7" t="s">
        <v>1217</v>
      </c>
      <c r="E161" s="9"/>
      <c r="F161" s="9"/>
      <c r="G161" s="9"/>
      <c r="H161" s="16"/>
      <c r="I161" s="16"/>
      <c r="J161" s="34"/>
      <c r="K161" s="18"/>
      <c r="L161" s="18"/>
      <c r="M161" s="18"/>
      <c r="N161" s="22"/>
    </row>
    <row r="162" ht="15.75" spans="3:14">
      <c r="C162" s="8">
        <v>157</v>
      </c>
      <c r="D162" s="7" t="s">
        <v>1218</v>
      </c>
      <c r="E162" s="9"/>
      <c r="F162" s="9"/>
      <c r="G162" s="9"/>
      <c r="H162" s="16"/>
      <c r="I162" s="16"/>
      <c r="J162" s="34"/>
      <c r="K162" s="18"/>
      <c r="L162" s="18"/>
      <c r="M162" s="18"/>
      <c r="N162" s="22"/>
    </row>
    <row r="163" ht="15.75" spans="3:14">
      <c r="C163" s="8">
        <v>158</v>
      </c>
      <c r="D163" s="7" t="s">
        <v>1219</v>
      </c>
      <c r="E163" s="9"/>
      <c r="F163" s="9"/>
      <c r="G163" s="9"/>
      <c r="H163" s="16"/>
      <c r="I163" s="16"/>
      <c r="J163" s="34"/>
      <c r="K163" s="18"/>
      <c r="L163" s="18"/>
      <c r="M163" s="18"/>
      <c r="N163" s="22"/>
    </row>
    <row r="164" ht="15.75" spans="3:14">
      <c r="C164" s="8">
        <v>159</v>
      </c>
      <c r="D164" s="7" t="s">
        <v>1220</v>
      </c>
      <c r="E164" s="9"/>
      <c r="F164" s="9"/>
      <c r="G164" s="9"/>
      <c r="H164" s="16"/>
      <c r="I164" s="16"/>
      <c r="J164" s="34"/>
      <c r="K164" s="18"/>
      <c r="L164" s="18"/>
      <c r="M164" s="18"/>
      <c r="N164" s="22"/>
    </row>
    <row r="165" ht="15.75" spans="3:14">
      <c r="C165" s="8">
        <v>160</v>
      </c>
      <c r="D165" s="7" t="s">
        <v>1221</v>
      </c>
      <c r="E165" s="9"/>
      <c r="F165" s="9"/>
      <c r="G165" s="9"/>
      <c r="H165" s="16"/>
      <c r="I165" s="16"/>
      <c r="J165" s="34"/>
      <c r="K165" s="18"/>
      <c r="L165" s="18"/>
      <c r="M165" s="18"/>
      <c r="N165" s="22"/>
    </row>
    <row r="166" ht="15.75" spans="3:14">
      <c r="C166" s="8">
        <v>161</v>
      </c>
      <c r="D166" s="7" t="s">
        <v>1222</v>
      </c>
      <c r="E166" s="9"/>
      <c r="F166" s="9"/>
      <c r="G166" s="9"/>
      <c r="H166" s="16"/>
      <c r="I166" s="16"/>
      <c r="J166" s="34"/>
      <c r="K166" s="18"/>
      <c r="L166" s="18"/>
      <c r="M166" s="18"/>
      <c r="N166" s="22"/>
    </row>
    <row r="167" ht="15.75" spans="3:14">
      <c r="C167" s="8">
        <v>162</v>
      </c>
      <c r="D167" s="7" t="s">
        <v>1223</v>
      </c>
      <c r="E167" s="9"/>
      <c r="F167" s="9"/>
      <c r="G167" s="9"/>
      <c r="H167" s="16"/>
      <c r="I167" s="16"/>
      <c r="J167" s="34"/>
      <c r="K167" s="18"/>
      <c r="L167" s="18"/>
      <c r="M167" s="18"/>
      <c r="N167" s="22"/>
    </row>
    <row r="168" ht="15.75" spans="3:14">
      <c r="C168" s="8">
        <v>163</v>
      </c>
      <c r="D168" s="7" t="s">
        <v>1224</v>
      </c>
      <c r="E168" s="9"/>
      <c r="F168" s="9"/>
      <c r="G168" s="9"/>
      <c r="H168" s="16"/>
      <c r="I168" s="16"/>
      <c r="J168" s="34"/>
      <c r="K168" s="18"/>
      <c r="L168" s="18"/>
      <c r="M168" s="18"/>
      <c r="N168" s="22"/>
    </row>
    <row r="169" ht="15.75" spans="3:14">
      <c r="C169" s="8">
        <v>164</v>
      </c>
      <c r="D169" s="7" t="s">
        <v>1225</v>
      </c>
      <c r="E169" s="9"/>
      <c r="F169" s="9"/>
      <c r="G169" s="9"/>
      <c r="H169" s="16"/>
      <c r="I169" s="16"/>
      <c r="J169" s="34"/>
      <c r="K169" s="18"/>
      <c r="L169" s="18"/>
      <c r="M169" s="18"/>
      <c r="N169" s="22"/>
    </row>
    <row r="170" ht="15.75" spans="3:14">
      <c r="C170" s="8">
        <v>165</v>
      </c>
      <c r="D170" s="7" t="s">
        <v>1226</v>
      </c>
      <c r="E170" s="9"/>
      <c r="F170" s="9"/>
      <c r="G170" s="9"/>
      <c r="H170" s="16"/>
      <c r="I170" s="16"/>
      <c r="J170" s="34"/>
      <c r="K170" s="18"/>
      <c r="L170" s="18"/>
      <c r="M170" s="18"/>
      <c r="N170" s="22"/>
    </row>
    <row r="171" ht="15.75" spans="3:14">
      <c r="C171" s="8">
        <v>166</v>
      </c>
      <c r="D171" s="7" t="s">
        <v>1227</v>
      </c>
      <c r="E171" s="9"/>
      <c r="F171" s="9"/>
      <c r="G171" s="9"/>
      <c r="H171" s="16"/>
      <c r="I171" s="16"/>
      <c r="J171" s="34"/>
      <c r="K171" s="18"/>
      <c r="L171" s="18"/>
      <c r="M171" s="18"/>
      <c r="N171" s="22"/>
    </row>
    <row r="172" ht="15.75" spans="3:14">
      <c r="C172" s="8">
        <v>167</v>
      </c>
      <c r="D172" s="7" t="s">
        <v>1228</v>
      </c>
      <c r="E172" s="9"/>
      <c r="F172" s="9"/>
      <c r="G172" s="9"/>
      <c r="H172" s="16"/>
      <c r="I172" s="16"/>
      <c r="J172" s="34"/>
      <c r="K172" s="18"/>
      <c r="L172" s="18"/>
      <c r="M172" s="18"/>
      <c r="N172" s="22"/>
    </row>
    <row r="173" ht="15.75" spans="3:14">
      <c r="C173" s="8">
        <v>168</v>
      </c>
      <c r="D173" s="7" t="s">
        <v>1229</v>
      </c>
      <c r="E173" s="9"/>
      <c r="F173" s="9"/>
      <c r="G173" s="9"/>
      <c r="H173" s="16"/>
      <c r="I173" s="16"/>
      <c r="J173" s="34"/>
      <c r="K173" s="18"/>
      <c r="L173" s="18"/>
      <c r="M173" s="18"/>
      <c r="N173" s="22"/>
    </row>
    <row r="174" ht="15.75" spans="3:14">
      <c r="C174" s="8">
        <v>169</v>
      </c>
      <c r="D174" s="7" t="s">
        <v>1230</v>
      </c>
      <c r="E174" s="9"/>
      <c r="F174" s="9"/>
      <c r="G174" s="9"/>
      <c r="H174" s="16"/>
      <c r="I174" s="16"/>
      <c r="J174" s="34"/>
      <c r="K174" s="18"/>
      <c r="L174" s="18"/>
      <c r="M174" s="18"/>
      <c r="N174" s="22"/>
    </row>
    <row r="175" ht="15.75" spans="3:14">
      <c r="C175" s="8">
        <v>170</v>
      </c>
      <c r="D175" s="7" t="s">
        <v>1231</v>
      </c>
      <c r="E175" s="9"/>
      <c r="F175" s="9"/>
      <c r="G175" s="9"/>
      <c r="H175" s="16"/>
      <c r="I175" s="16"/>
      <c r="J175" s="34"/>
      <c r="K175" s="18"/>
      <c r="L175" s="18"/>
      <c r="M175" s="18"/>
      <c r="N175" s="22"/>
    </row>
    <row r="176" ht="15.75" spans="3:14">
      <c r="C176" s="8">
        <v>171</v>
      </c>
      <c r="D176" s="7" t="s">
        <v>1232</v>
      </c>
      <c r="E176" s="9"/>
      <c r="F176" s="9"/>
      <c r="G176" s="9"/>
      <c r="H176" s="16"/>
      <c r="I176" s="16"/>
      <c r="J176" s="34"/>
      <c r="K176" s="18"/>
      <c r="L176" s="18"/>
      <c r="M176" s="18"/>
      <c r="N176" s="22"/>
    </row>
    <row r="177" ht="15.75" spans="3:14">
      <c r="C177" s="8">
        <v>172</v>
      </c>
      <c r="D177" s="7" t="s">
        <v>1233</v>
      </c>
      <c r="E177" s="9"/>
      <c r="F177" s="9"/>
      <c r="G177" s="9"/>
      <c r="H177" s="16"/>
      <c r="I177" s="16"/>
      <c r="J177" s="34"/>
      <c r="K177" s="18"/>
      <c r="L177" s="18"/>
      <c r="M177" s="18"/>
      <c r="N177" s="22"/>
    </row>
    <row r="178" ht="15.75" spans="3:14">
      <c r="C178" s="8">
        <v>173</v>
      </c>
      <c r="D178" s="7" t="s">
        <v>1234</v>
      </c>
      <c r="E178" s="9"/>
      <c r="F178" s="9"/>
      <c r="G178" s="9"/>
      <c r="H178" s="16"/>
      <c r="I178" s="16"/>
      <c r="J178" s="35"/>
      <c r="K178" s="24"/>
      <c r="L178" s="24"/>
      <c r="M178" s="24"/>
      <c r="N178" s="25"/>
    </row>
    <row r="179" ht="15.75" spans="3:14">
      <c r="C179" s="8">
        <v>174</v>
      </c>
      <c r="D179" s="7" t="s">
        <v>1235</v>
      </c>
      <c r="E179" s="9"/>
      <c r="F179" s="9"/>
      <c r="G179" s="9"/>
      <c r="H179" s="16"/>
      <c r="I179" s="16"/>
      <c r="J179" s="35"/>
      <c r="K179" s="24"/>
      <c r="L179" s="24"/>
      <c r="M179" s="24"/>
      <c r="N179" s="25"/>
    </row>
    <row r="180" ht="15.75" spans="3:14">
      <c r="C180" s="8">
        <v>175</v>
      </c>
      <c r="D180" s="7" t="s">
        <v>1236</v>
      </c>
      <c r="E180" s="9"/>
      <c r="F180" s="9"/>
      <c r="G180" s="9"/>
      <c r="H180" s="16"/>
      <c r="I180" s="16"/>
      <c r="J180" s="35"/>
      <c r="K180" s="24"/>
      <c r="L180" s="24"/>
      <c r="M180" s="24"/>
      <c r="N180" s="25"/>
    </row>
    <row r="181" ht="15.75" spans="3:14">
      <c r="C181" s="8">
        <v>176</v>
      </c>
      <c r="D181" s="7" t="s">
        <v>1237</v>
      </c>
      <c r="E181" s="9"/>
      <c r="F181" s="9"/>
      <c r="G181" s="9"/>
      <c r="H181" s="16"/>
      <c r="I181" s="16"/>
      <c r="J181" s="35"/>
      <c r="K181" s="24"/>
      <c r="L181" s="24"/>
      <c r="M181" s="24"/>
      <c r="N181" s="25"/>
    </row>
    <row r="182" ht="15.75" spans="3:14">
      <c r="C182" s="8">
        <v>177</v>
      </c>
      <c r="D182" s="7" t="s">
        <v>1238</v>
      </c>
      <c r="E182" s="9"/>
      <c r="F182" s="9"/>
      <c r="G182" s="9"/>
      <c r="H182" s="16"/>
      <c r="I182" s="16"/>
      <c r="J182" s="35"/>
      <c r="K182" s="24"/>
      <c r="L182" s="24"/>
      <c r="M182" s="24"/>
      <c r="N182" s="25"/>
    </row>
    <row r="183" ht="15.75" spans="3:14">
      <c r="C183" s="8">
        <v>178</v>
      </c>
      <c r="D183" s="7" t="s">
        <v>1239</v>
      </c>
      <c r="E183" s="9"/>
      <c r="F183" s="9"/>
      <c r="G183" s="9"/>
      <c r="H183" s="16"/>
      <c r="I183" s="16"/>
      <c r="J183" s="35"/>
      <c r="K183" s="24"/>
      <c r="L183" s="24"/>
      <c r="M183" s="24"/>
      <c r="N183" s="25"/>
    </row>
    <row r="184" ht="15.75" spans="3:14">
      <c r="C184" s="8">
        <v>179</v>
      </c>
      <c r="D184" s="7" t="s">
        <v>1240</v>
      </c>
      <c r="E184" s="9"/>
      <c r="F184" s="9"/>
      <c r="G184" s="9"/>
      <c r="H184" s="16"/>
      <c r="I184" s="16"/>
      <c r="J184" s="35"/>
      <c r="K184" s="24"/>
      <c r="L184" s="24"/>
      <c r="M184" s="24"/>
      <c r="N184" s="25"/>
    </row>
    <row r="185" ht="15.75" spans="3:14">
      <c r="C185" s="8">
        <v>180</v>
      </c>
      <c r="D185" s="7" t="s">
        <v>1241</v>
      </c>
      <c r="E185" s="9"/>
      <c r="F185" s="9"/>
      <c r="G185" s="9"/>
      <c r="H185" s="16"/>
      <c r="I185" s="16"/>
      <c r="J185" s="35"/>
      <c r="K185" s="24"/>
      <c r="L185" s="24"/>
      <c r="M185" s="24"/>
      <c r="N185" s="25"/>
    </row>
    <row r="186" ht="15.75" spans="3:14">
      <c r="C186" s="8">
        <v>181</v>
      </c>
      <c r="D186" s="7" t="s">
        <v>1242</v>
      </c>
      <c r="E186" s="9"/>
      <c r="F186" s="9"/>
      <c r="G186" s="9"/>
      <c r="H186" s="16"/>
      <c r="I186" s="16"/>
      <c r="J186" s="35"/>
      <c r="K186" s="24"/>
      <c r="L186" s="24"/>
      <c r="M186" s="24"/>
      <c r="N186" s="25"/>
    </row>
    <row r="187" ht="15.75" spans="3:14">
      <c r="C187" s="8">
        <v>182</v>
      </c>
      <c r="D187" s="7" t="s">
        <v>1243</v>
      </c>
      <c r="E187" s="9"/>
      <c r="F187" s="9"/>
      <c r="G187" s="9"/>
      <c r="H187" s="16"/>
      <c r="I187" s="16"/>
      <c r="J187" s="35"/>
      <c r="K187" s="24"/>
      <c r="L187" s="24"/>
      <c r="M187" s="24"/>
      <c r="N187" s="25"/>
    </row>
    <row r="188" ht="15.75" spans="3:14">
      <c r="C188" s="8">
        <v>183</v>
      </c>
      <c r="D188" s="7" t="s">
        <v>1244</v>
      </c>
      <c r="E188" s="9"/>
      <c r="F188" s="9"/>
      <c r="G188" s="9"/>
      <c r="H188" s="16"/>
      <c r="I188" s="16"/>
      <c r="J188" s="35"/>
      <c r="K188" s="24"/>
      <c r="L188" s="24"/>
      <c r="M188" s="24"/>
      <c r="N188" s="25"/>
    </row>
    <row r="189" ht="15.75" spans="3:14">
      <c r="C189" s="8">
        <v>184</v>
      </c>
      <c r="D189" s="7" t="s">
        <v>1245</v>
      </c>
      <c r="E189" s="9"/>
      <c r="F189" s="9"/>
      <c r="G189" s="9"/>
      <c r="H189" s="16"/>
      <c r="I189" s="16"/>
      <c r="J189" s="35"/>
      <c r="K189" s="24"/>
      <c r="L189" s="24"/>
      <c r="M189" s="24"/>
      <c r="N189" s="25"/>
    </row>
    <row r="190" ht="15.75" spans="3:14">
      <c r="C190" s="8">
        <v>185</v>
      </c>
      <c r="D190" s="7" t="s">
        <v>1246</v>
      </c>
      <c r="E190" s="9"/>
      <c r="F190" s="9"/>
      <c r="G190" s="9"/>
      <c r="H190" s="16"/>
      <c r="I190" s="16"/>
      <c r="J190" s="35"/>
      <c r="K190" s="24"/>
      <c r="L190" s="24"/>
      <c r="M190" s="24"/>
      <c r="N190" s="25"/>
    </row>
    <row r="191" ht="15.75" spans="3:14">
      <c r="C191" s="8">
        <v>186</v>
      </c>
      <c r="D191" s="7" t="s">
        <v>1247</v>
      </c>
      <c r="E191" s="9"/>
      <c r="F191" s="9"/>
      <c r="G191" s="9"/>
      <c r="H191" s="16"/>
      <c r="I191" s="16"/>
      <c r="J191" s="35"/>
      <c r="K191" s="24"/>
      <c r="L191" s="24"/>
      <c r="M191" s="24"/>
      <c r="N191" s="25"/>
    </row>
    <row r="192" ht="15.75" spans="3:14">
      <c r="C192" s="8">
        <v>187</v>
      </c>
      <c r="D192" s="7" t="s">
        <v>1248</v>
      </c>
      <c r="E192" s="9"/>
      <c r="F192" s="9"/>
      <c r="G192" s="9"/>
      <c r="H192" s="16"/>
      <c r="I192" s="16"/>
      <c r="J192" s="35"/>
      <c r="K192" s="24"/>
      <c r="L192" s="24"/>
      <c r="M192" s="24"/>
      <c r="N192" s="25"/>
    </row>
    <row r="193" ht="15.75" spans="3:14">
      <c r="C193" s="8">
        <v>188</v>
      </c>
      <c r="D193" s="7" t="s">
        <v>1249</v>
      </c>
      <c r="E193" s="9"/>
      <c r="F193" s="9"/>
      <c r="G193" s="9"/>
      <c r="H193" s="16"/>
      <c r="I193" s="16"/>
      <c r="J193" s="35"/>
      <c r="K193" s="24"/>
      <c r="L193" s="24"/>
      <c r="M193" s="24"/>
      <c r="N193" s="25"/>
    </row>
    <row r="194" ht="15.75" spans="3:14">
      <c r="C194" s="8">
        <v>189</v>
      </c>
      <c r="D194" s="7" t="s">
        <v>1250</v>
      </c>
      <c r="E194" s="9"/>
      <c r="F194" s="9"/>
      <c r="G194" s="9"/>
      <c r="H194" s="16"/>
      <c r="I194" s="16"/>
      <c r="J194" s="35"/>
      <c r="K194" s="24"/>
      <c r="L194" s="24"/>
      <c r="M194" s="24"/>
      <c r="N194" s="25"/>
    </row>
    <row r="195" ht="15.75" spans="3:14">
      <c r="C195" s="8">
        <v>190</v>
      </c>
      <c r="D195" s="7" t="s">
        <v>1251</v>
      </c>
      <c r="E195" s="9"/>
      <c r="F195" s="9"/>
      <c r="G195" s="9"/>
      <c r="H195" s="16"/>
      <c r="I195" s="16"/>
      <c r="J195" s="35"/>
      <c r="K195" s="24"/>
      <c r="L195" s="24"/>
      <c r="M195" s="24"/>
      <c r="N195" s="25"/>
    </row>
    <row r="196" ht="15.75" spans="3:14">
      <c r="C196" s="8">
        <v>191</v>
      </c>
      <c r="D196" s="7" t="s">
        <v>1252</v>
      </c>
      <c r="E196" s="9"/>
      <c r="F196" s="9"/>
      <c r="G196" s="9"/>
      <c r="H196" s="16"/>
      <c r="I196" s="16"/>
      <c r="J196" s="35"/>
      <c r="K196" s="24"/>
      <c r="L196" s="24"/>
      <c r="M196" s="24"/>
      <c r="N196" s="25"/>
    </row>
    <row r="197" ht="15.75" spans="3:14">
      <c r="C197" s="8">
        <v>192</v>
      </c>
      <c r="D197" s="7" t="s">
        <v>1253</v>
      </c>
      <c r="E197" s="9"/>
      <c r="F197" s="9"/>
      <c r="G197" s="9"/>
      <c r="H197" s="16"/>
      <c r="I197" s="16"/>
      <c r="J197" s="35"/>
      <c r="K197" s="24"/>
      <c r="L197" s="24"/>
      <c r="M197" s="24"/>
      <c r="N197" s="25"/>
    </row>
    <row r="198" ht="15.75" spans="3:14">
      <c r="C198" s="8">
        <v>193</v>
      </c>
      <c r="D198" s="7" t="s">
        <v>1254</v>
      </c>
      <c r="E198" s="9"/>
      <c r="F198" s="9"/>
      <c r="G198" s="9"/>
      <c r="H198" s="16"/>
      <c r="I198" s="16"/>
      <c r="J198" s="35"/>
      <c r="K198" s="24"/>
      <c r="L198" s="24"/>
      <c r="M198" s="24"/>
      <c r="N198" s="25"/>
    </row>
    <row r="199" ht="15.75" spans="3:14">
      <c r="C199" s="8">
        <v>194</v>
      </c>
      <c r="D199" s="7" t="s">
        <v>1255</v>
      </c>
      <c r="E199" s="9"/>
      <c r="F199" s="9"/>
      <c r="G199" s="9"/>
      <c r="H199" s="16"/>
      <c r="I199" s="16"/>
      <c r="J199" s="35"/>
      <c r="K199" s="24"/>
      <c r="L199" s="24"/>
      <c r="M199" s="24"/>
      <c r="N199" s="25"/>
    </row>
    <row r="200" ht="15.75" spans="3:14">
      <c r="C200" s="8">
        <v>195</v>
      </c>
      <c r="D200" s="7" t="s">
        <v>1256</v>
      </c>
      <c r="E200" s="9"/>
      <c r="F200" s="9"/>
      <c r="G200" s="9"/>
      <c r="H200" s="16"/>
      <c r="I200" s="16"/>
      <c r="J200" s="35"/>
      <c r="K200" s="24"/>
      <c r="L200" s="24"/>
      <c r="M200" s="24"/>
      <c r="N200" s="25"/>
    </row>
    <row r="201" ht="15.75" spans="3:14">
      <c r="C201" s="8">
        <v>196</v>
      </c>
      <c r="D201" s="7" t="s">
        <v>1257</v>
      </c>
      <c r="E201" s="9"/>
      <c r="F201" s="9"/>
      <c r="G201" s="9"/>
      <c r="H201" s="16"/>
      <c r="I201" s="16"/>
      <c r="J201" s="35"/>
      <c r="K201" s="24"/>
      <c r="L201" s="24"/>
      <c r="M201" s="24"/>
      <c r="N201" s="25"/>
    </row>
    <row r="202" ht="15.75" spans="3:14">
      <c r="C202" s="8">
        <v>197</v>
      </c>
      <c r="D202" s="7" t="s">
        <v>1258</v>
      </c>
      <c r="E202" s="9"/>
      <c r="F202" s="9"/>
      <c r="G202" s="9"/>
      <c r="H202" s="16"/>
      <c r="I202" s="16"/>
      <c r="J202" s="35"/>
      <c r="K202" s="24"/>
      <c r="L202" s="24"/>
      <c r="M202" s="24"/>
      <c r="N202" s="25"/>
    </row>
    <row r="203" ht="15.75" spans="3:14">
      <c r="C203" s="8">
        <v>198</v>
      </c>
      <c r="D203" s="7" t="s">
        <v>1259</v>
      </c>
      <c r="E203" s="9"/>
      <c r="F203" s="9"/>
      <c r="G203" s="9"/>
      <c r="H203" s="16"/>
      <c r="I203" s="16"/>
      <c r="J203" s="35"/>
      <c r="K203" s="24"/>
      <c r="L203" s="24"/>
      <c r="M203" s="24"/>
      <c r="N203" s="25"/>
    </row>
    <row r="204" ht="15.75" spans="3:14">
      <c r="C204" s="8">
        <v>199</v>
      </c>
      <c r="D204" s="7" t="s">
        <v>1260</v>
      </c>
      <c r="E204" s="9"/>
      <c r="F204" s="9"/>
      <c r="G204" s="9"/>
      <c r="H204" s="16"/>
      <c r="I204" s="16"/>
      <c r="J204" s="35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3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6:F7 F9:F10 F12:F122 F124:F205">
    <cfRule type="duplicateValues" dxfId="0" priority="2"/>
    <cfRule type="duplicateValues" dxfId="0" priority="7"/>
  </conditionalFormatting>
  <dataValidations count="1">
    <dataValidation type="list" allowBlank="1" showInputMessage="1" showErrorMessage="1" sqref="I123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workbookViewId="0">
      <selection activeCell="A1" sqref="A1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6.4285714285714" customWidth="1"/>
    <col min="7" max="7" width="20.5714285714286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22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23</v>
      </c>
      <c r="E6" s="7"/>
      <c r="F6" s="11"/>
      <c r="G6" s="11"/>
      <c r="H6" s="12"/>
      <c r="I6" s="13"/>
      <c r="J6" s="14"/>
      <c r="K6" s="15"/>
      <c r="L6" s="15"/>
      <c r="M6" s="15"/>
      <c r="N6" s="21"/>
    </row>
    <row r="7" ht="15.75" spans="3:14">
      <c r="C7" s="8">
        <v>2</v>
      </c>
      <c r="D7" s="7" t="s">
        <v>1261</v>
      </c>
      <c r="E7" s="9"/>
      <c r="F7" s="9"/>
      <c r="G7" s="9"/>
      <c r="H7" s="16"/>
      <c r="I7" s="13"/>
      <c r="J7" s="17"/>
      <c r="K7" s="18"/>
      <c r="L7" s="18"/>
      <c r="M7" s="18"/>
      <c r="N7" s="22"/>
    </row>
    <row r="8" ht="15.75" spans="3:14">
      <c r="C8" s="8">
        <v>3</v>
      </c>
      <c r="D8" s="7" t="s">
        <v>1262</v>
      </c>
      <c r="E8" s="9"/>
      <c r="F8" s="19"/>
      <c r="G8" s="9"/>
      <c r="H8" s="16"/>
      <c r="I8" s="13"/>
      <c r="J8" s="17"/>
      <c r="K8" s="18"/>
      <c r="L8" s="18"/>
      <c r="M8" s="18"/>
      <c r="N8" s="22"/>
    </row>
    <row r="9" ht="15.75" spans="3:14">
      <c r="C9" s="8">
        <v>4</v>
      </c>
      <c r="D9" s="7" t="s">
        <v>1263</v>
      </c>
      <c r="E9" s="9"/>
      <c r="F9" s="9"/>
      <c r="G9" s="9"/>
      <c r="H9" s="16"/>
      <c r="I9" s="13"/>
      <c r="J9" s="17"/>
      <c r="K9" s="18"/>
      <c r="L9" s="18"/>
      <c r="M9" s="18"/>
      <c r="N9" s="22"/>
    </row>
    <row r="10" ht="15.75" spans="3:14">
      <c r="C10" s="8">
        <v>5</v>
      </c>
      <c r="D10" s="7" t="s">
        <v>1264</v>
      </c>
      <c r="E10" s="9"/>
      <c r="F10" s="9"/>
      <c r="G10" s="9"/>
      <c r="H10" s="16"/>
      <c r="I10" s="13"/>
      <c r="J10" s="17"/>
      <c r="K10" s="18"/>
      <c r="L10" s="18"/>
      <c r="M10" s="18"/>
      <c r="N10" s="22"/>
    </row>
    <row r="11" ht="15.75" spans="3:14">
      <c r="C11" s="8">
        <v>6</v>
      </c>
      <c r="D11" s="7" t="s">
        <v>1265</v>
      </c>
      <c r="E11" s="9"/>
      <c r="F11" s="7"/>
      <c r="G11" s="9"/>
      <c r="H11" s="16"/>
      <c r="I11" s="13"/>
      <c r="J11" s="17"/>
      <c r="K11" s="18"/>
      <c r="L11" s="18"/>
      <c r="M11" s="18"/>
      <c r="N11" s="22"/>
    </row>
    <row r="12" ht="15.75" spans="3:14">
      <c r="C12" s="8">
        <v>7</v>
      </c>
      <c r="D12" s="7" t="s">
        <v>1266</v>
      </c>
      <c r="E12" s="9"/>
      <c r="F12" s="9"/>
      <c r="G12" s="9"/>
      <c r="H12" s="16"/>
      <c r="I12" s="13"/>
      <c r="J12" s="17"/>
      <c r="K12" s="18"/>
      <c r="L12" s="18"/>
      <c r="M12" s="18"/>
      <c r="N12" s="22"/>
    </row>
    <row r="13" ht="15.75" spans="3:14">
      <c r="C13" s="8">
        <v>8</v>
      </c>
      <c r="D13" s="7" t="s">
        <v>1267</v>
      </c>
      <c r="E13" s="9"/>
      <c r="F13" s="9"/>
      <c r="G13" s="9"/>
      <c r="H13" s="16"/>
      <c r="I13" s="13"/>
      <c r="J13" s="17"/>
      <c r="K13" s="18"/>
      <c r="L13" s="18"/>
      <c r="M13" s="18"/>
      <c r="N13" s="22"/>
    </row>
    <row r="14" ht="15.75" spans="3:14">
      <c r="C14" s="8">
        <v>9</v>
      </c>
      <c r="D14" s="7" t="s">
        <v>1268</v>
      </c>
      <c r="E14" s="9"/>
      <c r="F14" s="9"/>
      <c r="G14" s="9"/>
      <c r="H14" s="16"/>
      <c r="I14" s="13"/>
      <c r="J14" s="17"/>
      <c r="K14" s="18"/>
      <c r="L14" s="18"/>
      <c r="M14" s="18"/>
      <c r="N14" s="22"/>
    </row>
    <row r="15" ht="15.75" spans="3:14">
      <c r="C15" s="8">
        <v>10</v>
      </c>
      <c r="D15" s="7" t="s">
        <v>1269</v>
      </c>
      <c r="E15" s="9"/>
      <c r="F15" s="9"/>
      <c r="G15" s="9"/>
      <c r="H15" s="16"/>
      <c r="I15" s="13"/>
      <c r="J15" s="17"/>
      <c r="K15" s="18"/>
      <c r="L15" s="18"/>
      <c r="M15" s="18"/>
      <c r="N15" s="22"/>
    </row>
    <row r="16" ht="15.75" spans="3:14">
      <c r="C16" s="8">
        <v>11</v>
      </c>
      <c r="D16" s="7" t="s">
        <v>1270</v>
      </c>
      <c r="E16" s="9"/>
      <c r="F16" s="9"/>
      <c r="G16" s="9"/>
      <c r="H16" s="16"/>
      <c r="I16" s="13"/>
      <c r="J16" s="17"/>
      <c r="K16" s="18"/>
      <c r="L16" s="18"/>
      <c r="M16" s="18"/>
      <c r="N16" s="22"/>
    </row>
    <row r="17" ht="15.75" spans="3:14">
      <c r="C17" s="8">
        <v>12</v>
      </c>
      <c r="D17" s="7" t="s">
        <v>1271</v>
      </c>
      <c r="E17" s="9"/>
      <c r="F17" s="9"/>
      <c r="G17" s="9"/>
      <c r="H17" s="16"/>
      <c r="I17" s="13"/>
      <c r="J17" s="17"/>
      <c r="K17" s="18"/>
      <c r="L17" s="18"/>
      <c r="M17" s="18"/>
      <c r="N17" s="22"/>
    </row>
    <row r="18" ht="15.75" spans="3:14">
      <c r="C18" s="8">
        <v>13</v>
      </c>
      <c r="D18" s="7" t="s">
        <v>1272</v>
      </c>
      <c r="E18" s="9"/>
      <c r="F18" s="9"/>
      <c r="G18" s="9"/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1273</v>
      </c>
      <c r="E19" s="9"/>
      <c r="F19" s="9"/>
      <c r="G19" s="9"/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1274</v>
      </c>
      <c r="E20" s="9"/>
      <c r="F20" s="9"/>
      <c r="G20" s="9"/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1275</v>
      </c>
      <c r="E21" s="9"/>
      <c r="F21" s="9"/>
      <c r="G21" s="9"/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1276</v>
      </c>
      <c r="E22" s="9"/>
      <c r="F22" s="9"/>
      <c r="G22" s="9"/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1277</v>
      </c>
      <c r="E23" s="9"/>
      <c r="F23" s="9"/>
      <c r="G23" s="9"/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1278</v>
      </c>
      <c r="E24" s="9"/>
      <c r="F24" s="9"/>
      <c r="G24" s="9"/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1279</v>
      </c>
      <c r="E25" s="9"/>
      <c r="F25" s="9"/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1280</v>
      </c>
      <c r="E26" s="9"/>
      <c r="F26" s="9"/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1281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1282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1283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1284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1285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1286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1287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1288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1289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1290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1291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1292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1293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1294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1295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1296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1297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1298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1299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1300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1301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1302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1303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1304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1305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1306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1307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1308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1309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1310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1311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1312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1313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1314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1315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1316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1317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1318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1319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1320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1321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1322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1323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1324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1325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1326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1327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1328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1329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1330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1331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1332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1333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1334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1335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1336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1337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1338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1339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1340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1341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1342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1343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1344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1345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1346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1347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1348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1349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1350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1351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1352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1353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1354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1355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1356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1357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1358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1359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1360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1361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1362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1363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1364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1365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1366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1367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1368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1369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1370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1371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1372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1373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1374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1375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1376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1377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1378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1379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1380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1381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1382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1383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1384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1385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1386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1387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1388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1389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1390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1391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1392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1393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1394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1395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1396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1397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1398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1399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1400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1401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1402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1403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1404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1405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1406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1407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1408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1409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1410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1411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1412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1413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1414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1415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1416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1417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1418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1419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1420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1421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1422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1423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1424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1425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1426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1427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1428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7" t="s">
        <v>1429</v>
      </c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7" t="s">
        <v>1430</v>
      </c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7" t="s">
        <v>1431</v>
      </c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7" t="s">
        <v>1432</v>
      </c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7" t="s">
        <v>1433</v>
      </c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7" t="s">
        <v>1434</v>
      </c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7" t="s">
        <v>1435</v>
      </c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7" t="s">
        <v>1436</v>
      </c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7" t="s">
        <v>1437</v>
      </c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7" t="s">
        <v>1438</v>
      </c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7" t="s">
        <v>1439</v>
      </c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7" t="s">
        <v>1440</v>
      </c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7" t="s">
        <v>1441</v>
      </c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7" t="s">
        <v>1442</v>
      </c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7" t="s">
        <v>1443</v>
      </c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7" t="s">
        <v>1444</v>
      </c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7" t="s">
        <v>1445</v>
      </c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7" t="s">
        <v>1446</v>
      </c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7" t="s">
        <v>1447</v>
      </c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7" t="s">
        <v>1448</v>
      </c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7" t="s">
        <v>1449</v>
      </c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7" t="s">
        <v>1450</v>
      </c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7" t="s">
        <v>1451</v>
      </c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7" t="s">
        <v>1452</v>
      </c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7" t="s">
        <v>1453</v>
      </c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7" t="s">
        <v>1454</v>
      </c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7" t="s">
        <v>1455</v>
      </c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7" t="s">
        <v>1456</v>
      </c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7" t="s">
        <v>1457</v>
      </c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7" t="s">
        <v>1458</v>
      </c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6:F7 F9:F10 F12:F205">
    <cfRule type="duplicateValues" dxfId="0" priority="7"/>
    <cfRule type="duplicateValues" dxfId="0" priority="2"/>
  </conditionalFormatting>
  <dataValidations count="1">
    <dataValidation type="list" allowBlank="1" showInputMessage="1" showErrorMessage="1" sqref="I6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topLeftCell="A170" workbookViewId="0">
      <selection activeCell="E190" sqref="E190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6.4285714285714" customWidth="1"/>
    <col min="7" max="7" width="20.5714285714286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25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26</v>
      </c>
      <c r="E6" s="7"/>
      <c r="F6" s="11"/>
      <c r="G6" s="11"/>
      <c r="H6" s="12"/>
      <c r="I6" s="13"/>
      <c r="J6" s="14"/>
      <c r="K6" s="15"/>
      <c r="L6" s="15"/>
      <c r="M6" s="15"/>
      <c r="N6" s="21"/>
    </row>
    <row r="7" ht="15.75" spans="3:14">
      <c r="C7" s="8">
        <v>2</v>
      </c>
      <c r="D7" s="7" t="s">
        <v>1459</v>
      </c>
      <c r="E7" s="9"/>
      <c r="F7" s="9"/>
      <c r="G7" s="9"/>
      <c r="H7" s="16"/>
      <c r="I7" s="13"/>
      <c r="J7" s="17"/>
      <c r="K7" s="18"/>
      <c r="L7" s="18"/>
      <c r="M7" s="18"/>
      <c r="N7" s="22"/>
    </row>
    <row r="8" ht="15.75" spans="3:14">
      <c r="C8" s="8">
        <v>3</v>
      </c>
      <c r="D8" s="7" t="s">
        <v>1460</v>
      </c>
      <c r="E8" s="9"/>
      <c r="F8" s="19"/>
      <c r="G8" s="9"/>
      <c r="H8" s="16"/>
      <c r="I8" s="13"/>
      <c r="J8" s="17"/>
      <c r="K8" s="18"/>
      <c r="L8" s="18"/>
      <c r="M8" s="18"/>
      <c r="N8" s="22"/>
    </row>
    <row r="9" ht="15.75" spans="3:14">
      <c r="C9" s="8">
        <v>4</v>
      </c>
      <c r="D9" s="7" t="s">
        <v>1461</v>
      </c>
      <c r="E9" s="9"/>
      <c r="F9" s="9"/>
      <c r="G9" s="9"/>
      <c r="H9" s="16"/>
      <c r="I9" s="13"/>
      <c r="J9" s="17"/>
      <c r="K9" s="18"/>
      <c r="L9" s="18"/>
      <c r="M9" s="18"/>
      <c r="N9" s="22"/>
    </row>
    <row r="10" ht="15.75" spans="3:14">
      <c r="C10" s="8">
        <v>5</v>
      </c>
      <c r="D10" s="7" t="s">
        <v>1462</v>
      </c>
      <c r="E10" s="9"/>
      <c r="F10" s="9"/>
      <c r="G10" s="9"/>
      <c r="H10" s="16"/>
      <c r="I10" s="13"/>
      <c r="J10" s="17"/>
      <c r="K10" s="18"/>
      <c r="L10" s="18"/>
      <c r="M10" s="18"/>
      <c r="N10" s="22"/>
    </row>
    <row r="11" ht="15.75" spans="3:14">
      <c r="C11" s="8">
        <v>6</v>
      </c>
      <c r="D11" s="7" t="s">
        <v>1463</v>
      </c>
      <c r="E11" s="9"/>
      <c r="F11" s="7"/>
      <c r="G11" s="9"/>
      <c r="H11" s="16"/>
      <c r="I11" s="13"/>
      <c r="J11" s="17"/>
      <c r="K11" s="18"/>
      <c r="L11" s="18"/>
      <c r="M11" s="18"/>
      <c r="N11" s="22"/>
    </row>
    <row r="12" ht="15.75" spans="3:14">
      <c r="C12" s="8">
        <v>7</v>
      </c>
      <c r="D12" s="7" t="s">
        <v>1464</v>
      </c>
      <c r="E12" s="9"/>
      <c r="F12" s="9"/>
      <c r="G12" s="9"/>
      <c r="H12" s="16"/>
      <c r="I12" s="13"/>
      <c r="J12" s="17"/>
      <c r="K12" s="18"/>
      <c r="L12" s="18"/>
      <c r="M12" s="18"/>
      <c r="N12" s="22"/>
    </row>
    <row r="13" ht="15.75" spans="3:14">
      <c r="C13" s="8">
        <v>8</v>
      </c>
      <c r="D13" s="7" t="s">
        <v>1465</v>
      </c>
      <c r="E13" s="9"/>
      <c r="F13" s="9"/>
      <c r="G13" s="9"/>
      <c r="H13" s="16"/>
      <c r="I13" s="13"/>
      <c r="J13" s="17"/>
      <c r="K13" s="18"/>
      <c r="L13" s="18"/>
      <c r="M13" s="18"/>
      <c r="N13" s="22"/>
    </row>
    <row r="14" ht="15.75" spans="3:14">
      <c r="C14" s="8">
        <v>9</v>
      </c>
      <c r="D14" s="7" t="s">
        <v>1466</v>
      </c>
      <c r="E14" s="9"/>
      <c r="F14" s="9"/>
      <c r="G14" s="9"/>
      <c r="H14" s="16"/>
      <c r="I14" s="13"/>
      <c r="J14" s="17"/>
      <c r="K14" s="18"/>
      <c r="L14" s="18"/>
      <c r="M14" s="18"/>
      <c r="N14" s="22"/>
    </row>
    <row r="15" ht="15.75" spans="3:14">
      <c r="C15" s="8">
        <v>10</v>
      </c>
      <c r="D15" s="7" t="s">
        <v>1467</v>
      </c>
      <c r="E15" s="9"/>
      <c r="F15" s="9"/>
      <c r="G15" s="9"/>
      <c r="H15" s="16"/>
      <c r="I15" s="13"/>
      <c r="J15" s="17"/>
      <c r="K15" s="18"/>
      <c r="L15" s="18"/>
      <c r="M15" s="18"/>
      <c r="N15" s="22"/>
    </row>
    <row r="16" ht="15.75" spans="3:14">
      <c r="C16" s="8">
        <v>11</v>
      </c>
      <c r="D16" s="7" t="s">
        <v>1468</v>
      </c>
      <c r="E16" s="9"/>
      <c r="F16" s="9"/>
      <c r="G16" s="9"/>
      <c r="H16" s="16"/>
      <c r="I16" s="13"/>
      <c r="J16" s="17"/>
      <c r="K16" s="18"/>
      <c r="L16" s="18"/>
      <c r="M16" s="18"/>
      <c r="N16" s="22"/>
    </row>
    <row r="17" ht="15.75" spans="3:14">
      <c r="C17" s="8">
        <v>12</v>
      </c>
      <c r="D17" s="7" t="s">
        <v>1469</v>
      </c>
      <c r="E17" s="9"/>
      <c r="F17" s="9"/>
      <c r="G17" s="9"/>
      <c r="H17" s="16"/>
      <c r="I17" s="13"/>
      <c r="J17" s="17"/>
      <c r="K17" s="18"/>
      <c r="L17" s="18"/>
      <c r="M17" s="18"/>
      <c r="N17" s="22"/>
    </row>
    <row r="18" ht="15.75" spans="3:14">
      <c r="C18" s="8">
        <v>13</v>
      </c>
      <c r="D18" s="7" t="s">
        <v>1470</v>
      </c>
      <c r="E18" s="9"/>
      <c r="F18" s="9"/>
      <c r="G18" s="9"/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1471</v>
      </c>
      <c r="E19" s="9"/>
      <c r="F19" s="9"/>
      <c r="G19" s="9"/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1472</v>
      </c>
      <c r="E20" s="9"/>
      <c r="F20" s="9"/>
      <c r="G20" s="9"/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1473</v>
      </c>
      <c r="E21" s="9"/>
      <c r="F21" s="9"/>
      <c r="G21" s="9"/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1474</v>
      </c>
      <c r="E22" s="9"/>
      <c r="F22" s="9"/>
      <c r="G22" s="9"/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1475</v>
      </c>
      <c r="E23" s="9"/>
      <c r="F23" s="9"/>
      <c r="G23" s="9"/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1476</v>
      </c>
      <c r="E24" s="9"/>
      <c r="F24" s="9"/>
      <c r="G24" s="9"/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1477</v>
      </c>
      <c r="E25" s="9"/>
      <c r="F25" s="9"/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1478</v>
      </c>
      <c r="E26" s="9"/>
      <c r="F26" s="9"/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1479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1480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1481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1482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1483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1484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1485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1486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1487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1488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1489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1490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1491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1492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1493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1494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1495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1496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1497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1498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1499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1500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1501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1502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1503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1504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1505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1506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1507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1508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1509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1510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1511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1512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1513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1514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1515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1516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1517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1518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1519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1520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1521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1522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1523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1524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1525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1526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1527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1528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1529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1530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1531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1532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1533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1534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1535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1536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1537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1538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1539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1540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1541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1542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1543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1544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1545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1546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1547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1548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1549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1550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1551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1552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1553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1554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1555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1556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1557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1558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1559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1560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1561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1562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1563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1564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1565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1566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1567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1568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1569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1570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1571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1572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1573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1574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1575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1576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1577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1578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1579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1580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1581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1582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1583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1584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1585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1586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1587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1588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1589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1590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1591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1592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1593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1594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1595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1596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1597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1598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1599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1600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1601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1602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1603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1604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1605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1606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1607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1608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1609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1610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1611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1612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1613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1614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1615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1616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1617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1618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1619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1620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1621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1622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1623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1624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1625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1626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7" t="s">
        <v>1627</v>
      </c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7" t="s">
        <v>1628</v>
      </c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7" t="s">
        <v>1629</v>
      </c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7" t="s">
        <v>1630</v>
      </c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7" t="s">
        <v>1631</v>
      </c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7" t="s">
        <v>1632</v>
      </c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7" t="s">
        <v>1633</v>
      </c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7" t="s">
        <v>1634</v>
      </c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7" t="s">
        <v>1635</v>
      </c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7" t="s">
        <v>1636</v>
      </c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7" t="s">
        <v>1637</v>
      </c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7" t="s">
        <v>1638</v>
      </c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7" t="s">
        <v>1639</v>
      </c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7" t="s">
        <v>1640</v>
      </c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7" t="s">
        <v>1641</v>
      </c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7" t="s">
        <v>1642</v>
      </c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7" t="s">
        <v>1643</v>
      </c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7" t="s">
        <v>1644</v>
      </c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7" t="s">
        <v>1645</v>
      </c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7" t="s">
        <v>1646</v>
      </c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7" t="s">
        <v>1647</v>
      </c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7" t="s">
        <v>1648</v>
      </c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7" t="s">
        <v>1649</v>
      </c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7" t="s">
        <v>1650</v>
      </c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7" t="s">
        <v>1651</v>
      </c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7" t="s">
        <v>1652</v>
      </c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7" t="s">
        <v>1653</v>
      </c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7" t="s">
        <v>1654</v>
      </c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7" t="s">
        <v>1655</v>
      </c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7" t="s">
        <v>1656</v>
      </c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6:F7 F9:F10 F12:F205">
    <cfRule type="duplicateValues" dxfId="0" priority="7"/>
    <cfRule type="duplicateValues" dxfId="0" priority="2"/>
  </conditionalFormatting>
  <dataValidations count="1">
    <dataValidation type="list" allowBlank="1" showInputMessage="1" showErrorMessage="1" sqref="I6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workbookViewId="0">
      <selection activeCell="F29" sqref="F29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6.4285714285714" customWidth="1"/>
    <col min="7" max="7" width="20.5714285714286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31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32</v>
      </c>
      <c r="E6" s="7"/>
      <c r="F6" s="11"/>
      <c r="G6" s="11"/>
      <c r="H6" s="12"/>
      <c r="I6" s="13"/>
      <c r="J6" s="14"/>
      <c r="K6" s="15"/>
      <c r="L6" s="15"/>
      <c r="M6" s="15"/>
      <c r="N6" s="21"/>
    </row>
    <row r="7" ht="15.75" spans="3:14">
      <c r="C7" s="8">
        <v>2</v>
      </c>
      <c r="D7" s="7" t="s">
        <v>324</v>
      </c>
      <c r="E7" s="9"/>
      <c r="F7" s="9"/>
      <c r="G7" s="9"/>
      <c r="H7" s="16"/>
      <c r="I7" s="13"/>
      <c r="J7" s="17"/>
      <c r="K7" s="18"/>
      <c r="L7" s="18"/>
      <c r="M7" s="18"/>
      <c r="N7" s="22"/>
    </row>
    <row r="8" ht="15.75" spans="3:14">
      <c r="C8" s="8">
        <v>3</v>
      </c>
      <c r="D8" s="7" t="s">
        <v>329</v>
      </c>
      <c r="E8" s="9"/>
      <c r="F8" s="19"/>
      <c r="G8" s="9"/>
      <c r="H8" s="16"/>
      <c r="I8" s="13"/>
      <c r="J8" s="17"/>
      <c r="K8" s="18"/>
      <c r="L8" s="18"/>
      <c r="M8" s="18"/>
      <c r="N8" s="22"/>
    </row>
    <row r="9" ht="15.75" spans="3:14">
      <c r="C9" s="8">
        <v>4</v>
      </c>
      <c r="D9" s="7" t="s">
        <v>333</v>
      </c>
      <c r="E9" s="9"/>
      <c r="F9" s="9"/>
      <c r="G9" s="9"/>
      <c r="H9" s="16"/>
      <c r="I9" s="13"/>
      <c r="J9" s="17"/>
      <c r="K9" s="18"/>
      <c r="L9" s="18"/>
      <c r="M9" s="18"/>
      <c r="N9" s="22"/>
    </row>
    <row r="10" ht="15.75" spans="3:14">
      <c r="C10" s="8">
        <v>5</v>
      </c>
      <c r="D10" s="7" t="s">
        <v>338</v>
      </c>
      <c r="E10" s="9"/>
      <c r="F10" s="9"/>
      <c r="G10" s="9"/>
      <c r="H10" s="16"/>
      <c r="I10" s="13"/>
      <c r="J10" s="17"/>
      <c r="K10" s="18"/>
      <c r="L10" s="18"/>
      <c r="M10" s="18"/>
      <c r="N10" s="22"/>
    </row>
    <row r="11" ht="15.75" spans="3:14">
      <c r="C11" s="8">
        <v>6</v>
      </c>
      <c r="D11" s="7" t="s">
        <v>343</v>
      </c>
      <c r="E11" s="9"/>
      <c r="F11" s="7"/>
      <c r="G11" s="9"/>
      <c r="H11" s="16"/>
      <c r="I11" s="13"/>
      <c r="J11" s="17"/>
      <c r="K11" s="18"/>
      <c r="L11" s="18"/>
      <c r="M11" s="18"/>
      <c r="N11" s="22"/>
    </row>
    <row r="12" ht="15.75" spans="3:14">
      <c r="C12" s="8">
        <v>7</v>
      </c>
      <c r="D12" s="7" t="s">
        <v>348</v>
      </c>
      <c r="E12" s="9"/>
      <c r="F12" s="9"/>
      <c r="G12" s="9"/>
      <c r="H12" s="16"/>
      <c r="I12" s="13"/>
      <c r="J12" s="17"/>
      <c r="K12" s="18"/>
      <c r="L12" s="18"/>
      <c r="M12" s="18"/>
      <c r="N12" s="22"/>
    </row>
    <row r="13" ht="15.75" spans="3:14">
      <c r="C13" s="8">
        <v>8</v>
      </c>
      <c r="D13" s="7" t="s">
        <v>353</v>
      </c>
      <c r="E13" s="9"/>
      <c r="F13" s="9"/>
      <c r="G13" s="9"/>
      <c r="H13" s="16"/>
      <c r="I13" s="13"/>
      <c r="J13" s="17"/>
      <c r="K13" s="18"/>
      <c r="L13" s="18"/>
      <c r="M13" s="18"/>
      <c r="N13" s="22"/>
    </row>
    <row r="14" ht="15.75" spans="3:14">
      <c r="C14" s="8">
        <v>9</v>
      </c>
      <c r="D14" s="7" t="s">
        <v>357</v>
      </c>
      <c r="E14" s="9"/>
      <c r="F14" s="9"/>
      <c r="G14" s="9"/>
      <c r="H14" s="16"/>
      <c r="I14" s="13"/>
      <c r="J14" s="17"/>
      <c r="K14" s="18"/>
      <c r="L14" s="18"/>
      <c r="M14" s="18"/>
      <c r="N14" s="22"/>
    </row>
    <row r="15" ht="15.75" spans="3:14">
      <c r="C15" s="8">
        <v>10</v>
      </c>
      <c r="D15" s="7" t="s">
        <v>361</v>
      </c>
      <c r="E15" s="9"/>
      <c r="F15" s="9"/>
      <c r="G15" s="9"/>
      <c r="H15" s="16"/>
      <c r="I15" s="13"/>
      <c r="J15" s="17"/>
      <c r="K15" s="18"/>
      <c r="L15" s="18"/>
      <c r="M15" s="18"/>
      <c r="N15" s="22"/>
    </row>
    <row r="16" ht="15.75" spans="3:14">
      <c r="C16" s="8">
        <v>11</v>
      </c>
      <c r="D16" s="7" t="s">
        <v>365</v>
      </c>
      <c r="E16" s="9"/>
      <c r="F16" s="9"/>
      <c r="G16" s="9"/>
      <c r="H16" s="16"/>
      <c r="I16" s="13"/>
      <c r="J16" s="17"/>
      <c r="K16" s="18"/>
      <c r="L16" s="18"/>
      <c r="M16" s="18"/>
      <c r="N16" s="22"/>
    </row>
    <row r="17" ht="15.75" spans="3:14">
      <c r="C17" s="8">
        <v>12</v>
      </c>
      <c r="D17" s="7" t="s">
        <v>370</v>
      </c>
      <c r="E17" s="9"/>
      <c r="F17" s="9"/>
      <c r="G17" s="9"/>
      <c r="H17" s="16"/>
      <c r="I17" s="13"/>
      <c r="J17" s="17"/>
      <c r="K17" s="18"/>
      <c r="L17" s="18"/>
      <c r="M17" s="18"/>
      <c r="N17" s="22"/>
    </row>
    <row r="18" ht="15.75" spans="3:14">
      <c r="C18" s="8">
        <v>13</v>
      </c>
      <c r="D18" s="7" t="s">
        <v>374</v>
      </c>
      <c r="E18" s="9"/>
      <c r="F18" s="9"/>
      <c r="G18" s="9"/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376</v>
      </c>
      <c r="E19" s="9"/>
      <c r="F19" s="9"/>
      <c r="G19" s="9"/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379</v>
      </c>
      <c r="E20" s="9"/>
      <c r="F20" s="9"/>
      <c r="G20" s="9"/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381</v>
      </c>
      <c r="E21" s="9"/>
      <c r="F21" s="9"/>
      <c r="G21" s="9"/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383</v>
      </c>
      <c r="E22" s="9"/>
      <c r="F22" s="9"/>
      <c r="G22" s="9"/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385</v>
      </c>
      <c r="E23" s="9"/>
      <c r="F23" s="9"/>
      <c r="G23" s="9"/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387</v>
      </c>
      <c r="E24" s="9"/>
      <c r="F24" s="9"/>
      <c r="G24" s="9"/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389</v>
      </c>
      <c r="E25" s="9"/>
      <c r="F25" s="9"/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390</v>
      </c>
      <c r="E26" s="9"/>
      <c r="F26" s="9"/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391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392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393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394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395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396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397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398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399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400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401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402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403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404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405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406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407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408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409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410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411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412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413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414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415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416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417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418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419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420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421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422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423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424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425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426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427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428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429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430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431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432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433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434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435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436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437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438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439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440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441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442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443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444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445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446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447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448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449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450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451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452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453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454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455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456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457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458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459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460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461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462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463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464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465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466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467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468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469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470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471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472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473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474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475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476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477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478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479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480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481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482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483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484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485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486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487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488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489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490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491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492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493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494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495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496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497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498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499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500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501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502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503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504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505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506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507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508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509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510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511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512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513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514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515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516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517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518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519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520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521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522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523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524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525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526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527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528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529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530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531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532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533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534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535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536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537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538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7" t="s">
        <v>1657</v>
      </c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7" t="s">
        <v>1658</v>
      </c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7" t="s">
        <v>1659</v>
      </c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7" t="s">
        <v>1660</v>
      </c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7" t="s">
        <v>1661</v>
      </c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7" t="s">
        <v>1662</v>
      </c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7" t="s">
        <v>1663</v>
      </c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7" t="s">
        <v>1664</v>
      </c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7" t="s">
        <v>1665</v>
      </c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7" t="s">
        <v>1666</v>
      </c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7" t="s">
        <v>1667</v>
      </c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7" t="s">
        <v>1668</v>
      </c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7" t="s">
        <v>1669</v>
      </c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7" t="s">
        <v>1670</v>
      </c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7" t="s">
        <v>1671</v>
      </c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7" t="s">
        <v>1672</v>
      </c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7" t="s">
        <v>1673</v>
      </c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7" t="s">
        <v>1674</v>
      </c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7" t="s">
        <v>1675</v>
      </c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7" t="s">
        <v>1676</v>
      </c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7" t="s">
        <v>1677</v>
      </c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7" t="s">
        <v>1678</v>
      </c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7" t="s">
        <v>1679</v>
      </c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7" t="s">
        <v>1680</v>
      </c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7" t="s">
        <v>1681</v>
      </c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7" t="s">
        <v>1682</v>
      </c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7" t="s">
        <v>1683</v>
      </c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7" t="s">
        <v>1684</v>
      </c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7" t="s">
        <v>1685</v>
      </c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7" t="s">
        <v>1686</v>
      </c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6:F7 F9:F10 F12:F205">
    <cfRule type="duplicateValues" dxfId="0" priority="7"/>
    <cfRule type="duplicateValues" dxfId="0" priority="2"/>
  </conditionalFormatting>
  <dataValidations count="1">
    <dataValidation type="list" allowBlank="1" showInputMessage="1" showErrorMessage="1" sqref="I6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topLeftCell="C1" workbookViewId="0">
      <selection activeCell="E26" sqref="E26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8.5714285714286" customWidth="1"/>
    <col min="7" max="7" width="20.5714285714286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38</v>
      </c>
      <c r="E6" s="7"/>
      <c r="F6" s="11" t="s">
        <v>1687</v>
      </c>
      <c r="G6" s="11"/>
      <c r="H6" s="12"/>
      <c r="I6" s="13"/>
      <c r="J6" s="14"/>
      <c r="K6" s="15"/>
      <c r="L6" s="15"/>
      <c r="M6" s="15"/>
      <c r="N6" s="21"/>
    </row>
    <row r="7" ht="15.75" spans="3:14">
      <c r="C7" s="8">
        <v>2</v>
      </c>
      <c r="D7" s="7" t="s">
        <v>1688</v>
      </c>
      <c r="E7" s="9"/>
      <c r="F7" s="9" t="s">
        <v>1689</v>
      </c>
      <c r="G7" s="9"/>
      <c r="H7" s="16"/>
      <c r="I7" s="13"/>
      <c r="J7" s="17"/>
      <c r="K7" s="18"/>
      <c r="L7" s="18"/>
      <c r="M7" s="18"/>
      <c r="N7" s="22"/>
    </row>
    <row r="8" ht="15.75" spans="3:14">
      <c r="C8" s="8">
        <v>3</v>
      </c>
      <c r="D8" s="7" t="s">
        <v>1690</v>
      </c>
      <c r="E8" s="9"/>
      <c r="F8" s="19" t="s">
        <v>1691</v>
      </c>
      <c r="G8" s="9"/>
      <c r="H8" s="16"/>
      <c r="I8" s="13"/>
      <c r="J8" s="17"/>
      <c r="K8" s="18"/>
      <c r="L8" s="18"/>
      <c r="M8" s="18"/>
      <c r="N8" s="22"/>
    </row>
    <row r="9" ht="15.75" spans="3:14">
      <c r="C9" s="8">
        <v>4</v>
      </c>
      <c r="D9" s="7" t="s">
        <v>1692</v>
      </c>
      <c r="E9" s="9"/>
      <c r="F9" s="9" t="s">
        <v>1693</v>
      </c>
      <c r="G9" s="9"/>
      <c r="H9" s="16"/>
      <c r="I9" s="13"/>
      <c r="J9" s="17"/>
      <c r="K9" s="18"/>
      <c r="L9" s="18"/>
      <c r="M9" s="18"/>
      <c r="N9" s="22"/>
    </row>
    <row r="10" ht="15.75" spans="3:14">
      <c r="C10" s="8">
        <v>5</v>
      </c>
      <c r="D10" s="7" t="s">
        <v>1694</v>
      </c>
      <c r="E10" s="9"/>
      <c r="F10" s="9" t="s">
        <v>1695</v>
      </c>
      <c r="G10" s="9"/>
      <c r="H10" s="16"/>
      <c r="I10" s="13"/>
      <c r="J10" s="17"/>
      <c r="K10" s="18"/>
      <c r="L10" s="18"/>
      <c r="M10" s="18"/>
      <c r="N10" s="22"/>
    </row>
    <row r="11" ht="15.75" spans="3:14">
      <c r="C11" s="8">
        <v>6</v>
      </c>
      <c r="D11" s="7" t="s">
        <v>1696</v>
      </c>
      <c r="E11" s="9"/>
      <c r="F11" s="7" t="s">
        <v>1697</v>
      </c>
      <c r="G11" s="9"/>
      <c r="H11" s="16"/>
      <c r="I11" s="13"/>
      <c r="J11" s="17"/>
      <c r="K11" s="18"/>
      <c r="L11" s="18"/>
      <c r="M11" s="18"/>
      <c r="N11" s="22"/>
    </row>
    <row r="12" ht="15.75" spans="3:14">
      <c r="C12" s="8">
        <v>7</v>
      </c>
      <c r="D12" s="7" t="s">
        <v>1698</v>
      </c>
      <c r="E12" s="9"/>
      <c r="F12" s="9" t="s">
        <v>1699</v>
      </c>
      <c r="G12" s="9"/>
      <c r="H12" s="16"/>
      <c r="I12" s="13"/>
      <c r="J12" s="17"/>
      <c r="K12" s="18"/>
      <c r="L12" s="18"/>
      <c r="M12" s="18"/>
      <c r="N12" s="22"/>
    </row>
    <row r="13" ht="15.75" spans="3:14">
      <c r="C13" s="8">
        <v>8</v>
      </c>
      <c r="D13" s="7" t="s">
        <v>1700</v>
      </c>
      <c r="E13" s="9"/>
      <c r="F13" s="7" t="s">
        <v>1701</v>
      </c>
      <c r="G13" s="9"/>
      <c r="H13" s="16"/>
      <c r="I13" s="13"/>
      <c r="J13" s="17"/>
      <c r="K13" s="18"/>
      <c r="L13" s="18"/>
      <c r="M13" s="18"/>
      <c r="N13" s="22"/>
    </row>
    <row r="14" ht="15.75" spans="3:14">
      <c r="C14" s="8">
        <v>9</v>
      </c>
      <c r="D14" s="7" t="s">
        <v>1702</v>
      </c>
      <c r="E14" s="9"/>
      <c r="F14" s="9" t="s">
        <v>1703</v>
      </c>
      <c r="G14" s="9"/>
      <c r="H14" s="16"/>
      <c r="I14" s="13"/>
      <c r="J14" s="17"/>
      <c r="K14" s="18"/>
      <c r="L14" s="18"/>
      <c r="M14" s="18"/>
      <c r="N14" s="22"/>
    </row>
    <row r="15" ht="15.75" spans="3:14">
      <c r="C15" s="8">
        <v>10</v>
      </c>
      <c r="D15" s="7" t="s">
        <v>1704</v>
      </c>
      <c r="E15" s="9"/>
      <c r="F15" s="9" t="s">
        <v>1705</v>
      </c>
      <c r="G15" s="9"/>
      <c r="H15" s="16"/>
      <c r="I15" s="13"/>
      <c r="J15" s="17"/>
      <c r="K15" s="18"/>
      <c r="L15" s="18"/>
      <c r="M15" s="18"/>
      <c r="N15" s="22"/>
    </row>
    <row r="16" ht="15.75" spans="3:14">
      <c r="C16" s="8">
        <v>11</v>
      </c>
      <c r="D16" s="7" t="s">
        <v>1706</v>
      </c>
      <c r="E16" s="9"/>
      <c r="F16" s="9"/>
      <c r="G16" s="9"/>
      <c r="H16" s="16"/>
      <c r="I16" s="13"/>
      <c r="J16" s="17"/>
      <c r="K16" s="18"/>
      <c r="L16" s="18"/>
      <c r="M16" s="18"/>
      <c r="N16" s="22"/>
    </row>
    <row r="17" ht="15.75" spans="3:14">
      <c r="C17" s="8">
        <v>12</v>
      </c>
      <c r="D17" s="7" t="s">
        <v>1707</v>
      </c>
      <c r="E17" s="9"/>
      <c r="F17" s="9"/>
      <c r="G17" s="9"/>
      <c r="H17" s="16"/>
      <c r="I17" s="13"/>
      <c r="J17" s="17"/>
      <c r="K17" s="18"/>
      <c r="L17" s="18"/>
      <c r="M17" s="18"/>
      <c r="N17" s="22"/>
    </row>
    <row r="18" ht="15.75" spans="3:14">
      <c r="C18" s="8">
        <v>13</v>
      </c>
      <c r="D18" s="7" t="s">
        <v>1708</v>
      </c>
      <c r="E18" s="9"/>
      <c r="F18" s="9"/>
      <c r="G18" s="9"/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1709</v>
      </c>
      <c r="E19" s="9"/>
      <c r="F19" s="9"/>
      <c r="G19" s="9"/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1710</v>
      </c>
      <c r="E20" s="9"/>
      <c r="F20" s="9"/>
      <c r="G20" s="9"/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1711</v>
      </c>
      <c r="E21" s="9"/>
      <c r="F21" s="9"/>
      <c r="G21" s="9"/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1712</v>
      </c>
      <c r="E22" s="9"/>
      <c r="F22" s="9"/>
      <c r="G22" s="9"/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1713</v>
      </c>
      <c r="E23" s="9"/>
      <c r="F23" s="9"/>
      <c r="G23" s="9"/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1714</v>
      </c>
      <c r="E24" s="9"/>
      <c r="F24" s="9"/>
      <c r="G24" s="9"/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1715</v>
      </c>
      <c r="E25" s="9"/>
      <c r="F25" s="9"/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1716</v>
      </c>
      <c r="E26" s="9"/>
      <c r="F26" s="9"/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1717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1718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1719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1720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1721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1722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1723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1724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1725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1726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1727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1728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1729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1730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1731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1732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1733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1734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1735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1736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1737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1738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1739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1740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1741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1742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1743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1744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1745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1746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1747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1748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1749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1750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1751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1752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1753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1754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1755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1756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1757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1758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1759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1760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1761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1762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1763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1764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1765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1766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1767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1768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1769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1770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1771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1772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1773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1774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1775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1776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1777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1778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1779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1780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1781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1782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1783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1784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1785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1786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1787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1788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1789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1790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1791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1792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1793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1794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1795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1796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1797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1798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1799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1800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1801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1802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1803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1804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1805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1806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1807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1808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1809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1810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1811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1812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1813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1814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1815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1816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1817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1818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1819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1820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1821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1822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1823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1824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1825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1826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1827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1828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1829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1830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1831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1832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1833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1834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1835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1836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1837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1838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1839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1840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1841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1842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1843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1844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1845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1846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1847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1848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1849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1850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1851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1852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1853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1854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1855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1856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1857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1858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1859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1860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1861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1862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1863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1864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7" t="s">
        <v>1865</v>
      </c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7" t="s">
        <v>1866</v>
      </c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7" t="s">
        <v>1867</v>
      </c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7" t="s">
        <v>1868</v>
      </c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7" t="s">
        <v>1869</v>
      </c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7" t="s">
        <v>1870</v>
      </c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7" t="s">
        <v>1871</v>
      </c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7" t="s">
        <v>1872</v>
      </c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7" t="s">
        <v>1873</v>
      </c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7" t="s">
        <v>1874</v>
      </c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7" t="s">
        <v>1875</v>
      </c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7" t="s">
        <v>1876</v>
      </c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7" t="s">
        <v>1877</v>
      </c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7" t="s">
        <v>1878</v>
      </c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7" t="s">
        <v>1879</v>
      </c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7" t="s">
        <v>1880</v>
      </c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7" t="s">
        <v>1881</v>
      </c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7" t="s">
        <v>1882</v>
      </c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7" t="s">
        <v>1883</v>
      </c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7" t="s">
        <v>1884</v>
      </c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7" t="s">
        <v>1885</v>
      </c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7" t="s">
        <v>1886</v>
      </c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7" t="s">
        <v>1887</v>
      </c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7" t="s">
        <v>1888</v>
      </c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7" t="s">
        <v>1889</v>
      </c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7" t="s">
        <v>1890</v>
      </c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7" t="s">
        <v>1891</v>
      </c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7" t="s">
        <v>1892</v>
      </c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7" t="s">
        <v>1893</v>
      </c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7" t="s">
        <v>1894</v>
      </c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13">
    <cfRule type="duplicateValues" dxfId="1" priority="1"/>
  </conditionalFormatting>
  <conditionalFormatting sqref="F39">
    <cfRule type="duplicateValues" dxfId="0" priority="5"/>
  </conditionalFormatting>
  <conditionalFormatting sqref="F42">
    <cfRule type="duplicateValues" dxfId="0" priority="6"/>
  </conditionalFormatting>
  <conditionalFormatting sqref="F27:F37">
    <cfRule type="duplicateValues" dxfId="0" priority="7"/>
  </conditionalFormatting>
  <conditionalFormatting sqref="F40:F41">
    <cfRule type="duplicateValues" dxfId="0" priority="4"/>
  </conditionalFormatting>
  <conditionalFormatting sqref="F40:F42">
    <cfRule type="duplicateValues" dxfId="0" priority="2"/>
  </conditionalFormatting>
  <conditionalFormatting sqref="F6:F7 F9:F10 F12 F14:F205">
    <cfRule type="duplicateValues" dxfId="0" priority="8"/>
    <cfRule type="duplicateValues" dxfId="0" priority="3"/>
  </conditionalFormatting>
  <dataValidations count="1">
    <dataValidation type="list" allowBlank="1" showInputMessage="1" showErrorMessage="1" sqref="I6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topLeftCell="C1" workbookViewId="0">
      <selection activeCell="E33" sqref="E33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6.4285714285714" customWidth="1"/>
    <col min="7" max="7" width="20.5714285714286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41</v>
      </c>
      <c r="E6" s="7"/>
      <c r="F6" s="11" t="s">
        <v>1895</v>
      </c>
      <c r="G6" s="11"/>
      <c r="H6" s="12"/>
      <c r="I6" s="13"/>
      <c r="J6" s="14"/>
      <c r="K6" s="15"/>
      <c r="L6" s="15"/>
      <c r="M6" s="15"/>
      <c r="N6" s="21"/>
    </row>
    <row r="7" ht="15.75" spans="3:14">
      <c r="C7" s="8">
        <v>2</v>
      </c>
      <c r="D7" s="7" t="s">
        <v>1896</v>
      </c>
      <c r="E7" s="9"/>
      <c r="F7" s="9" t="s">
        <v>1897</v>
      </c>
      <c r="G7" s="9"/>
      <c r="H7" s="16"/>
      <c r="I7" s="13"/>
      <c r="J7" s="17"/>
      <c r="K7" s="18"/>
      <c r="L7" s="18"/>
      <c r="M7" s="18"/>
      <c r="N7" s="22"/>
    </row>
    <row r="8" ht="15.75" spans="3:14">
      <c r="C8" s="8">
        <v>3</v>
      </c>
      <c r="D8" s="7" t="s">
        <v>1898</v>
      </c>
      <c r="E8" s="9"/>
      <c r="F8" s="19" t="s">
        <v>1899</v>
      </c>
      <c r="G8" s="9"/>
      <c r="H8" s="16"/>
      <c r="I8" s="13"/>
      <c r="J8" s="17"/>
      <c r="K8" s="18"/>
      <c r="L8" s="18"/>
      <c r="M8" s="18"/>
      <c r="N8" s="22"/>
    </row>
    <row r="9" ht="15.75" spans="3:14">
      <c r="C9" s="8">
        <v>4</v>
      </c>
      <c r="D9" s="7" t="s">
        <v>1900</v>
      </c>
      <c r="E9" s="9"/>
      <c r="F9" s="9" t="s">
        <v>1901</v>
      </c>
      <c r="G9" s="9"/>
      <c r="H9" s="16"/>
      <c r="I9" s="13"/>
      <c r="J9" s="17"/>
      <c r="K9" s="18"/>
      <c r="L9" s="18"/>
      <c r="M9" s="18"/>
      <c r="N9" s="22"/>
    </row>
    <row r="10" ht="15.75" spans="3:14">
      <c r="C10" s="8">
        <v>5</v>
      </c>
      <c r="D10" s="7" t="s">
        <v>1902</v>
      </c>
      <c r="E10" s="9"/>
      <c r="F10" s="9" t="s">
        <v>1903</v>
      </c>
      <c r="G10" s="9"/>
      <c r="H10" s="16"/>
      <c r="I10" s="13"/>
      <c r="J10" s="17"/>
      <c r="K10" s="18"/>
      <c r="L10" s="18"/>
      <c r="M10" s="18"/>
      <c r="N10" s="22"/>
    </row>
    <row r="11" ht="15.75" spans="3:14">
      <c r="C11" s="8">
        <v>6</v>
      </c>
      <c r="D11" s="7" t="s">
        <v>1904</v>
      </c>
      <c r="E11" s="9"/>
      <c r="F11" s="7" t="s">
        <v>1905</v>
      </c>
      <c r="G11" s="9"/>
      <c r="H11" s="16"/>
      <c r="I11" s="13"/>
      <c r="J11" s="17"/>
      <c r="K11" s="18"/>
      <c r="L11" s="18"/>
      <c r="M11" s="18"/>
      <c r="N11" s="22"/>
    </row>
    <row r="12" ht="15.75" spans="3:14">
      <c r="C12" s="8">
        <v>7</v>
      </c>
      <c r="D12" s="7" t="s">
        <v>1906</v>
      </c>
      <c r="E12" s="9"/>
      <c r="F12" s="9" t="s">
        <v>1907</v>
      </c>
      <c r="G12" s="9"/>
      <c r="H12" s="16"/>
      <c r="I12" s="13"/>
      <c r="J12" s="17"/>
      <c r="K12" s="18"/>
      <c r="L12" s="18"/>
      <c r="M12" s="18"/>
      <c r="N12" s="22"/>
    </row>
    <row r="13" ht="15.75" spans="3:14">
      <c r="C13" s="8">
        <v>8</v>
      </c>
      <c r="D13" s="7" t="s">
        <v>1908</v>
      </c>
      <c r="E13" s="9"/>
      <c r="F13" s="9" t="s">
        <v>1909</v>
      </c>
      <c r="G13" s="9"/>
      <c r="H13" s="16"/>
      <c r="I13" s="13"/>
      <c r="J13" s="17"/>
      <c r="K13" s="18"/>
      <c r="L13" s="18"/>
      <c r="M13" s="18"/>
      <c r="N13" s="22"/>
    </row>
    <row r="14" ht="15.75" spans="3:14">
      <c r="C14" s="8">
        <v>9</v>
      </c>
      <c r="D14" s="7" t="s">
        <v>1910</v>
      </c>
      <c r="E14" s="9"/>
      <c r="F14" s="9" t="s">
        <v>1911</v>
      </c>
      <c r="G14" s="9"/>
      <c r="H14" s="16"/>
      <c r="I14" s="13"/>
      <c r="J14" s="17"/>
      <c r="K14" s="18"/>
      <c r="L14" s="18"/>
      <c r="M14" s="18"/>
      <c r="N14" s="22"/>
    </row>
    <row r="15" ht="15.75" spans="3:14">
      <c r="C15" s="8">
        <v>10</v>
      </c>
      <c r="D15" s="7" t="s">
        <v>1912</v>
      </c>
      <c r="E15" s="9"/>
      <c r="F15" s="9" t="s">
        <v>1913</v>
      </c>
      <c r="G15" s="9"/>
      <c r="H15" s="16"/>
      <c r="I15" s="13"/>
      <c r="J15" s="17"/>
      <c r="K15" s="18"/>
      <c r="L15" s="18"/>
      <c r="M15" s="18"/>
      <c r="N15" s="22"/>
    </row>
    <row r="16" ht="15.75" spans="3:14">
      <c r="C16" s="8">
        <v>11</v>
      </c>
      <c r="D16" s="7" t="s">
        <v>1914</v>
      </c>
      <c r="E16" s="9"/>
      <c r="F16" s="9" t="s">
        <v>1915</v>
      </c>
      <c r="G16" s="9"/>
      <c r="H16" s="16"/>
      <c r="I16" s="13"/>
      <c r="J16" s="17"/>
      <c r="K16" s="18"/>
      <c r="L16" s="18"/>
      <c r="M16" s="18"/>
      <c r="N16" s="22"/>
    </row>
    <row r="17" ht="15.75" spans="3:14">
      <c r="C17" s="8">
        <v>12</v>
      </c>
      <c r="D17" s="7" t="s">
        <v>1916</v>
      </c>
      <c r="E17" s="9"/>
      <c r="F17" s="9" t="s">
        <v>1917</v>
      </c>
      <c r="G17" s="9"/>
      <c r="H17" s="16"/>
      <c r="I17" s="13"/>
      <c r="J17" s="17"/>
      <c r="K17" s="18"/>
      <c r="L17" s="18"/>
      <c r="M17" s="18"/>
      <c r="N17" s="22"/>
    </row>
    <row r="18" ht="15.75" spans="3:14">
      <c r="C18" s="8">
        <v>13</v>
      </c>
      <c r="D18" s="7" t="s">
        <v>1918</v>
      </c>
      <c r="E18" s="9"/>
      <c r="F18" s="9" t="s">
        <v>1919</v>
      </c>
      <c r="G18" s="9"/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1920</v>
      </c>
      <c r="E19" s="9"/>
      <c r="F19" s="9" t="s">
        <v>1921</v>
      </c>
      <c r="G19" s="9"/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1922</v>
      </c>
      <c r="E20" s="9"/>
      <c r="F20" s="9" t="s">
        <v>1923</v>
      </c>
      <c r="G20" s="9"/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1924</v>
      </c>
      <c r="E21" s="9"/>
      <c r="F21" s="9" t="s">
        <v>1925</v>
      </c>
      <c r="G21" s="9"/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1926</v>
      </c>
      <c r="E22" s="9"/>
      <c r="F22" s="9" t="s">
        <v>1927</v>
      </c>
      <c r="G22" s="9"/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1928</v>
      </c>
      <c r="E23" s="9"/>
      <c r="F23" s="9" t="s">
        <v>1929</v>
      </c>
      <c r="G23" s="9"/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1930</v>
      </c>
      <c r="E24" s="9"/>
      <c r="F24" s="9"/>
      <c r="G24" s="9"/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1931</v>
      </c>
      <c r="E25" s="9"/>
      <c r="F25" s="9"/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1932</v>
      </c>
      <c r="E26" s="9"/>
      <c r="F26" s="9"/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1933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1934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1935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1936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1937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1938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1939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1940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1941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1942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1943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1944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1945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1946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1947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1948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1949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1950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1951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1952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1953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1954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1955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1956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1957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1958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1959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1960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1961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1962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1963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1964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1965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1966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1967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1968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1969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1970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1971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1972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1973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1974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1975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1976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1977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1978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1979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1980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1981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1982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1983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1984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1985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1986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1987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1988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1989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1990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1991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1992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1993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1994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1995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1996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1997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1998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1999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2000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2001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2002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2003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2004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2005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2006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2007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2008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2009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2010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2011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2012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2013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2014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2015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2016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2017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2018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2019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2020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2021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2022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2023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2024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2025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2026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2027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2028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2029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2030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2031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2032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2033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2034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2035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2036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2037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2038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2039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2040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2041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2042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2043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2044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2045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2046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2047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2048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2049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2050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2051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2052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2053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2054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2055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2056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2057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2058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2059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2060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2061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2062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2063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2064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2065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2066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2067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2068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2069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2070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2071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2072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2073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2074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2075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2076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2077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2078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2079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2080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7" t="s">
        <v>2081</v>
      </c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7" t="s">
        <v>2082</v>
      </c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7" t="s">
        <v>2083</v>
      </c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7" t="s">
        <v>2084</v>
      </c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7" t="s">
        <v>2085</v>
      </c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7" t="s">
        <v>2086</v>
      </c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7" t="s">
        <v>2087</v>
      </c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7" t="s">
        <v>2088</v>
      </c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7" t="s">
        <v>2089</v>
      </c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7" t="s">
        <v>2090</v>
      </c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7" t="s">
        <v>2091</v>
      </c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7" t="s">
        <v>2092</v>
      </c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7" t="s">
        <v>2093</v>
      </c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7" t="s">
        <v>2094</v>
      </c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7" t="s">
        <v>2095</v>
      </c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7" t="s">
        <v>2096</v>
      </c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7" t="s">
        <v>2097</v>
      </c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7" t="s">
        <v>2098</v>
      </c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7" t="s">
        <v>2099</v>
      </c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7" t="s">
        <v>2100</v>
      </c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7" t="s">
        <v>2101</v>
      </c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7" t="s">
        <v>2102</v>
      </c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7" t="s">
        <v>2103</v>
      </c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7" t="s">
        <v>2104</v>
      </c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7" t="s">
        <v>2105</v>
      </c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7" t="s">
        <v>2106</v>
      </c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7" t="s">
        <v>2107</v>
      </c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7" t="s">
        <v>2108</v>
      </c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7" t="s">
        <v>2109</v>
      </c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7" t="s">
        <v>2110</v>
      </c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6:F7 F9:F10 F12:F205">
    <cfRule type="duplicateValues" dxfId="0" priority="7"/>
    <cfRule type="duplicateValues" dxfId="0" priority="2"/>
  </conditionalFormatting>
  <dataValidations count="1">
    <dataValidation type="list" allowBlank="1" showInputMessage="1" showErrorMessage="1" sqref="I6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topLeftCell="A170" workbookViewId="0">
      <selection activeCell="E187" sqref="E187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6.4285714285714" customWidth="1"/>
    <col min="7" max="7" width="20.5714285714286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43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44</v>
      </c>
      <c r="E6" s="7"/>
      <c r="F6" s="11"/>
      <c r="G6" s="11"/>
      <c r="H6" s="12"/>
      <c r="I6" s="13"/>
      <c r="J6" s="14"/>
      <c r="K6" s="15"/>
      <c r="L6" s="15"/>
      <c r="M6" s="15"/>
      <c r="N6" s="21"/>
    </row>
    <row r="7" ht="15.75" spans="3:14">
      <c r="C7" s="8">
        <v>2</v>
      </c>
      <c r="D7" s="7" t="s">
        <v>2111</v>
      </c>
      <c r="E7" s="9"/>
      <c r="F7" s="9"/>
      <c r="G7" s="9"/>
      <c r="H7" s="16"/>
      <c r="I7" s="13"/>
      <c r="J7" s="17"/>
      <c r="K7" s="18"/>
      <c r="L7" s="18"/>
      <c r="M7" s="18"/>
      <c r="N7" s="22"/>
    </row>
    <row r="8" ht="15.75" spans="3:14">
      <c r="C8" s="8">
        <v>3</v>
      </c>
      <c r="D8" s="7" t="s">
        <v>2112</v>
      </c>
      <c r="E8" s="9"/>
      <c r="F8" s="19"/>
      <c r="G8" s="9"/>
      <c r="H8" s="16"/>
      <c r="I8" s="13"/>
      <c r="J8" s="17"/>
      <c r="K8" s="18"/>
      <c r="L8" s="18"/>
      <c r="M8" s="18"/>
      <c r="N8" s="22"/>
    </row>
    <row r="9" ht="15.75" spans="3:14">
      <c r="C9" s="8">
        <v>4</v>
      </c>
      <c r="D9" s="7" t="s">
        <v>2113</v>
      </c>
      <c r="E9" s="9"/>
      <c r="F9" s="9"/>
      <c r="G9" s="9"/>
      <c r="H9" s="16"/>
      <c r="I9" s="13"/>
      <c r="J9" s="17"/>
      <c r="K9" s="18"/>
      <c r="L9" s="18"/>
      <c r="M9" s="18"/>
      <c r="N9" s="22"/>
    </row>
    <row r="10" ht="15.75" spans="3:14">
      <c r="C10" s="8">
        <v>5</v>
      </c>
      <c r="D10" s="7" t="s">
        <v>2114</v>
      </c>
      <c r="E10" s="9"/>
      <c r="F10" s="9"/>
      <c r="G10" s="9"/>
      <c r="H10" s="16"/>
      <c r="I10" s="13"/>
      <c r="J10" s="17"/>
      <c r="K10" s="18"/>
      <c r="L10" s="18"/>
      <c r="M10" s="18"/>
      <c r="N10" s="22"/>
    </row>
    <row r="11" ht="15.75" spans="3:14">
      <c r="C11" s="8">
        <v>6</v>
      </c>
      <c r="D11" s="7" t="s">
        <v>2115</v>
      </c>
      <c r="E11" s="9"/>
      <c r="F11" s="7"/>
      <c r="G11" s="9"/>
      <c r="H11" s="16"/>
      <c r="I11" s="13"/>
      <c r="J11" s="17"/>
      <c r="K11" s="18"/>
      <c r="L11" s="18"/>
      <c r="M11" s="18"/>
      <c r="N11" s="22"/>
    </row>
    <row r="12" ht="15.75" spans="3:14">
      <c r="C12" s="8">
        <v>7</v>
      </c>
      <c r="D12" s="7" t="s">
        <v>2116</v>
      </c>
      <c r="E12" s="9"/>
      <c r="F12" s="9"/>
      <c r="G12" s="9"/>
      <c r="H12" s="16"/>
      <c r="I12" s="13"/>
      <c r="J12" s="17"/>
      <c r="K12" s="18"/>
      <c r="L12" s="18"/>
      <c r="M12" s="18"/>
      <c r="N12" s="22"/>
    </row>
    <row r="13" ht="15.75" spans="3:14">
      <c r="C13" s="8">
        <v>8</v>
      </c>
      <c r="D13" s="7" t="s">
        <v>2117</v>
      </c>
      <c r="E13" s="9"/>
      <c r="F13" s="9"/>
      <c r="G13" s="9"/>
      <c r="H13" s="16"/>
      <c r="I13" s="13"/>
      <c r="J13" s="17"/>
      <c r="K13" s="18"/>
      <c r="L13" s="18"/>
      <c r="M13" s="18"/>
      <c r="N13" s="22"/>
    </row>
    <row r="14" ht="15.75" spans="3:14">
      <c r="C14" s="8">
        <v>9</v>
      </c>
      <c r="D14" s="7" t="s">
        <v>2118</v>
      </c>
      <c r="E14" s="9"/>
      <c r="F14" s="9"/>
      <c r="G14" s="9"/>
      <c r="H14" s="16"/>
      <c r="I14" s="13"/>
      <c r="J14" s="17"/>
      <c r="K14" s="18"/>
      <c r="L14" s="18"/>
      <c r="M14" s="18"/>
      <c r="N14" s="22"/>
    </row>
    <row r="15" ht="15.75" spans="3:14">
      <c r="C15" s="8">
        <v>10</v>
      </c>
      <c r="D15" s="7" t="s">
        <v>2119</v>
      </c>
      <c r="E15" s="9"/>
      <c r="F15" s="9"/>
      <c r="G15" s="9"/>
      <c r="H15" s="16"/>
      <c r="I15" s="13"/>
      <c r="J15" s="17"/>
      <c r="K15" s="18"/>
      <c r="L15" s="18"/>
      <c r="M15" s="18"/>
      <c r="N15" s="22"/>
    </row>
    <row r="16" ht="15.75" spans="3:14">
      <c r="C16" s="8">
        <v>11</v>
      </c>
      <c r="D16" s="7" t="s">
        <v>2120</v>
      </c>
      <c r="E16" s="9"/>
      <c r="F16" s="9"/>
      <c r="G16" s="9"/>
      <c r="H16" s="16"/>
      <c r="I16" s="13"/>
      <c r="J16" s="17"/>
      <c r="K16" s="18"/>
      <c r="L16" s="18"/>
      <c r="M16" s="18"/>
      <c r="N16" s="22"/>
    </row>
    <row r="17" ht="15.75" spans="3:14">
      <c r="C17" s="8">
        <v>12</v>
      </c>
      <c r="D17" s="7" t="s">
        <v>2121</v>
      </c>
      <c r="E17" s="9"/>
      <c r="F17" s="9"/>
      <c r="G17" s="9"/>
      <c r="H17" s="16"/>
      <c r="I17" s="13"/>
      <c r="J17" s="17"/>
      <c r="K17" s="18"/>
      <c r="L17" s="18"/>
      <c r="M17" s="18"/>
      <c r="N17" s="22"/>
    </row>
    <row r="18" ht="15.75" spans="3:14">
      <c r="C18" s="8">
        <v>13</v>
      </c>
      <c r="D18" s="7" t="s">
        <v>2122</v>
      </c>
      <c r="E18" s="9"/>
      <c r="F18" s="9"/>
      <c r="G18" s="9"/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2123</v>
      </c>
      <c r="E19" s="9"/>
      <c r="F19" s="9"/>
      <c r="G19" s="9"/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2124</v>
      </c>
      <c r="E20" s="9"/>
      <c r="F20" s="9"/>
      <c r="G20" s="9"/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2125</v>
      </c>
      <c r="E21" s="9"/>
      <c r="F21" s="9"/>
      <c r="G21" s="9"/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2126</v>
      </c>
      <c r="E22" s="9"/>
      <c r="F22" s="9"/>
      <c r="G22" s="9"/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2127</v>
      </c>
      <c r="E23" s="9"/>
      <c r="F23" s="9"/>
      <c r="G23" s="9"/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2128</v>
      </c>
      <c r="E24" s="9"/>
      <c r="F24" s="9"/>
      <c r="G24" s="9"/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2129</v>
      </c>
      <c r="E25" s="9"/>
      <c r="F25" s="9"/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2130</v>
      </c>
      <c r="E26" s="9"/>
      <c r="F26" s="9"/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2131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2132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2133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2134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2135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2136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2137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2138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2139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2140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2141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2142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2143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2144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2145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2146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2147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2148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2149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2150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2151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2152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2153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2154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2155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2156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2157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2158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2159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2160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2161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2162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2163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2164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2165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2166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2167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2168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2169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2170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2171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2172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2173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2174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2175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2176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2177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2178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2179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2180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2181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2182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2183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2184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2185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2186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2187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2188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2189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2190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2191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2192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2193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2194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2195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2196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2197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2198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2199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2200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2201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2202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2203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2204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2205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2206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2207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2208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2209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2210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2211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2212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2213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2214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2215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2216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2217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2218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2219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2220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2221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2222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2223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2224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2225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2226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2227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2228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2229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2230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2231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2232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2233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2234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2235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2236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2237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2238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2239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2240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2241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2242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2243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2244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2245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2246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2247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2248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2249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2250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2251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2252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2253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2254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2255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2256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2257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2258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2259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2260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2261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2262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2263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2264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2265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2266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2267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2268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2269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2270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2271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2272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2273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2274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2275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2276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2277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2278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7" t="s">
        <v>2279</v>
      </c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7" t="s">
        <v>2280</v>
      </c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7" t="s">
        <v>2281</v>
      </c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7" t="s">
        <v>2282</v>
      </c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7" t="s">
        <v>2283</v>
      </c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7" t="s">
        <v>2284</v>
      </c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7" t="s">
        <v>2285</v>
      </c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7" t="s">
        <v>2286</v>
      </c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7" t="s">
        <v>2287</v>
      </c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7" t="s">
        <v>2288</v>
      </c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7" t="s">
        <v>2289</v>
      </c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7" t="s">
        <v>2290</v>
      </c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7" t="s">
        <v>2291</v>
      </c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7" t="s">
        <v>2292</v>
      </c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7" t="s">
        <v>2293</v>
      </c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7" t="s">
        <v>2294</v>
      </c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7" t="s">
        <v>2295</v>
      </c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7" t="s">
        <v>2296</v>
      </c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7" t="s">
        <v>2297</v>
      </c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7" t="s">
        <v>2298</v>
      </c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7" t="s">
        <v>2299</v>
      </c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7" t="s">
        <v>2300</v>
      </c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7" t="s">
        <v>2301</v>
      </c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7" t="s">
        <v>2302</v>
      </c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7" t="s">
        <v>2303</v>
      </c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7" t="s">
        <v>2304</v>
      </c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7" t="s">
        <v>2305</v>
      </c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7" t="s">
        <v>2306</v>
      </c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7" t="s">
        <v>2307</v>
      </c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7" t="s">
        <v>2308</v>
      </c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6:F7 F9:F10 F12:F205">
    <cfRule type="duplicateValues" dxfId="0" priority="7"/>
    <cfRule type="duplicateValues" dxfId="0" priority="2"/>
  </conditionalFormatting>
  <dataValidations count="1">
    <dataValidation type="list" allowBlank="1" showInputMessage="1" showErrorMessage="1" sqref="I6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5"/>
  <sheetViews>
    <sheetView topLeftCell="A171" workbookViewId="0">
      <selection activeCell="A191" sqref="A191"/>
    </sheetView>
  </sheetViews>
  <sheetFormatPr defaultColWidth="9" defaultRowHeight="15"/>
  <cols>
    <col min="3" max="3" width="6.85714285714286" customWidth="1"/>
    <col min="4" max="4" width="18.4285714285714" customWidth="1"/>
    <col min="5" max="5" width="41.5714285714286" customWidth="1"/>
    <col min="6" max="6" width="26.4285714285714" customWidth="1"/>
    <col min="7" max="7" width="20.5714285714286" customWidth="1"/>
    <col min="8" max="8" width="26.8571428571429" customWidth="1"/>
    <col min="9" max="9" width="10.1428571428571" customWidth="1"/>
    <col min="10" max="10" width="7.28571428571429" customWidth="1"/>
    <col min="11" max="11" width="11.7142857142857" customWidth="1"/>
    <col min="12" max="12" width="14.7142857142857" customWidth="1"/>
    <col min="13" max="13" width="13.5714285714286" customWidth="1"/>
    <col min="14" max="14" width="10.7142857142857" customWidth="1"/>
  </cols>
  <sheetData>
    <row r="2" ht="15.75"/>
    <row r="3" ht="24" spans="3:14">
      <c r="C3" s="1" t="s">
        <v>46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5" spans="3:14">
      <c r="C4" s="3">
        <v>1</v>
      </c>
      <c r="D4" s="3">
        <v>2</v>
      </c>
      <c r="E4" s="3">
        <v>3</v>
      </c>
      <c r="F4" s="3">
        <v>4</v>
      </c>
      <c r="G4" s="3">
        <v>5</v>
      </c>
      <c r="H4" s="3"/>
      <c r="I4" s="3">
        <v>6</v>
      </c>
      <c r="J4" s="3"/>
      <c r="K4" s="3"/>
      <c r="L4" s="3"/>
      <c r="M4" s="3"/>
      <c r="N4" s="3"/>
    </row>
    <row r="5" ht="57" spans="3:14">
      <c r="C5" s="4" t="s">
        <v>1</v>
      </c>
      <c r="D5" s="5" t="s">
        <v>2</v>
      </c>
      <c r="E5" s="5" t="s">
        <v>3</v>
      </c>
      <c r="F5" s="5" t="s">
        <v>5</v>
      </c>
      <c r="G5" s="5" t="s">
        <v>7</v>
      </c>
      <c r="H5" s="5" t="s">
        <v>6</v>
      </c>
      <c r="I5" s="5" t="s">
        <v>60</v>
      </c>
      <c r="J5" s="5" t="s">
        <v>4</v>
      </c>
      <c r="K5" s="10" t="s">
        <v>10</v>
      </c>
      <c r="L5" s="5" t="s">
        <v>8</v>
      </c>
      <c r="M5" s="5" t="s">
        <v>9</v>
      </c>
      <c r="N5" s="20" t="s">
        <v>11</v>
      </c>
    </row>
    <row r="6" ht="15.75" spans="3:14">
      <c r="C6" s="6">
        <v>1</v>
      </c>
      <c r="D6" s="7" t="s">
        <v>47</v>
      </c>
      <c r="E6" s="7"/>
      <c r="F6" s="11"/>
      <c r="G6" s="11"/>
      <c r="H6" s="12"/>
      <c r="I6" s="13"/>
      <c r="J6" s="14"/>
      <c r="K6" s="15"/>
      <c r="L6" s="15"/>
      <c r="M6" s="15"/>
      <c r="N6" s="21"/>
    </row>
    <row r="7" ht="15.75" spans="3:14">
      <c r="C7" s="8">
        <v>2</v>
      </c>
      <c r="D7" s="7" t="s">
        <v>2309</v>
      </c>
      <c r="E7" s="9"/>
      <c r="F7" s="9"/>
      <c r="G7" s="9"/>
      <c r="H7" s="16"/>
      <c r="I7" s="13"/>
      <c r="J7" s="17"/>
      <c r="K7" s="18"/>
      <c r="L7" s="18"/>
      <c r="M7" s="18"/>
      <c r="N7" s="22"/>
    </row>
    <row r="8" ht="15.75" spans="3:14">
      <c r="C8" s="8">
        <v>3</v>
      </c>
      <c r="D8" s="7" t="s">
        <v>2310</v>
      </c>
      <c r="E8" s="9"/>
      <c r="F8" s="19"/>
      <c r="G8" s="9"/>
      <c r="H8" s="16"/>
      <c r="I8" s="13"/>
      <c r="J8" s="17"/>
      <c r="K8" s="18"/>
      <c r="L8" s="18"/>
      <c r="M8" s="18"/>
      <c r="N8" s="22"/>
    </row>
    <row r="9" ht="15.75" spans="3:14">
      <c r="C9" s="8">
        <v>4</v>
      </c>
      <c r="D9" s="7" t="s">
        <v>2311</v>
      </c>
      <c r="E9" s="9"/>
      <c r="F9" s="9"/>
      <c r="G9" s="9"/>
      <c r="H9" s="16"/>
      <c r="I9" s="13"/>
      <c r="J9" s="17"/>
      <c r="K9" s="18"/>
      <c r="L9" s="18"/>
      <c r="M9" s="18"/>
      <c r="N9" s="22"/>
    </row>
    <row r="10" ht="15.75" spans="3:14">
      <c r="C10" s="8">
        <v>5</v>
      </c>
      <c r="D10" s="7" t="s">
        <v>2312</v>
      </c>
      <c r="E10" s="9"/>
      <c r="F10" s="9"/>
      <c r="G10" s="9"/>
      <c r="H10" s="16"/>
      <c r="I10" s="13"/>
      <c r="J10" s="17"/>
      <c r="K10" s="18"/>
      <c r="L10" s="18"/>
      <c r="M10" s="18"/>
      <c r="N10" s="22"/>
    </row>
    <row r="11" ht="15.75" spans="3:14">
      <c r="C11" s="8">
        <v>6</v>
      </c>
      <c r="D11" s="7" t="s">
        <v>2313</v>
      </c>
      <c r="E11" s="9"/>
      <c r="F11" s="7"/>
      <c r="G11" s="9"/>
      <c r="H11" s="16"/>
      <c r="I11" s="13"/>
      <c r="J11" s="17"/>
      <c r="K11" s="18"/>
      <c r="L11" s="18"/>
      <c r="M11" s="18"/>
      <c r="N11" s="22"/>
    </row>
    <row r="12" ht="15.75" spans="3:14">
      <c r="C12" s="8">
        <v>7</v>
      </c>
      <c r="D12" s="7" t="s">
        <v>2314</v>
      </c>
      <c r="E12" s="9"/>
      <c r="F12" s="9"/>
      <c r="G12" s="9"/>
      <c r="H12" s="16"/>
      <c r="I12" s="13"/>
      <c r="J12" s="17"/>
      <c r="K12" s="18"/>
      <c r="L12" s="18"/>
      <c r="M12" s="18"/>
      <c r="N12" s="22"/>
    </row>
    <row r="13" ht="15.75" spans="3:14">
      <c r="C13" s="8">
        <v>8</v>
      </c>
      <c r="D13" s="7" t="s">
        <v>2315</v>
      </c>
      <c r="E13" s="9"/>
      <c r="F13" s="9"/>
      <c r="G13" s="9"/>
      <c r="H13" s="16"/>
      <c r="I13" s="13"/>
      <c r="J13" s="17"/>
      <c r="K13" s="18"/>
      <c r="L13" s="18"/>
      <c r="M13" s="18"/>
      <c r="N13" s="22"/>
    </row>
    <row r="14" ht="15.75" spans="3:14">
      <c r="C14" s="8">
        <v>9</v>
      </c>
      <c r="D14" s="7" t="s">
        <v>2316</v>
      </c>
      <c r="E14" s="9"/>
      <c r="F14" s="9"/>
      <c r="G14" s="9"/>
      <c r="H14" s="16"/>
      <c r="I14" s="13"/>
      <c r="J14" s="17"/>
      <c r="K14" s="18"/>
      <c r="L14" s="18"/>
      <c r="M14" s="18"/>
      <c r="N14" s="22"/>
    </row>
    <row r="15" ht="15.75" spans="3:14">
      <c r="C15" s="8">
        <v>10</v>
      </c>
      <c r="D15" s="7" t="s">
        <v>2317</v>
      </c>
      <c r="E15" s="9"/>
      <c r="F15" s="9"/>
      <c r="G15" s="9"/>
      <c r="H15" s="16"/>
      <c r="I15" s="13"/>
      <c r="J15" s="17"/>
      <c r="K15" s="18"/>
      <c r="L15" s="18"/>
      <c r="M15" s="18"/>
      <c r="N15" s="22"/>
    </row>
    <row r="16" ht="15.75" spans="3:14">
      <c r="C16" s="8">
        <v>11</v>
      </c>
      <c r="D16" s="7" t="s">
        <v>2318</v>
      </c>
      <c r="E16" s="9"/>
      <c r="F16" s="9"/>
      <c r="G16" s="9"/>
      <c r="H16" s="16"/>
      <c r="I16" s="13"/>
      <c r="J16" s="17"/>
      <c r="K16" s="18"/>
      <c r="L16" s="18"/>
      <c r="M16" s="18"/>
      <c r="N16" s="22"/>
    </row>
    <row r="17" ht="15.75" spans="3:14">
      <c r="C17" s="8">
        <v>12</v>
      </c>
      <c r="D17" s="7" t="s">
        <v>2319</v>
      </c>
      <c r="E17" s="9"/>
      <c r="F17" s="9"/>
      <c r="G17" s="9"/>
      <c r="H17" s="16"/>
      <c r="I17" s="13"/>
      <c r="J17" s="17"/>
      <c r="K17" s="18"/>
      <c r="L17" s="18"/>
      <c r="M17" s="18"/>
      <c r="N17" s="22"/>
    </row>
    <row r="18" ht="15.75" spans="3:14">
      <c r="C18" s="8">
        <v>13</v>
      </c>
      <c r="D18" s="7" t="s">
        <v>2320</v>
      </c>
      <c r="E18" s="9"/>
      <c r="F18" s="9"/>
      <c r="G18" s="9"/>
      <c r="H18" s="16"/>
      <c r="I18" s="13"/>
      <c r="J18" s="17"/>
      <c r="K18" s="18"/>
      <c r="L18" s="18"/>
      <c r="M18" s="18"/>
      <c r="N18" s="22"/>
    </row>
    <row r="19" ht="15.75" spans="3:14">
      <c r="C19" s="8">
        <v>14</v>
      </c>
      <c r="D19" s="7" t="s">
        <v>2321</v>
      </c>
      <c r="E19" s="9"/>
      <c r="F19" s="9"/>
      <c r="G19" s="9"/>
      <c r="H19" s="16"/>
      <c r="I19" s="13"/>
      <c r="J19" s="17"/>
      <c r="K19" s="18"/>
      <c r="L19" s="18"/>
      <c r="M19" s="18"/>
      <c r="N19" s="22"/>
    </row>
    <row r="20" ht="15.75" spans="3:14">
      <c r="C20" s="8">
        <v>15</v>
      </c>
      <c r="D20" s="7" t="s">
        <v>2322</v>
      </c>
      <c r="E20" s="9"/>
      <c r="F20" s="9"/>
      <c r="G20" s="9"/>
      <c r="H20" s="16"/>
      <c r="I20" s="13"/>
      <c r="J20" s="17"/>
      <c r="K20" s="18"/>
      <c r="L20" s="18"/>
      <c r="M20" s="18"/>
      <c r="N20" s="22"/>
    </row>
    <row r="21" ht="15.75" spans="3:14">
      <c r="C21" s="8">
        <v>16</v>
      </c>
      <c r="D21" s="7" t="s">
        <v>2323</v>
      </c>
      <c r="E21" s="9"/>
      <c r="F21" s="9"/>
      <c r="G21" s="9"/>
      <c r="H21" s="16"/>
      <c r="I21" s="13"/>
      <c r="J21" s="17"/>
      <c r="K21" s="18"/>
      <c r="L21" s="18"/>
      <c r="M21" s="18"/>
      <c r="N21" s="22"/>
    </row>
    <row r="22" ht="15.75" spans="3:14">
      <c r="C22" s="8">
        <v>17</v>
      </c>
      <c r="D22" s="7" t="s">
        <v>2324</v>
      </c>
      <c r="E22" s="9"/>
      <c r="F22" s="9"/>
      <c r="G22" s="9"/>
      <c r="H22" s="16"/>
      <c r="I22" s="13"/>
      <c r="J22" s="17"/>
      <c r="K22" s="18"/>
      <c r="L22" s="18"/>
      <c r="M22" s="18"/>
      <c r="N22" s="22"/>
    </row>
    <row r="23" ht="15.75" spans="3:14">
      <c r="C23" s="8">
        <v>18</v>
      </c>
      <c r="D23" s="7" t="s">
        <v>2325</v>
      </c>
      <c r="E23" s="9"/>
      <c r="F23" s="9"/>
      <c r="G23" s="9"/>
      <c r="H23" s="16"/>
      <c r="I23" s="13"/>
      <c r="J23" s="17"/>
      <c r="K23" s="18"/>
      <c r="L23" s="18"/>
      <c r="M23" s="18"/>
      <c r="N23" s="22"/>
    </row>
    <row r="24" ht="15.75" spans="3:14">
      <c r="C24" s="8">
        <v>19</v>
      </c>
      <c r="D24" s="7" t="s">
        <v>2326</v>
      </c>
      <c r="E24" s="9"/>
      <c r="F24" s="9"/>
      <c r="G24" s="9"/>
      <c r="H24" s="16"/>
      <c r="I24" s="13"/>
      <c r="J24" s="17"/>
      <c r="K24" s="18"/>
      <c r="L24" s="18"/>
      <c r="M24" s="18"/>
      <c r="N24" s="22"/>
    </row>
    <row r="25" ht="15.75" spans="3:14">
      <c r="C25" s="8">
        <v>20</v>
      </c>
      <c r="D25" s="7" t="s">
        <v>2327</v>
      </c>
      <c r="E25" s="9"/>
      <c r="F25" s="9"/>
      <c r="G25" s="9"/>
      <c r="H25" s="16"/>
      <c r="I25" s="13"/>
      <c r="J25" s="17"/>
      <c r="K25" s="18"/>
      <c r="L25" s="18"/>
      <c r="M25" s="18"/>
      <c r="N25" s="22"/>
    </row>
    <row r="26" ht="15.75" spans="3:14">
      <c r="C26" s="8">
        <v>21</v>
      </c>
      <c r="D26" s="7" t="s">
        <v>2328</v>
      </c>
      <c r="E26" s="9"/>
      <c r="F26" s="9"/>
      <c r="G26" s="9"/>
      <c r="H26" s="16"/>
      <c r="I26" s="13"/>
      <c r="J26" s="17"/>
      <c r="K26" s="18"/>
      <c r="L26" s="18"/>
      <c r="M26" s="18"/>
      <c r="N26" s="22"/>
    </row>
    <row r="27" ht="15.75" spans="3:14">
      <c r="C27" s="8">
        <v>22</v>
      </c>
      <c r="D27" s="7" t="s">
        <v>2329</v>
      </c>
      <c r="E27" s="9"/>
      <c r="F27" s="9"/>
      <c r="G27" s="9"/>
      <c r="H27" s="16"/>
      <c r="I27" s="13"/>
      <c r="J27" s="17"/>
      <c r="K27" s="18"/>
      <c r="L27" s="18"/>
      <c r="M27" s="18"/>
      <c r="N27" s="22"/>
    </row>
    <row r="28" ht="15.75" spans="3:14">
      <c r="C28" s="8">
        <v>23</v>
      </c>
      <c r="D28" s="7" t="s">
        <v>2330</v>
      </c>
      <c r="E28" s="9"/>
      <c r="F28" s="9"/>
      <c r="G28" s="9"/>
      <c r="H28" s="16"/>
      <c r="I28" s="13"/>
      <c r="J28" s="17"/>
      <c r="K28" s="18"/>
      <c r="L28" s="18"/>
      <c r="M28" s="18"/>
      <c r="N28" s="22"/>
    </row>
    <row r="29" ht="15.75" spans="3:14">
      <c r="C29" s="8">
        <v>24</v>
      </c>
      <c r="D29" s="7" t="s">
        <v>2331</v>
      </c>
      <c r="E29" s="9"/>
      <c r="F29" s="9"/>
      <c r="G29" s="9"/>
      <c r="H29" s="16"/>
      <c r="I29" s="13"/>
      <c r="J29" s="17"/>
      <c r="K29" s="18"/>
      <c r="L29" s="18"/>
      <c r="M29" s="18"/>
      <c r="N29" s="22"/>
    </row>
    <row r="30" ht="15.75" spans="3:14">
      <c r="C30" s="8">
        <v>25</v>
      </c>
      <c r="D30" s="7" t="s">
        <v>2332</v>
      </c>
      <c r="E30" s="9"/>
      <c r="F30" s="9"/>
      <c r="G30" s="9"/>
      <c r="H30" s="16"/>
      <c r="I30" s="13"/>
      <c r="J30" s="17"/>
      <c r="K30" s="18"/>
      <c r="L30" s="18"/>
      <c r="M30" s="18"/>
      <c r="N30" s="22"/>
    </row>
    <row r="31" ht="15.75" spans="3:14">
      <c r="C31" s="8">
        <v>26</v>
      </c>
      <c r="D31" s="7" t="s">
        <v>2333</v>
      </c>
      <c r="E31" s="9"/>
      <c r="F31" s="9"/>
      <c r="G31" s="9"/>
      <c r="H31" s="16"/>
      <c r="I31" s="13"/>
      <c r="J31" s="17"/>
      <c r="K31" s="18"/>
      <c r="L31" s="18"/>
      <c r="M31" s="18"/>
      <c r="N31" s="22"/>
    </row>
    <row r="32" ht="15.75" spans="3:14">
      <c r="C32" s="8">
        <v>27</v>
      </c>
      <c r="D32" s="7" t="s">
        <v>2334</v>
      </c>
      <c r="E32" s="9"/>
      <c r="F32" s="9"/>
      <c r="G32" s="9"/>
      <c r="H32" s="16"/>
      <c r="I32" s="13"/>
      <c r="J32" s="17"/>
      <c r="K32" s="18"/>
      <c r="L32" s="18"/>
      <c r="M32" s="18"/>
      <c r="N32" s="22"/>
    </row>
    <row r="33" ht="15.75" spans="3:14">
      <c r="C33" s="8">
        <v>28</v>
      </c>
      <c r="D33" s="7" t="s">
        <v>2335</v>
      </c>
      <c r="E33" s="9"/>
      <c r="F33" s="9"/>
      <c r="G33" s="9"/>
      <c r="H33" s="16"/>
      <c r="I33" s="13"/>
      <c r="J33" s="17"/>
      <c r="K33" s="18"/>
      <c r="L33" s="18"/>
      <c r="M33" s="18"/>
      <c r="N33" s="22"/>
    </row>
    <row r="34" ht="15.75" spans="3:14">
      <c r="C34" s="8">
        <v>29</v>
      </c>
      <c r="D34" s="7" t="s">
        <v>2336</v>
      </c>
      <c r="E34" s="9"/>
      <c r="F34" s="9"/>
      <c r="G34" s="9"/>
      <c r="H34" s="16"/>
      <c r="I34" s="13"/>
      <c r="J34" s="17"/>
      <c r="K34" s="18"/>
      <c r="L34" s="18"/>
      <c r="M34" s="18"/>
      <c r="N34" s="22"/>
    </row>
    <row r="35" ht="15.75" spans="3:14">
      <c r="C35" s="8">
        <v>30</v>
      </c>
      <c r="D35" s="7" t="s">
        <v>2337</v>
      </c>
      <c r="E35" s="9"/>
      <c r="F35" s="9"/>
      <c r="G35" s="9"/>
      <c r="H35" s="16"/>
      <c r="I35" s="13"/>
      <c r="J35" s="17"/>
      <c r="K35" s="18"/>
      <c r="L35" s="18"/>
      <c r="M35" s="18"/>
      <c r="N35" s="22"/>
    </row>
    <row r="36" ht="15.75" spans="3:14">
      <c r="C36" s="8">
        <v>31</v>
      </c>
      <c r="D36" s="7" t="s">
        <v>2338</v>
      </c>
      <c r="E36" s="9"/>
      <c r="F36" s="9"/>
      <c r="G36" s="9"/>
      <c r="H36" s="16"/>
      <c r="I36" s="13"/>
      <c r="J36" s="17"/>
      <c r="K36" s="18"/>
      <c r="L36" s="18"/>
      <c r="M36" s="18"/>
      <c r="N36" s="22"/>
    </row>
    <row r="37" ht="15.75" spans="3:14">
      <c r="C37" s="8">
        <v>32</v>
      </c>
      <c r="D37" s="7" t="s">
        <v>2339</v>
      </c>
      <c r="E37" s="9"/>
      <c r="F37" s="9"/>
      <c r="G37" s="9"/>
      <c r="H37" s="16"/>
      <c r="I37" s="16"/>
      <c r="J37" s="17"/>
      <c r="K37" s="18"/>
      <c r="L37" s="18"/>
      <c r="M37" s="18"/>
      <c r="N37" s="22"/>
    </row>
    <row r="38" ht="15.75" spans="3:14">
      <c r="C38" s="8">
        <v>33</v>
      </c>
      <c r="D38" s="7" t="s">
        <v>2340</v>
      </c>
      <c r="E38" s="9"/>
      <c r="F38" s="9"/>
      <c r="G38" s="9"/>
      <c r="H38" s="16"/>
      <c r="I38" s="16"/>
      <c r="J38" s="17"/>
      <c r="K38" s="18"/>
      <c r="L38" s="18"/>
      <c r="M38" s="18"/>
      <c r="N38" s="22"/>
    </row>
    <row r="39" ht="15.75" spans="3:14">
      <c r="C39" s="8">
        <v>34</v>
      </c>
      <c r="D39" s="7" t="s">
        <v>2341</v>
      </c>
      <c r="E39" s="9"/>
      <c r="F39" s="9"/>
      <c r="G39" s="9"/>
      <c r="H39" s="16"/>
      <c r="I39" s="16"/>
      <c r="J39" s="17"/>
      <c r="K39" s="18"/>
      <c r="L39" s="18"/>
      <c r="M39" s="18"/>
      <c r="N39" s="22"/>
    </row>
    <row r="40" ht="15.75" spans="3:14">
      <c r="C40" s="8">
        <v>35</v>
      </c>
      <c r="D40" s="7" t="s">
        <v>2342</v>
      </c>
      <c r="E40" s="9"/>
      <c r="F40" s="9"/>
      <c r="G40" s="9"/>
      <c r="H40" s="16"/>
      <c r="I40" s="16"/>
      <c r="J40" s="17"/>
      <c r="K40" s="18"/>
      <c r="L40" s="18"/>
      <c r="M40" s="18"/>
      <c r="N40" s="22"/>
    </row>
    <row r="41" ht="15.75" spans="3:14">
      <c r="C41" s="8">
        <v>36</v>
      </c>
      <c r="D41" s="7" t="s">
        <v>2343</v>
      </c>
      <c r="E41" s="9"/>
      <c r="F41" s="9"/>
      <c r="G41" s="9"/>
      <c r="H41" s="16"/>
      <c r="I41" s="16"/>
      <c r="J41" s="17"/>
      <c r="K41" s="18"/>
      <c r="L41" s="18"/>
      <c r="M41" s="18"/>
      <c r="N41" s="22"/>
    </row>
    <row r="42" ht="15.75" spans="3:14">
      <c r="C42" s="8">
        <v>37</v>
      </c>
      <c r="D42" s="7" t="s">
        <v>2344</v>
      </c>
      <c r="E42" s="9"/>
      <c r="F42" s="9"/>
      <c r="G42" s="9"/>
      <c r="H42" s="16"/>
      <c r="I42" s="16"/>
      <c r="J42" s="17"/>
      <c r="K42" s="18"/>
      <c r="L42" s="18"/>
      <c r="M42" s="18"/>
      <c r="N42" s="22"/>
    </row>
    <row r="43" ht="15.75" spans="3:14">
      <c r="C43" s="8">
        <v>38</v>
      </c>
      <c r="D43" s="7" t="s">
        <v>2345</v>
      </c>
      <c r="E43" s="9"/>
      <c r="F43" s="9"/>
      <c r="G43" s="9"/>
      <c r="H43" s="16"/>
      <c r="I43" s="16"/>
      <c r="J43" s="17"/>
      <c r="K43" s="18"/>
      <c r="L43" s="18"/>
      <c r="M43" s="18"/>
      <c r="N43" s="22"/>
    </row>
    <row r="44" ht="15.75" spans="3:14">
      <c r="C44" s="8">
        <v>39</v>
      </c>
      <c r="D44" s="7" t="s">
        <v>2346</v>
      </c>
      <c r="E44" s="9"/>
      <c r="F44" s="9"/>
      <c r="G44" s="9"/>
      <c r="H44" s="16"/>
      <c r="I44" s="16"/>
      <c r="J44" s="17"/>
      <c r="K44" s="18"/>
      <c r="L44" s="18"/>
      <c r="M44" s="18"/>
      <c r="N44" s="22"/>
    </row>
    <row r="45" ht="15.75" spans="3:14">
      <c r="C45" s="8">
        <v>40</v>
      </c>
      <c r="D45" s="7" t="s">
        <v>2347</v>
      </c>
      <c r="E45" s="9"/>
      <c r="F45" s="9"/>
      <c r="G45" s="9"/>
      <c r="H45" s="16"/>
      <c r="I45" s="16"/>
      <c r="J45" s="17"/>
      <c r="K45" s="18"/>
      <c r="L45" s="18"/>
      <c r="M45" s="18"/>
      <c r="N45" s="22"/>
    </row>
    <row r="46" ht="15.75" spans="3:14">
      <c r="C46" s="8">
        <v>41</v>
      </c>
      <c r="D46" s="7" t="s">
        <v>2348</v>
      </c>
      <c r="E46" s="9"/>
      <c r="F46" s="9"/>
      <c r="G46" s="9"/>
      <c r="H46" s="16"/>
      <c r="I46" s="16"/>
      <c r="J46" s="17"/>
      <c r="K46" s="18"/>
      <c r="L46" s="18"/>
      <c r="M46" s="18"/>
      <c r="N46" s="22"/>
    </row>
    <row r="47" ht="15.75" spans="3:14">
      <c r="C47" s="8">
        <v>42</v>
      </c>
      <c r="D47" s="7" t="s">
        <v>2349</v>
      </c>
      <c r="E47" s="9"/>
      <c r="F47" s="9"/>
      <c r="G47" s="9"/>
      <c r="H47" s="16"/>
      <c r="I47" s="16"/>
      <c r="J47" s="17"/>
      <c r="K47" s="18"/>
      <c r="L47" s="18"/>
      <c r="M47" s="18"/>
      <c r="N47" s="22"/>
    </row>
    <row r="48" ht="15.75" spans="3:14">
      <c r="C48" s="8">
        <v>43</v>
      </c>
      <c r="D48" s="7" t="s">
        <v>2350</v>
      </c>
      <c r="E48" s="9"/>
      <c r="F48" s="9"/>
      <c r="G48" s="9"/>
      <c r="H48" s="16"/>
      <c r="I48" s="16"/>
      <c r="J48" s="17"/>
      <c r="K48" s="18"/>
      <c r="L48" s="18"/>
      <c r="M48" s="18"/>
      <c r="N48" s="22"/>
    </row>
    <row r="49" ht="15.75" spans="3:14">
      <c r="C49" s="8">
        <v>44</v>
      </c>
      <c r="D49" s="7" t="s">
        <v>2351</v>
      </c>
      <c r="E49" s="9"/>
      <c r="F49" s="9"/>
      <c r="G49" s="9"/>
      <c r="H49" s="16"/>
      <c r="I49" s="16"/>
      <c r="J49" s="17"/>
      <c r="K49" s="18"/>
      <c r="L49" s="18"/>
      <c r="M49" s="18"/>
      <c r="N49" s="22"/>
    </row>
    <row r="50" ht="15.75" spans="3:14">
      <c r="C50" s="8">
        <v>45</v>
      </c>
      <c r="D50" s="7" t="s">
        <v>2352</v>
      </c>
      <c r="E50" s="9"/>
      <c r="F50" s="9"/>
      <c r="G50" s="9"/>
      <c r="H50" s="16"/>
      <c r="I50" s="16"/>
      <c r="J50" s="17"/>
      <c r="K50" s="18"/>
      <c r="L50" s="18"/>
      <c r="M50" s="18"/>
      <c r="N50" s="22"/>
    </row>
    <row r="51" ht="15.75" spans="3:14">
      <c r="C51" s="8">
        <v>46</v>
      </c>
      <c r="D51" s="7" t="s">
        <v>2353</v>
      </c>
      <c r="E51" s="9"/>
      <c r="F51" s="9"/>
      <c r="G51" s="9"/>
      <c r="H51" s="16"/>
      <c r="I51" s="16"/>
      <c r="J51" s="17"/>
      <c r="K51" s="18"/>
      <c r="L51" s="18"/>
      <c r="M51" s="18"/>
      <c r="N51" s="22"/>
    </row>
    <row r="52" ht="15.75" spans="3:14">
      <c r="C52" s="8">
        <v>47</v>
      </c>
      <c r="D52" s="7" t="s">
        <v>2354</v>
      </c>
      <c r="E52" s="9"/>
      <c r="F52" s="9"/>
      <c r="G52" s="9"/>
      <c r="H52" s="16"/>
      <c r="I52" s="16"/>
      <c r="J52" s="17"/>
      <c r="K52" s="18"/>
      <c r="L52" s="18"/>
      <c r="M52" s="18"/>
      <c r="N52" s="22"/>
    </row>
    <row r="53" ht="15.75" spans="3:14">
      <c r="C53" s="8">
        <v>48</v>
      </c>
      <c r="D53" s="7" t="s">
        <v>2355</v>
      </c>
      <c r="E53" s="9"/>
      <c r="F53" s="9"/>
      <c r="G53" s="9"/>
      <c r="H53" s="16"/>
      <c r="I53" s="16"/>
      <c r="J53" s="17"/>
      <c r="K53" s="18"/>
      <c r="L53" s="18"/>
      <c r="M53" s="18"/>
      <c r="N53" s="22"/>
    </row>
    <row r="54" ht="15.75" spans="3:14">
      <c r="C54" s="8">
        <v>49</v>
      </c>
      <c r="D54" s="7" t="s">
        <v>2356</v>
      </c>
      <c r="E54" s="9"/>
      <c r="F54" s="9"/>
      <c r="G54" s="9"/>
      <c r="H54" s="16"/>
      <c r="I54" s="16"/>
      <c r="J54" s="17"/>
      <c r="K54" s="18"/>
      <c r="L54" s="18"/>
      <c r="M54" s="18"/>
      <c r="N54" s="22"/>
    </row>
    <row r="55" ht="15.75" spans="3:14">
      <c r="C55" s="8">
        <v>50</v>
      </c>
      <c r="D55" s="7" t="s">
        <v>2357</v>
      </c>
      <c r="E55" s="9"/>
      <c r="F55" s="9"/>
      <c r="G55" s="9"/>
      <c r="H55" s="16"/>
      <c r="I55" s="16"/>
      <c r="J55" s="17"/>
      <c r="K55" s="18"/>
      <c r="L55" s="18"/>
      <c r="M55" s="18"/>
      <c r="N55" s="22"/>
    </row>
    <row r="56" ht="15.75" spans="3:14">
      <c r="C56" s="8">
        <v>51</v>
      </c>
      <c r="D56" s="7" t="s">
        <v>2358</v>
      </c>
      <c r="E56" s="9"/>
      <c r="F56" s="9"/>
      <c r="G56" s="9"/>
      <c r="H56" s="16"/>
      <c r="I56" s="16"/>
      <c r="J56" s="17"/>
      <c r="K56" s="18"/>
      <c r="L56" s="18"/>
      <c r="M56" s="18"/>
      <c r="N56" s="22"/>
    </row>
    <row r="57" ht="15.75" spans="3:14">
      <c r="C57" s="8">
        <v>52</v>
      </c>
      <c r="D57" s="7" t="s">
        <v>2359</v>
      </c>
      <c r="E57" s="9"/>
      <c r="F57" s="9"/>
      <c r="G57" s="9"/>
      <c r="H57" s="16"/>
      <c r="I57" s="16"/>
      <c r="J57" s="17"/>
      <c r="K57" s="18"/>
      <c r="L57" s="18"/>
      <c r="M57" s="18"/>
      <c r="N57" s="22"/>
    </row>
    <row r="58" ht="15.75" spans="3:14">
      <c r="C58" s="8">
        <v>53</v>
      </c>
      <c r="D58" s="7" t="s">
        <v>2360</v>
      </c>
      <c r="E58" s="9"/>
      <c r="F58" s="9"/>
      <c r="G58" s="9"/>
      <c r="H58" s="16"/>
      <c r="I58" s="16"/>
      <c r="J58" s="17"/>
      <c r="K58" s="18"/>
      <c r="L58" s="18"/>
      <c r="M58" s="18"/>
      <c r="N58" s="22"/>
    </row>
    <row r="59" ht="15.75" spans="3:14">
      <c r="C59" s="8">
        <v>54</v>
      </c>
      <c r="D59" s="7" t="s">
        <v>2361</v>
      </c>
      <c r="E59" s="9"/>
      <c r="F59" s="9"/>
      <c r="G59" s="9"/>
      <c r="H59" s="16"/>
      <c r="I59" s="16"/>
      <c r="J59" s="17"/>
      <c r="K59" s="18"/>
      <c r="L59" s="18"/>
      <c r="M59" s="18"/>
      <c r="N59" s="22"/>
    </row>
    <row r="60" ht="15.75" spans="3:14">
      <c r="C60" s="8">
        <v>55</v>
      </c>
      <c r="D60" s="7" t="s">
        <v>2362</v>
      </c>
      <c r="E60" s="9"/>
      <c r="F60" s="9"/>
      <c r="G60" s="9"/>
      <c r="H60" s="16"/>
      <c r="I60" s="16"/>
      <c r="J60" s="17"/>
      <c r="K60" s="18"/>
      <c r="L60" s="18"/>
      <c r="M60" s="18"/>
      <c r="N60" s="22"/>
    </row>
    <row r="61" ht="15.75" spans="3:14">
      <c r="C61" s="8">
        <v>56</v>
      </c>
      <c r="D61" s="7" t="s">
        <v>2363</v>
      </c>
      <c r="E61" s="9"/>
      <c r="F61" s="9"/>
      <c r="G61" s="9"/>
      <c r="H61" s="16"/>
      <c r="I61" s="16"/>
      <c r="J61" s="17"/>
      <c r="K61" s="18"/>
      <c r="L61" s="18"/>
      <c r="M61" s="18"/>
      <c r="N61" s="22"/>
    </row>
    <row r="62" ht="15.75" spans="3:14">
      <c r="C62" s="8">
        <v>57</v>
      </c>
      <c r="D62" s="7" t="s">
        <v>2364</v>
      </c>
      <c r="E62" s="9"/>
      <c r="F62" s="9"/>
      <c r="G62" s="9"/>
      <c r="H62" s="16"/>
      <c r="I62" s="16"/>
      <c r="J62" s="17"/>
      <c r="K62" s="18"/>
      <c r="L62" s="18"/>
      <c r="M62" s="18"/>
      <c r="N62" s="22"/>
    </row>
    <row r="63" ht="15.75" spans="3:14">
      <c r="C63" s="8">
        <v>58</v>
      </c>
      <c r="D63" s="7" t="s">
        <v>2365</v>
      </c>
      <c r="E63" s="9"/>
      <c r="F63" s="9"/>
      <c r="G63" s="9"/>
      <c r="H63" s="16"/>
      <c r="I63" s="16"/>
      <c r="J63" s="17"/>
      <c r="K63" s="18"/>
      <c r="L63" s="18"/>
      <c r="M63" s="18"/>
      <c r="N63" s="22"/>
    </row>
    <row r="64" ht="15.75" spans="3:14">
      <c r="C64" s="8">
        <v>59</v>
      </c>
      <c r="D64" s="7" t="s">
        <v>2366</v>
      </c>
      <c r="E64" s="9"/>
      <c r="F64" s="9"/>
      <c r="G64" s="9"/>
      <c r="H64" s="16"/>
      <c r="I64" s="16"/>
      <c r="J64" s="17"/>
      <c r="K64" s="18"/>
      <c r="L64" s="18"/>
      <c r="M64" s="18"/>
      <c r="N64" s="22"/>
    </row>
    <row r="65" ht="15.75" spans="3:14">
      <c r="C65" s="8">
        <v>60</v>
      </c>
      <c r="D65" s="7" t="s">
        <v>2367</v>
      </c>
      <c r="E65" s="9"/>
      <c r="F65" s="9"/>
      <c r="G65" s="9"/>
      <c r="H65" s="16"/>
      <c r="I65" s="16"/>
      <c r="J65" s="17"/>
      <c r="K65" s="18"/>
      <c r="L65" s="18"/>
      <c r="M65" s="18"/>
      <c r="N65" s="22"/>
    </row>
    <row r="66" ht="15.75" spans="3:14">
      <c r="C66" s="8">
        <v>61</v>
      </c>
      <c r="D66" s="7" t="s">
        <v>2368</v>
      </c>
      <c r="E66" s="9"/>
      <c r="F66" s="9"/>
      <c r="G66" s="9"/>
      <c r="H66" s="16"/>
      <c r="I66" s="16"/>
      <c r="J66" s="17"/>
      <c r="K66" s="18"/>
      <c r="L66" s="18"/>
      <c r="M66" s="18"/>
      <c r="N66" s="22"/>
    </row>
    <row r="67" ht="15.75" spans="3:14">
      <c r="C67" s="8">
        <v>62</v>
      </c>
      <c r="D67" s="7" t="s">
        <v>2369</v>
      </c>
      <c r="E67" s="9"/>
      <c r="F67" s="9"/>
      <c r="G67" s="9"/>
      <c r="H67" s="16"/>
      <c r="I67" s="16"/>
      <c r="J67" s="17"/>
      <c r="K67" s="18"/>
      <c r="L67" s="18"/>
      <c r="M67" s="18"/>
      <c r="N67" s="22"/>
    </row>
    <row r="68" ht="15.75" spans="3:14">
      <c r="C68" s="8">
        <v>63</v>
      </c>
      <c r="D68" s="7" t="s">
        <v>2370</v>
      </c>
      <c r="E68" s="9"/>
      <c r="F68" s="9"/>
      <c r="G68" s="9"/>
      <c r="H68" s="16"/>
      <c r="I68" s="16"/>
      <c r="J68" s="17"/>
      <c r="K68" s="18"/>
      <c r="L68" s="18"/>
      <c r="M68" s="18"/>
      <c r="N68" s="22"/>
    </row>
    <row r="69" ht="15.75" spans="3:14">
      <c r="C69" s="8">
        <v>64</v>
      </c>
      <c r="D69" s="7" t="s">
        <v>2371</v>
      </c>
      <c r="E69" s="9"/>
      <c r="F69" s="9"/>
      <c r="G69" s="9"/>
      <c r="H69" s="16"/>
      <c r="I69" s="16"/>
      <c r="J69" s="17"/>
      <c r="K69" s="18"/>
      <c r="L69" s="18"/>
      <c r="M69" s="18"/>
      <c r="N69" s="22"/>
    </row>
    <row r="70" ht="15.75" spans="3:14">
      <c r="C70" s="8">
        <v>65</v>
      </c>
      <c r="D70" s="7" t="s">
        <v>2372</v>
      </c>
      <c r="E70" s="9"/>
      <c r="F70" s="9"/>
      <c r="G70" s="9"/>
      <c r="H70" s="16"/>
      <c r="I70" s="16"/>
      <c r="J70" s="17"/>
      <c r="K70" s="18"/>
      <c r="L70" s="18"/>
      <c r="M70" s="18"/>
      <c r="N70" s="22"/>
    </row>
    <row r="71" ht="15.75" spans="3:14">
      <c r="C71" s="8">
        <v>66</v>
      </c>
      <c r="D71" s="7" t="s">
        <v>2373</v>
      </c>
      <c r="E71" s="9"/>
      <c r="F71" s="9"/>
      <c r="G71" s="9"/>
      <c r="H71" s="16"/>
      <c r="I71" s="16"/>
      <c r="J71" s="17"/>
      <c r="K71" s="18"/>
      <c r="L71" s="18"/>
      <c r="M71" s="18"/>
      <c r="N71" s="22"/>
    </row>
    <row r="72" ht="15.75" spans="3:14">
      <c r="C72" s="8">
        <v>67</v>
      </c>
      <c r="D72" s="7" t="s">
        <v>2374</v>
      </c>
      <c r="E72" s="9"/>
      <c r="F72" s="9"/>
      <c r="G72" s="9"/>
      <c r="H72" s="16"/>
      <c r="I72" s="16"/>
      <c r="J72" s="17"/>
      <c r="K72" s="18"/>
      <c r="L72" s="18"/>
      <c r="M72" s="18"/>
      <c r="N72" s="22"/>
    </row>
    <row r="73" ht="15.75" spans="3:14">
      <c r="C73" s="8">
        <v>68</v>
      </c>
      <c r="D73" s="7" t="s">
        <v>2375</v>
      </c>
      <c r="E73" s="9"/>
      <c r="F73" s="9"/>
      <c r="G73" s="9"/>
      <c r="H73" s="16"/>
      <c r="I73" s="16"/>
      <c r="J73" s="17"/>
      <c r="K73" s="18"/>
      <c r="L73" s="18"/>
      <c r="M73" s="18"/>
      <c r="N73" s="22"/>
    </row>
    <row r="74" ht="15.75" spans="3:14">
      <c r="C74" s="8">
        <v>69</v>
      </c>
      <c r="D74" s="7" t="s">
        <v>2376</v>
      </c>
      <c r="E74" s="9"/>
      <c r="F74" s="9"/>
      <c r="G74" s="9"/>
      <c r="H74" s="16"/>
      <c r="I74" s="16"/>
      <c r="J74" s="17"/>
      <c r="K74" s="18"/>
      <c r="L74" s="18"/>
      <c r="M74" s="18"/>
      <c r="N74" s="22"/>
    </row>
    <row r="75" ht="15.75" spans="3:14">
      <c r="C75" s="8">
        <v>70</v>
      </c>
      <c r="D75" s="7" t="s">
        <v>2377</v>
      </c>
      <c r="E75" s="9"/>
      <c r="F75" s="9"/>
      <c r="G75" s="9"/>
      <c r="H75" s="16"/>
      <c r="I75" s="16"/>
      <c r="J75" s="17"/>
      <c r="K75" s="18"/>
      <c r="L75" s="18"/>
      <c r="M75" s="18"/>
      <c r="N75" s="22"/>
    </row>
    <row r="76" ht="15.75" spans="3:14">
      <c r="C76" s="8">
        <v>71</v>
      </c>
      <c r="D76" s="7" t="s">
        <v>2378</v>
      </c>
      <c r="E76" s="9"/>
      <c r="F76" s="9"/>
      <c r="G76" s="9"/>
      <c r="H76" s="16"/>
      <c r="I76" s="16"/>
      <c r="J76" s="17"/>
      <c r="K76" s="18"/>
      <c r="L76" s="18"/>
      <c r="M76" s="18"/>
      <c r="N76" s="22"/>
    </row>
    <row r="77" ht="15.75" spans="3:14">
      <c r="C77" s="8">
        <v>72</v>
      </c>
      <c r="D77" s="7" t="s">
        <v>2379</v>
      </c>
      <c r="E77" s="9"/>
      <c r="F77" s="9"/>
      <c r="G77" s="9"/>
      <c r="H77" s="16"/>
      <c r="I77" s="16"/>
      <c r="J77" s="17"/>
      <c r="K77" s="18"/>
      <c r="L77" s="18"/>
      <c r="M77" s="18"/>
      <c r="N77" s="22"/>
    </row>
    <row r="78" ht="15.75" spans="3:14">
      <c r="C78" s="8">
        <v>73</v>
      </c>
      <c r="D78" s="7" t="s">
        <v>2380</v>
      </c>
      <c r="E78" s="9"/>
      <c r="F78" s="9"/>
      <c r="G78" s="9"/>
      <c r="H78" s="16"/>
      <c r="I78" s="16"/>
      <c r="J78" s="17"/>
      <c r="K78" s="18"/>
      <c r="L78" s="18"/>
      <c r="M78" s="18"/>
      <c r="N78" s="22"/>
    </row>
    <row r="79" ht="15.75" spans="3:14">
      <c r="C79" s="8">
        <v>74</v>
      </c>
      <c r="D79" s="7" t="s">
        <v>2381</v>
      </c>
      <c r="E79" s="9"/>
      <c r="F79" s="9"/>
      <c r="G79" s="9"/>
      <c r="H79" s="16"/>
      <c r="I79" s="16"/>
      <c r="J79" s="17"/>
      <c r="K79" s="18"/>
      <c r="L79" s="18"/>
      <c r="M79" s="18"/>
      <c r="N79" s="22"/>
    </row>
    <row r="80" ht="15.75" spans="3:14">
      <c r="C80" s="8">
        <v>75</v>
      </c>
      <c r="D80" s="7" t="s">
        <v>2382</v>
      </c>
      <c r="E80" s="9"/>
      <c r="F80" s="9"/>
      <c r="G80" s="9"/>
      <c r="H80" s="16"/>
      <c r="I80" s="16"/>
      <c r="J80" s="17"/>
      <c r="K80" s="18"/>
      <c r="L80" s="18"/>
      <c r="M80" s="18"/>
      <c r="N80" s="22"/>
    </row>
    <row r="81" ht="15.75" spans="3:14">
      <c r="C81" s="8">
        <v>76</v>
      </c>
      <c r="D81" s="7" t="s">
        <v>2383</v>
      </c>
      <c r="E81" s="9"/>
      <c r="F81" s="9"/>
      <c r="G81" s="9"/>
      <c r="H81" s="16"/>
      <c r="I81" s="16"/>
      <c r="J81" s="17"/>
      <c r="K81" s="18"/>
      <c r="L81" s="18"/>
      <c r="M81" s="18"/>
      <c r="N81" s="22"/>
    </row>
    <row r="82" ht="15.75" spans="3:14">
      <c r="C82" s="8">
        <v>77</v>
      </c>
      <c r="D82" s="7" t="s">
        <v>2384</v>
      </c>
      <c r="E82" s="9"/>
      <c r="F82" s="9"/>
      <c r="G82" s="9"/>
      <c r="H82" s="16"/>
      <c r="I82" s="16"/>
      <c r="J82" s="17"/>
      <c r="K82" s="18"/>
      <c r="L82" s="18"/>
      <c r="M82" s="18"/>
      <c r="N82" s="22"/>
    </row>
    <row r="83" ht="15.75" spans="3:14">
      <c r="C83" s="8">
        <v>78</v>
      </c>
      <c r="D83" s="7" t="s">
        <v>2385</v>
      </c>
      <c r="E83" s="9"/>
      <c r="F83" s="9"/>
      <c r="G83" s="9"/>
      <c r="H83" s="16"/>
      <c r="I83" s="16"/>
      <c r="J83" s="17"/>
      <c r="K83" s="18"/>
      <c r="L83" s="18"/>
      <c r="M83" s="18"/>
      <c r="N83" s="22"/>
    </row>
    <row r="84" ht="15.75" spans="3:14">
      <c r="C84" s="8">
        <v>79</v>
      </c>
      <c r="D84" s="7" t="s">
        <v>2386</v>
      </c>
      <c r="E84" s="9"/>
      <c r="F84" s="9"/>
      <c r="G84" s="9"/>
      <c r="H84" s="16"/>
      <c r="I84" s="16"/>
      <c r="J84" s="17"/>
      <c r="K84" s="18"/>
      <c r="L84" s="18"/>
      <c r="M84" s="18"/>
      <c r="N84" s="22"/>
    </row>
    <row r="85" ht="15.75" spans="3:14">
      <c r="C85" s="8">
        <v>80</v>
      </c>
      <c r="D85" s="7" t="s">
        <v>2387</v>
      </c>
      <c r="E85" s="9"/>
      <c r="F85" s="9"/>
      <c r="G85" s="9"/>
      <c r="H85" s="16"/>
      <c r="I85" s="16"/>
      <c r="J85" s="17"/>
      <c r="K85" s="18"/>
      <c r="L85" s="18"/>
      <c r="M85" s="18"/>
      <c r="N85" s="22"/>
    </row>
    <row r="86" ht="15.75" spans="3:14">
      <c r="C86" s="8">
        <v>81</v>
      </c>
      <c r="D86" s="7" t="s">
        <v>2388</v>
      </c>
      <c r="E86" s="9"/>
      <c r="F86" s="9"/>
      <c r="G86" s="9"/>
      <c r="H86" s="16"/>
      <c r="I86" s="16"/>
      <c r="J86" s="17"/>
      <c r="K86" s="18"/>
      <c r="L86" s="18"/>
      <c r="M86" s="18"/>
      <c r="N86" s="22"/>
    </row>
    <row r="87" ht="15.75" spans="3:14">
      <c r="C87" s="8">
        <v>82</v>
      </c>
      <c r="D87" s="7" t="s">
        <v>2389</v>
      </c>
      <c r="E87" s="9"/>
      <c r="F87" s="9"/>
      <c r="G87" s="9"/>
      <c r="H87" s="16"/>
      <c r="I87" s="16"/>
      <c r="J87" s="17"/>
      <c r="K87" s="18"/>
      <c r="L87" s="18"/>
      <c r="M87" s="18"/>
      <c r="N87" s="22"/>
    </row>
    <row r="88" ht="15.75" spans="3:14">
      <c r="C88" s="8">
        <v>83</v>
      </c>
      <c r="D88" s="7" t="s">
        <v>2390</v>
      </c>
      <c r="E88" s="9"/>
      <c r="F88" s="9"/>
      <c r="G88" s="9"/>
      <c r="H88" s="16"/>
      <c r="I88" s="16"/>
      <c r="J88" s="17"/>
      <c r="K88" s="18"/>
      <c r="L88" s="18"/>
      <c r="M88" s="18"/>
      <c r="N88" s="22"/>
    </row>
    <row r="89" ht="15.75" spans="3:14">
      <c r="C89" s="8">
        <v>84</v>
      </c>
      <c r="D89" s="7" t="s">
        <v>2391</v>
      </c>
      <c r="E89" s="9"/>
      <c r="F89" s="9"/>
      <c r="G89" s="9"/>
      <c r="H89" s="16"/>
      <c r="I89" s="16"/>
      <c r="J89" s="17"/>
      <c r="K89" s="18"/>
      <c r="L89" s="18"/>
      <c r="M89" s="18"/>
      <c r="N89" s="22"/>
    </row>
    <row r="90" ht="15.75" spans="3:14">
      <c r="C90" s="8">
        <v>85</v>
      </c>
      <c r="D90" s="7" t="s">
        <v>2392</v>
      </c>
      <c r="E90" s="9"/>
      <c r="F90" s="9"/>
      <c r="G90" s="9"/>
      <c r="H90" s="16"/>
      <c r="I90" s="16"/>
      <c r="J90" s="17"/>
      <c r="K90" s="18"/>
      <c r="L90" s="18"/>
      <c r="M90" s="18"/>
      <c r="N90" s="22"/>
    </row>
    <row r="91" ht="15.75" spans="3:14">
      <c r="C91" s="8">
        <v>86</v>
      </c>
      <c r="D91" s="7" t="s">
        <v>2393</v>
      </c>
      <c r="E91" s="9"/>
      <c r="F91" s="9"/>
      <c r="G91" s="9"/>
      <c r="H91" s="16"/>
      <c r="I91" s="16"/>
      <c r="J91" s="17"/>
      <c r="K91" s="18"/>
      <c r="L91" s="18"/>
      <c r="M91" s="18"/>
      <c r="N91" s="22"/>
    </row>
    <row r="92" ht="15.75" spans="3:14">
      <c r="C92" s="8">
        <v>87</v>
      </c>
      <c r="D92" s="7" t="s">
        <v>2394</v>
      </c>
      <c r="E92" s="9"/>
      <c r="F92" s="9"/>
      <c r="G92" s="9"/>
      <c r="H92" s="16"/>
      <c r="I92" s="16"/>
      <c r="J92" s="17"/>
      <c r="K92" s="18"/>
      <c r="L92" s="18"/>
      <c r="M92" s="18"/>
      <c r="N92" s="22"/>
    </row>
    <row r="93" ht="15.75" spans="3:14">
      <c r="C93" s="8">
        <v>88</v>
      </c>
      <c r="D93" s="7" t="s">
        <v>2395</v>
      </c>
      <c r="E93" s="9"/>
      <c r="F93" s="9"/>
      <c r="G93" s="9"/>
      <c r="H93" s="16"/>
      <c r="I93" s="16"/>
      <c r="J93" s="17"/>
      <c r="K93" s="18"/>
      <c r="L93" s="18"/>
      <c r="M93" s="18"/>
      <c r="N93" s="22"/>
    </row>
    <row r="94" ht="15.75" spans="3:14">
      <c r="C94" s="8">
        <v>89</v>
      </c>
      <c r="D94" s="7" t="s">
        <v>2396</v>
      </c>
      <c r="E94" s="9"/>
      <c r="F94" s="9"/>
      <c r="G94" s="9"/>
      <c r="H94" s="16"/>
      <c r="I94" s="16"/>
      <c r="J94" s="17"/>
      <c r="K94" s="18"/>
      <c r="L94" s="18"/>
      <c r="M94" s="18"/>
      <c r="N94" s="22"/>
    </row>
    <row r="95" ht="15.75" spans="3:14">
      <c r="C95" s="8">
        <v>90</v>
      </c>
      <c r="D95" s="7" t="s">
        <v>2397</v>
      </c>
      <c r="E95" s="9"/>
      <c r="F95" s="9"/>
      <c r="G95" s="9"/>
      <c r="H95" s="16"/>
      <c r="I95" s="16"/>
      <c r="J95" s="17"/>
      <c r="K95" s="18"/>
      <c r="L95" s="18"/>
      <c r="M95" s="18"/>
      <c r="N95" s="22"/>
    </row>
    <row r="96" ht="15.75" spans="3:14">
      <c r="C96" s="8">
        <v>91</v>
      </c>
      <c r="D96" s="7" t="s">
        <v>2398</v>
      </c>
      <c r="E96" s="9"/>
      <c r="F96" s="9"/>
      <c r="G96" s="9"/>
      <c r="H96" s="16"/>
      <c r="I96" s="16"/>
      <c r="J96" s="17"/>
      <c r="K96" s="18"/>
      <c r="L96" s="18"/>
      <c r="M96" s="18"/>
      <c r="N96" s="22"/>
    </row>
    <row r="97" ht="15.75" spans="3:14">
      <c r="C97" s="8">
        <v>92</v>
      </c>
      <c r="D97" s="7" t="s">
        <v>2399</v>
      </c>
      <c r="E97" s="9"/>
      <c r="F97" s="9"/>
      <c r="G97" s="9"/>
      <c r="H97" s="16"/>
      <c r="I97" s="16"/>
      <c r="J97" s="17"/>
      <c r="K97" s="18"/>
      <c r="L97" s="18"/>
      <c r="M97" s="18"/>
      <c r="N97" s="22"/>
    </row>
    <row r="98" ht="15.75" spans="3:14">
      <c r="C98" s="8">
        <v>93</v>
      </c>
      <c r="D98" s="7" t="s">
        <v>2400</v>
      </c>
      <c r="E98" s="9"/>
      <c r="F98" s="9"/>
      <c r="G98" s="9"/>
      <c r="H98" s="16"/>
      <c r="I98" s="16"/>
      <c r="J98" s="17"/>
      <c r="K98" s="18"/>
      <c r="L98" s="18"/>
      <c r="M98" s="18"/>
      <c r="N98" s="22"/>
    </row>
    <row r="99" ht="15.75" spans="3:14">
      <c r="C99" s="8">
        <v>94</v>
      </c>
      <c r="D99" s="7" t="s">
        <v>2401</v>
      </c>
      <c r="E99" s="9"/>
      <c r="F99" s="9"/>
      <c r="G99" s="9"/>
      <c r="H99" s="16"/>
      <c r="I99" s="16"/>
      <c r="J99" s="17"/>
      <c r="K99" s="18"/>
      <c r="L99" s="18"/>
      <c r="M99" s="18"/>
      <c r="N99" s="22"/>
    </row>
    <row r="100" ht="15.75" spans="3:14">
      <c r="C100" s="8">
        <v>95</v>
      </c>
      <c r="D100" s="7" t="s">
        <v>2402</v>
      </c>
      <c r="E100" s="9"/>
      <c r="F100" s="9"/>
      <c r="G100" s="9"/>
      <c r="H100" s="16"/>
      <c r="I100" s="16"/>
      <c r="J100" s="17"/>
      <c r="K100" s="18"/>
      <c r="L100" s="18"/>
      <c r="M100" s="18"/>
      <c r="N100" s="22"/>
    </row>
    <row r="101" ht="15.75" spans="3:14">
      <c r="C101" s="8">
        <v>96</v>
      </c>
      <c r="D101" s="7" t="s">
        <v>2403</v>
      </c>
      <c r="E101" s="9"/>
      <c r="F101" s="9"/>
      <c r="G101" s="9"/>
      <c r="H101" s="16"/>
      <c r="I101" s="16"/>
      <c r="J101" s="17"/>
      <c r="K101" s="18"/>
      <c r="L101" s="18"/>
      <c r="M101" s="18"/>
      <c r="N101" s="22"/>
    </row>
    <row r="102" ht="15.75" spans="3:14">
      <c r="C102" s="8">
        <v>97</v>
      </c>
      <c r="D102" s="7" t="s">
        <v>2404</v>
      </c>
      <c r="E102" s="9"/>
      <c r="F102" s="9"/>
      <c r="G102" s="9"/>
      <c r="H102" s="16"/>
      <c r="I102" s="16"/>
      <c r="J102" s="17"/>
      <c r="K102" s="18"/>
      <c r="L102" s="18"/>
      <c r="M102" s="18"/>
      <c r="N102" s="22"/>
    </row>
    <row r="103" ht="15.75" spans="3:14">
      <c r="C103" s="8">
        <v>98</v>
      </c>
      <c r="D103" s="7" t="s">
        <v>2405</v>
      </c>
      <c r="E103" s="9"/>
      <c r="F103" s="9"/>
      <c r="G103" s="9"/>
      <c r="H103" s="16"/>
      <c r="I103" s="16"/>
      <c r="J103" s="17"/>
      <c r="K103" s="18"/>
      <c r="L103" s="18"/>
      <c r="M103" s="18"/>
      <c r="N103" s="22"/>
    </row>
    <row r="104" ht="15.75" spans="3:14">
      <c r="C104" s="8">
        <v>99</v>
      </c>
      <c r="D104" s="7" t="s">
        <v>2406</v>
      </c>
      <c r="E104" s="9"/>
      <c r="F104" s="9"/>
      <c r="G104" s="9"/>
      <c r="H104" s="16"/>
      <c r="I104" s="16"/>
      <c r="J104" s="17"/>
      <c r="K104" s="18"/>
      <c r="L104" s="18"/>
      <c r="M104" s="18"/>
      <c r="N104" s="22"/>
    </row>
    <row r="105" ht="15.75" spans="3:14">
      <c r="C105" s="8">
        <v>100</v>
      </c>
      <c r="D105" s="7" t="s">
        <v>2407</v>
      </c>
      <c r="E105" s="9"/>
      <c r="F105" s="9"/>
      <c r="G105" s="9"/>
      <c r="H105" s="16"/>
      <c r="I105" s="16"/>
      <c r="J105" s="17"/>
      <c r="K105" s="18"/>
      <c r="L105" s="18"/>
      <c r="M105" s="18"/>
      <c r="N105" s="22"/>
    </row>
    <row r="106" ht="15.75" spans="3:14">
      <c r="C106" s="8">
        <v>101</v>
      </c>
      <c r="D106" s="7" t="s">
        <v>2408</v>
      </c>
      <c r="E106" s="9"/>
      <c r="F106" s="9"/>
      <c r="G106" s="9"/>
      <c r="H106" s="16"/>
      <c r="I106" s="16"/>
      <c r="J106" s="17"/>
      <c r="K106" s="18"/>
      <c r="L106" s="18"/>
      <c r="M106" s="18"/>
      <c r="N106" s="22"/>
    </row>
    <row r="107" ht="15.75" spans="3:14">
      <c r="C107" s="8">
        <v>102</v>
      </c>
      <c r="D107" s="7" t="s">
        <v>2409</v>
      </c>
      <c r="E107" s="9"/>
      <c r="F107" s="9"/>
      <c r="G107" s="9"/>
      <c r="H107" s="16"/>
      <c r="I107" s="16"/>
      <c r="J107" s="17"/>
      <c r="K107" s="18"/>
      <c r="L107" s="18"/>
      <c r="M107" s="18"/>
      <c r="N107" s="22"/>
    </row>
    <row r="108" ht="15.75" spans="3:14">
      <c r="C108" s="8">
        <v>103</v>
      </c>
      <c r="D108" s="7" t="s">
        <v>2410</v>
      </c>
      <c r="E108" s="9"/>
      <c r="F108" s="9"/>
      <c r="G108" s="9"/>
      <c r="H108" s="16"/>
      <c r="I108" s="16"/>
      <c r="J108" s="17"/>
      <c r="K108" s="18"/>
      <c r="L108" s="18"/>
      <c r="M108" s="18"/>
      <c r="N108" s="22"/>
    </row>
    <row r="109" ht="15.75" spans="3:14">
      <c r="C109" s="8">
        <v>104</v>
      </c>
      <c r="D109" s="7" t="s">
        <v>2411</v>
      </c>
      <c r="E109" s="9"/>
      <c r="F109" s="9"/>
      <c r="G109" s="9"/>
      <c r="H109" s="16"/>
      <c r="I109" s="16"/>
      <c r="J109" s="17"/>
      <c r="K109" s="18"/>
      <c r="L109" s="18"/>
      <c r="M109" s="18"/>
      <c r="N109" s="22"/>
    </row>
    <row r="110" ht="15.75" spans="3:14">
      <c r="C110" s="8">
        <v>105</v>
      </c>
      <c r="D110" s="7" t="s">
        <v>2412</v>
      </c>
      <c r="E110" s="9"/>
      <c r="F110" s="9"/>
      <c r="G110" s="9"/>
      <c r="H110" s="16"/>
      <c r="I110" s="16"/>
      <c r="J110" s="17"/>
      <c r="K110" s="18"/>
      <c r="L110" s="18"/>
      <c r="M110" s="18"/>
      <c r="N110" s="22"/>
    </row>
    <row r="111" ht="15.75" spans="3:14">
      <c r="C111" s="8">
        <v>106</v>
      </c>
      <c r="D111" s="7" t="s">
        <v>2413</v>
      </c>
      <c r="E111" s="9"/>
      <c r="F111" s="9"/>
      <c r="G111" s="9"/>
      <c r="H111" s="16"/>
      <c r="I111" s="16"/>
      <c r="J111" s="17"/>
      <c r="K111" s="18"/>
      <c r="L111" s="18"/>
      <c r="M111" s="18"/>
      <c r="N111" s="22"/>
    </row>
    <row r="112" ht="15.75" spans="3:14">
      <c r="C112" s="8">
        <v>107</v>
      </c>
      <c r="D112" s="7" t="s">
        <v>2414</v>
      </c>
      <c r="E112" s="9"/>
      <c r="F112" s="9"/>
      <c r="G112" s="9"/>
      <c r="H112" s="16"/>
      <c r="I112" s="16"/>
      <c r="J112" s="17"/>
      <c r="K112" s="18"/>
      <c r="L112" s="18"/>
      <c r="M112" s="18"/>
      <c r="N112" s="22"/>
    </row>
    <row r="113" ht="15.75" spans="3:14">
      <c r="C113" s="8">
        <v>108</v>
      </c>
      <c r="D113" s="7" t="s">
        <v>2415</v>
      </c>
      <c r="E113" s="9"/>
      <c r="F113" s="9"/>
      <c r="G113" s="9"/>
      <c r="H113" s="16"/>
      <c r="I113" s="16"/>
      <c r="J113" s="17"/>
      <c r="K113" s="18"/>
      <c r="L113" s="18"/>
      <c r="M113" s="18"/>
      <c r="N113" s="22"/>
    </row>
    <row r="114" ht="15.75" spans="3:14">
      <c r="C114" s="8">
        <v>109</v>
      </c>
      <c r="D114" s="7" t="s">
        <v>2416</v>
      </c>
      <c r="E114" s="9"/>
      <c r="F114" s="9"/>
      <c r="G114" s="9"/>
      <c r="H114" s="16"/>
      <c r="I114" s="16"/>
      <c r="J114" s="17"/>
      <c r="K114" s="18"/>
      <c r="L114" s="18"/>
      <c r="M114" s="18"/>
      <c r="N114" s="22"/>
    </row>
    <row r="115" ht="15.75" spans="3:14">
      <c r="C115" s="8">
        <v>110</v>
      </c>
      <c r="D115" s="7" t="s">
        <v>2417</v>
      </c>
      <c r="E115" s="9"/>
      <c r="F115" s="9"/>
      <c r="G115" s="9"/>
      <c r="H115" s="16"/>
      <c r="I115" s="16"/>
      <c r="J115" s="17"/>
      <c r="K115" s="18"/>
      <c r="L115" s="18"/>
      <c r="M115" s="18"/>
      <c r="N115" s="22"/>
    </row>
    <row r="116" ht="15.75" spans="3:14">
      <c r="C116" s="8">
        <v>111</v>
      </c>
      <c r="D116" s="7" t="s">
        <v>2418</v>
      </c>
      <c r="E116" s="9"/>
      <c r="F116" s="9"/>
      <c r="G116" s="9"/>
      <c r="H116" s="16"/>
      <c r="I116" s="16"/>
      <c r="J116" s="17"/>
      <c r="K116" s="18"/>
      <c r="L116" s="18"/>
      <c r="M116" s="18"/>
      <c r="N116" s="22"/>
    </row>
    <row r="117" ht="15.75" spans="3:14">
      <c r="C117" s="8">
        <v>112</v>
      </c>
      <c r="D117" s="7" t="s">
        <v>2419</v>
      </c>
      <c r="E117" s="9"/>
      <c r="F117" s="9"/>
      <c r="G117" s="9"/>
      <c r="H117" s="16"/>
      <c r="I117" s="16"/>
      <c r="J117" s="17"/>
      <c r="K117" s="18"/>
      <c r="L117" s="18"/>
      <c r="M117" s="18"/>
      <c r="N117" s="22"/>
    </row>
    <row r="118" ht="15.75" spans="3:14">
      <c r="C118" s="8">
        <v>113</v>
      </c>
      <c r="D118" s="7" t="s">
        <v>2420</v>
      </c>
      <c r="E118" s="9"/>
      <c r="F118" s="9"/>
      <c r="G118" s="9"/>
      <c r="H118" s="16"/>
      <c r="I118" s="16"/>
      <c r="J118" s="17"/>
      <c r="K118" s="18"/>
      <c r="L118" s="18"/>
      <c r="M118" s="18"/>
      <c r="N118" s="22"/>
    </row>
    <row r="119" ht="15.75" spans="3:14">
      <c r="C119" s="8">
        <v>114</v>
      </c>
      <c r="D119" s="7" t="s">
        <v>2421</v>
      </c>
      <c r="E119" s="9"/>
      <c r="F119" s="9"/>
      <c r="G119" s="9"/>
      <c r="H119" s="16"/>
      <c r="I119" s="16"/>
      <c r="J119" s="17"/>
      <c r="K119" s="18"/>
      <c r="L119" s="18"/>
      <c r="M119" s="18"/>
      <c r="N119" s="22"/>
    </row>
    <row r="120" ht="15.75" spans="3:14">
      <c r="C120" s="8">
        <v>115</v>
      </c>
      <c r="D120" s="7" t="s">
        <v>2422</v>
      </c>
      <c r="E120" s="9"/>
      <c r="F120" s="9"/>
      <c r="G120" s="9"/>
      <c r="H120" s="16"/>
      <c r="I120" s="16"/>
      <c r="J120" s="17"/>
      <c r="K120" s="18"/>
      <c r="L120" s="18"/>
      <c r="M120" s="18"/>
      <c r="N120" s="22"/>
    </row>
    <row r="121" ht="15.75" spans="3:14">
      <c r="C121" s="8">
        <v>116</v>
      </c>
      <c r="D121" s="7" t="s">
        <v>2423</v>
      </c>
      <c r="E121" s="9"/>
      <c r="F121" s="9"/>
      <c r="G121" s="9"/>
      <c r="H121" s="16"/>
      <c r="I121" s="16"/>
      <c r="J121" s="17"/>
      <c r="K121" s="18"/>
      <c r="L121" s="18"/>
      <c r="M121" s="18"/>
      <c r="N121" s="22"/>
    </row>
    <row r="122" ht="15.75" spans="3:14">
      <c r="C122" s="8">
        <v>117</v>
      </c>
      <c r="D122" s="7" t="s">
        <v>2424</v>
      </c>
      <c r="E122" s="9"/>
      <c r="F122" s="9"/>
      <c r="G122" s="9"/>
      <c r="H122" s="16"/>
      <c r="I122" s="16"/>
      <c r="J122" s="17"/>
      <c r="K122" s="18"/>
      <c r="L122" s="18"/>
      <c r="M122" s="18"/>
      <c r="N122" s="22"/>
    </row>
    <row r="123" ht="15.75" spans="3:14">
      <c r="C123" s="8">
        <v>118</v>
      </c>
      <c r="D123" s="7" t="s">
        <v>2425</v>
      </c>
      <c r="E123" s="9"/>
      <c r="F123" s="9"/>
      <c r="G123" s="9"/>
      <c r="H123" s="16"/>
      <c r="I123" s="16"/>
      <c r="J123" s="17"/>
      <c r="K123" s="18"/>
      <c r="L123" s="18"/>
      <c r="M123" s="18"/>
      <c r="N123" s="22"/>
    </row>
    <row r="124" ht="15.75" spans="3:14">
      <c r="C124" s="8">
        <v>119</v>
      </c>
      <c r="D124" s="7" t="s">
        <v>2426</v>
      </c>
      <c r="E124" s="9"/>
      <c r="F124" s="9"/>
      <c r="G124" s="9"/>
      <c r="H124" s="16"/>
      <c r="I124" s="16"/>
      <c r="J124" s="17"/>
      <c r="K124" s="18"/>
      <c r="L124" s="18"/>
      <c r="M124" s="18"/>
      <c r="N124" s="22"/>
    </row>
    <row r="125" ht="15.75" spans="3:14">
      <c r="C125" s="8">
        <v>120</v>
      </c>
      <c r="D125" s="7" t="s">
        <v>2427</v>
      </c>
      <c r="E125" s="9"/>
      <c r="F125" s="9"/>
      <c r="G125" s="9"/>
      <c r="H125" s="16"/>
      <c r="I125" s="16"/>
      <c r="J125" s="17"/>
      <c r="K125" s="18"/>
      <c r="L125" s="18"/>
      <c r="M125" s="18"/>
      <c r="N125" s="22"/>
    </row>
    <row r="126" ht="15.75" spans="3:14">
      <c r="C126" s="8">
        <v>121</v>
      </c>
      <c r="D126" s="7" t="s">
        <v>2428</v>
      </c>
      <c r="E126" s="9"/>
      <c r="F126" s="9"/>
      <c r="G126" s="9"/>
      <c r="H126" s="16"/>
      <c r="I126" s="16"/>
      <c r="J126" s="17"/>
      <c r="K126" s="18"/>
      <c r="L126" s="18"/>
      <c r="M126" s="18"/>
      <c r="N126" s="22"/>
    </row>
    <row r="127" ht="15.75" spans="3:14">
      <c r="C127" s="8">
        <v>122</v>
      </c>
      <c r="D127" s="7" t="s">
        <v>2429</v>
      </c>
      <c r="E127" s="9"/>
      <c r="F127" s="9"/>
      <c r="G127" s="9"/>
      <c r="H127" s="16"/>
      <c r="I127" s="16"/>
      <c r="J127" s="17"/>
      <c r="K127" s="18"/>
      <c r="L127" s="18"/>
      <c r="M127" s="18"/>
      <c r="N127" s="22"/>
    </row>
    <row r="128" ht="15.75" spans="3:14">
      <c r="C128" s="8">
        <v>123</v>
      </c>
      <c r="D128" s="7" t="s">
        <v>2430</v>
      </c>
      <c r="E128" s="9"/>
      <c r="F128" s="9"/>
      <c r="G128" s="9"/>
      <c r="H128" s="16"/>
      <c r="I128" s="16"/>
      <c r="J128" s="17"/>
      <c r="K128" s="18"/>
      <c r="L128" s="18"/>
      <c r="M128" s="18"/>
      <c r="N128" s="22"/>
    </row>
    <row r="129" ht="15.75" spans="3:14">
      <c r="C129" s="8">
        <v>124</v>
      </c>
      <c r="D129" s="7" t="s">
        <v>2431</v>
      </c>
      <c r="E129" s="9"/>
      <c r="F129" s="9"/>
      <c r="G129" s="9"/>
      <c r="H129" s="16"/>
      <c r="I129" s="16"/>
      <c r="J129" s="17"/>
      <c r="K129" s="18"/>
      <c r="L129" s="18"/>
      <c r="M129" s="18"/>
      <c r="N129" s="22"/>
    </row>
    <row r="130" ht="15.75" spans="3:14">
      <c r="C130" s="8">
        <v>125</v>
      </c>
      <c r="D130" s="7" t="s">
        <v>2432</v>
      </c>
      <c r="E130" s="9"/>
      <c r="F130" s="9"/>
      <c r="G130" s="9"/>
      <c r="H130" s="16"/>
      <c r="I130" s="16"/>
      <c r="J130" s="17"/>
      <c r="K130" s="18"/>
      <c r="L130" s="18"/>
      <c r="M130" s="18"/>
      <c r="N130" s="22"/>
    </row>
    <row r="131" ht="15.75" spans="3:14">
      <c r="C131" s="8">
        <v>126</v>
      </c>
      <c r="D131" s="7" t="s">
        <v>2433</v>
      </c>
      <c r="E131" s="9"/>
      <c r="F131" s="9"/>
      <c r="G131" s="9"/>
      <c r="H131" s="16"/>
      <c r="I131" s="16"/>
      <c r="J131" s="17"/>
      <c r="K131" s="18"/>
      <c r="L131" s="18"/>
      <c r="M131" s="18"/>
      <c r="N131" s="22"/>
    </row>
    <row r="132" ht="15.75" spans="3:14">
      <c r="C132" s="8">
        <v>127</v>
      </c>
      <c r="D132" s="7" t="s">
        <v>2434</v>
      </c>
      <c r="E132" s="9"/>
      <c r="F132" s="9"/>
      <c r="G132" s="9"/>
      <c r="H132" s="16"/>
      <c r="I132" s="16"/>
      <c r="J132" s="17"/>
      <c r="K132" s="18"/>
      <c r="L132" s="18"/>
      <c r="M132" s="18"/>
      <c r="N132" s="22"/>
    </row>
    <row r="133" ht="15.75" spans="3:14">
      <c r="C133" s="8">
        <v>128</v>
      </c>
      <c r="D133" s="7" t="s">
        <v>2435</v>
      </c>
      <c r="E133" s="9"/>
      <c r="F133" s="9"/>
      <c r="G133" s="9"/>
      <c r="H133" s="16"/>
      <c r="I133" s="16"/>
      <c r="J133" s="17"/>
      <c r="K133" s="18"/>
      <c r="L133" s="18"/>
      <c r="M133" s="18"/>
      <c r="N133" s="22"/>
    </row>
    <row r="134" ht="15.75" spans="3:14">
      <c r="C134" s="8">
        <v>129</v>
      </c>
      <c r="D134" s="7" t="s">
        <v>2436</v>
      </c>
      <c r="E134" s="9"/>
      <c r="F134" s="9"/>
      <c r="G134" s="9"/>
      <c r="H134" s="16"/>
      <c r="I134" s="16"/>
      <c r="J134" s="17"/>
      <c r="K134" s="18"/>
      <c r="L134" s="18"/>
      <c r="M134" s="18"/>
      <c r="N134" s="22"/>
    </row>
    <row r="135" ht="15.75" spans="3:14">
      <c r="C135" s="8">
        <v>130</v>
      </c>
      <c r="D135" s="7" t="s">
        <v>2437</v>
      </c>
      <c r="E135" s="9"/>
      <c r="F135" s="9"/>
      <c r="G135" s="9"/>
      <c r="H135" s="16"/>
      <c r="I135" s="16"/>
      <c r="J135" s="17"/>
      <c r="K135" s="18"/>
      <c r="L135" s="18"/>
      <c r="M135" s="18"/>
      <c r="N135" s="22"/>
    </row>
    <row r="136" ht="15.75" spans="3:14">
      <c r="C136" s="8">
        <v>131</v>
      </c>
      <c r="D136" s="7" t="s">
        <v>2438</v>
      </c>
      <c r="E136" s="9"/>
      <c r="F136" s="9"/>
      <c r="G136" s="9"/>
      <c r="H136" s="16"/>
      <c r="I136" s="16"/>
      <c r="J136" s="17"/>
      <c r="K136" s="18"/>
      <c r="L136" s="18"/>
      <c r="M136" s="18"/>
      <c r="N136" s="22"/>
    </row>
    <row r="137" ht="15.75" spans="3:14">
      <c r="C137" s="8">
        <v>132</v>
      </c>
      <c r="D137" s="7" t="s">
        <v>2439</v>
      </c>
      <c r="E137" s="9"/>
      <c r="F137" s="9"/>
      <c r="G137" s="9"/>
      <c r="H137" s="16"/>
      <c r="I137" s="16"/>
      <c r="J137" s="17"/>
      <c r="K137" s="18"/>
      <c r="L137" s="18"/>
      <c r="M137" s="18"/>
      <c r="N137" s="22"/>
    </row>
    <row r="138" ht="15.75" spans="3:14">
      <c r="C138" s="8">
        <v>133</v>
      </c>
      <c r="D138" s="7" t="s">
        <v>2440</v>
      </c>
      <c r="E138" s="9"/>
      <c r="F138" s="9"/>
      <c r="G138" s="9"/>
      <c r="H138" s="16"/>
      <c r="I138" s="16"/>
      <c r="J138" s="17"/>
      <c r="K138" s="18"/>
      <c r="L138" s="18"/>
      <c r="M138" s="18"/>
      <c r="N138" s="22"/>
    </row>
    <row r="139" ht="15.75" spans="3:14">
      <c r="C139" s="8">
        <v>134</v>
      </c>
      <c r="D139" s="7" t="s">
        <v>2441</v>
      </c>
      <c r="E139" s="9"/>
      <c r="F139" s="9"/>
      <c r="G139" s="9"/>
      <c r="H139" s="16"/>
      <c r="I139" s="16"/>
      <c r="J139" s="17"/>
      <c r="K139" s="18"/>
      <c r="L139" s="18"/>
      <c r="M139" s="18"/>
      <c r="N139" s="22"/>
    </row>
    <row r="140" ht="15.75" spans="3:14">
      <c r="C140" s="8">
        <v>135</v>
      </c>
      <c r="D140" s="7" t="s">
        <v>2442</v>
      </c>
      <c r="E140" s="9"/>
      <c r="F140" s="9"/>
      <c r="G140" s="9"/>
      <c r="H140" s="16"/>
      <c r="I140" s="16"/>
      <c r="J140" s="17"/>
      <c r="K140" s="18"/>
      <c r="L140" s="18"/>
      <c r="M140" s="18"/>
      <c r="N140" s="22"/>
    </row>
    <row r="141" ht="15.75" spans="3:14">
      <c r="C141" s="8">
        <v>136</v>
      </c>
      <c r="D141" s="7" t="s">
        <v>2443</v>
      </c>
      <c r="E141" s="9"/>
      <c r="F141" s="9"/>
      <c r="G141" s="9"/>
      <c r="H141" s="16"/>
      <c r="I141" s="16"/>
      <c r="J141" s="17"/>
      <c r="K141" s="18"/>
      <c r="L141" s="18"/>
      <c r="M141" s="18"/>
      <c r="N141" s="22"/>
    </row>
    <row r="142" ht="15.75" spans="3:14">
      <c r="C142" s="8">
        <v>137</v>
      </c>
      <c r="D142" s="7" t="s">
        <v>2444</v>
      </c>
      <c r="E142" s="9"/>
      <c r="F142" s="9"/>
      <c r="G142" s="9"/>
      <c r="H142" s="16"/>
      <c r="I142" s="16"/>
      <c r="J142" s="17"/>
      <c r="K142" s="18"/>
      <c r="L142" s="18"/>
      <c r="M142" s="18"/>
      <c r="N142" s="22"/>
    </row>
    <row r="143" ht="15.75" spans="3:14">
      <c r="C143" s="8">
        <v>138</v>
      </c>
      <c r="D143" s="7" t="s">
        <v>2445</v>
      </c>
      <c r="E143" s="9"/>
      <c r="F143" s="9"/>
      <c r="G143" s="9"/>
      <c r="H143" s="16"/>
      <c r="I143" s="16"/>
      <c r="J143" s="17"/>
      <c r="K143" s="18"/>
      <c r="L143" s="18"/>
      <c r="M143" s="18"/>
      <c r="N143" s="22"/>
    </row>
    <row r="144" ht="15.75" spans="3:14">
      <c r="C144" s="8">
        <v>139</v>
      </c>
      <c r="D144" s="7" t="s">
        <v>2446</v>
      </c>
      <c r="E144" s="9"/>
      <c r="F144" s="9"/>
      <c r="G144" s="9"/>
      <c r="H144" s="16"/>
      <c r="I144" s="16"/>
      <c r="J144" s="17"/>
      <c r="K144" s="18"/>
      <c r="L144" s="18"/>
      <c r="M144" s="18"/>
      <c r="N144" s="22"/>
    </row>
    <row r="145" ht="15.75" spans="3:14">
      <c r="C145" s="8">
        <v>140</v>
      </c>
      <c r="D145" s="7" t="s">
        <v>2447</v>
      </c>
      <c r="E145" s="9"/>
      <c r="F145" s="9"/>
      <c r="G145" s="9"/>
      <c r="H145" s="16"/>
      <c r="I145" s="16"/>
      <c r="J145" s="17"/>
      <c r="K145" s="18"/>
      <c r="L145" s="18"/>
      <c r="M145" s="18"/>
      <c r="N145" s="22"/>
    </row>
    <row r="146" ht="15.75" spans="3:14">
      <c r="C146" s="8">
        <v>141</v>
      </c>
      <c r="D146" s="7" t="s">
        <v>2448</v>
      </c>
      <c r="E146" s="9"/>
      <c r="F146" s="9"/>
      <c r="G146" s="9"/>
      <c r="H146" s="16"/>
      <c r="I146" s="16"/>
      <c r="J146" s="17"/>
      <c r="K146" s="18"/>
      <c r="L146" s="18"/>
      <c r="M146" s="18"/>
      <c r="N146" s="22"/>
    </row>
    <row r="147" ht="15.75" spans="3:14">
      <c r="C147" s="8">
        <v>142</v>
      </c>
      <c r="D147" s="7" t="s">
        <v>2449</v>
      </c>
      <c r="E147" s="9"/>
      <c r="F147" s="9"/>
      <c r="G147" s="9"/>
      <c r="H147" s="16"/>
      <c r="I147" s="16"/>
      <c r="J147" s="17"/>
      <c r="K147" s="18"/>
      <c r="L147" s="18"/>
      <c r="M147" s="18"/>
      <c r="N147" s="22"/>
    </row>
    <row r="148" ht="15.75" spans="3:14">
      <c r="C148" s="8">
        <v>143</v>
      </c>
      <c r="D148" s="7" t="s">
        <v>2450</v>
      </c>
      <c r="E148" s="9"/>
      <c r="F148" s="9"/>
      <c r="G148" s="9"/>
      <c r="H148" s="16"/>
      <c r="I148" s="16"/>
      <c r="J148" s="17"/>
      <c r="K148" s="18"/>
      <c r="L148" s="18"/>
      <c r="M148" s="18"/>
      <c r="N148" s="22"/>
    </row>
    <row r="149" ht="15.75" spans="3:14">
      <c r="C149" s="8">
        <v>144</v>
      </c>
      <c r="D149" s="7" t="s">
        <v>2451</v>
      </c>
      <c r="E149" s="9"/>
      <c r="F149" s="9"/>
      <c r="G149" s="9"/>
      <c r="H149" s="16"/>
      <c r="I149" s="16"/>
      <c r="J149" s="17"/>
      <c r="K149" s="18"/>
      <c r="L149" s="18"/>
      <c r="M149" s="18"/>
      <c r="N149" s="22"/>
    </row>
    <row r="150" ht="15.75" spans="3:14">
      <c r="C150" s="8">
        <v>145</v>
      </c>
      <c r="D150" s="7" t="s">
        <v>2452</v>
      </c>
      <c r="E150" s="9"/>
      <c r="F150" s="9"/>
      <c r="G150" s="9"/>
      <c r="H150" s="16"/>
      <c r="I150" s="16"/>
      <c r="J150" s="17"/>
      <c r="K150" s="18"/>
      <c r="L150" s="18"/>
      <c r="M150" s="18"/>
      <c r="N150" s="22"/>
    </row>
    <row r="151" ht="15.75" spans="3:14">
      <c r="C151" s="8">
        <v>146</v>
      </c>
      <c r="D151" s="7" t="s">
        <v>2453</v>
      </c>
      <c r="E151" s="9"/>
      <c r="F151" s="9"/>
      <c r="G151" s="9"/>
      <c r="H151" s="16"/>
      <c r="I151" s="16"/>
      <c r="J151" s="17"/>
      <c r="K151" s="18"/>
      <c r="L151" s="18"/>
      <c r="M151" s="18"/>
      <c r="N151" s="22"/>
    </row>
    <row r="152" ht="15.75" spans="3:14">
      <c r="C152" s="8">
        <v>147</v>
      </c>
      <c r="D152" s="7" t="s">
        <v>2454</v>
      </c>
      <c r="E152" s="9"/>
      <c r="F152" s="9"/>
      <c r="G152" s="9"/>
      <c r="H152" s="16"/>
      <c r="I152" s="16"/>
      <c r="J152" s="17"/>
      <c r="K152" s="18"/>
      <c r="L152" s="18"/>
      <c r="M152" s="18"/>
      <c r="N152" s="22"/>
    </row>
    <row r="153" ht="15.75" spans="3:14">
      <c r="C153" s="8">
        <v>148</v>
      </c>
      <c r="D153" s="7" t="s">
        <v>2455</v>
      </c>
      <c r="E153" s="9"/>
      <c r="F153" s="9"/>
      <c r="G153" s="9"/>
      <c r="H153" s="16"/>
      <c r="I153" s="16"/>
      <c r="J153" s="17"/>
      <c r="K153" s="18"/>
      <c r="L153" s="18"/>
      <c r="M153" s="18"/>
      <c r="N153" s="22"/>
    </row>
    <row r="154" ht="15.75" spans="3:14">
      <c r="C154" s="8">
        <v>149</v>
      </c>
      <c r="D154" s="7" t="s">
        <v>2456</v>
      </c>
      <c r="E154" s="9"/>
      <c r="F154" s="9"/>
      <c r="G154" s="9"/>
      <c r="H154" s="16"/>
      <c r="I154" s="16"/>
      <c r="J154" s="17"/>
      <c r="K154" s="18"/>
      <c r="L154" s="18"/>
      <c r="M154" s="18"/>
      <c r="N154" s="22"/>
    </row>
    <row r="155" ht="15.75" spans="3:14">
      <c r="C155" s="8">
        <v>150</v>
      </c>
      <c r="D155" s="7" t="s">
        <v>2457</v>
      </c>
      <c r="E155" s="9"/>
      <c r="F155" s="9"/>
      <c r="G155" s="9"/>
      <c r="H155" s="16"/>
      <c r="I155" s="16"/>
      <c r="J155" s="17"/>
      <c r="K155" s="18"/>
      <c r="L155" s="18"/>
      <c r="M155" s="18"/>
      <c r="N155" s="22"/>
    </row>
    <row r="156" ht="15.75" spans="3:14">
      <c r="C156" s="8">
        <v>151</v>
      </c>
      <c r="D156" s="7" t="s">
        <v>2458</v>
      </c>
      <c r="E156" s="9"/>
      <c r="F156" s="9"/>
      <c r="G156" s="9"/>
      <c r="H156" s="16"/>
      <c r="I156" s="16"/>
      <c r="J156" s="17"/>
      <c r="K156" s="18"/>
      <c r="L156" s="18"/>
      <c r="M156" s="18"/>
      <c r="N156" s="22"/>
    </row>
    <row r="157" ht="15.75" spans="3:14">
      <c r="C157" s="8">
        <v>152</v>
      </c>
      <c r="D157" s="7" t="s">
        <v>2459</v>
      </c>
      <c r="E157" s="9"/>
      <c r="F157" s="9"/>
      <c r="G157" s="9"/>
      <c r="H157" s="16"/>
      <c r="I157" s="16"/>
      <c r="J157" s="17"/>
      <c r="K157" s="18"/>
      <c r="L157" s="18"/>
      <c r="M157" s="18"/>
      <c r="N157" s="22"/>
    </row>
    <row r="158" ht="15.75" spans="3:14">
      <c r="C158" s="8">
        <v>153</v>
      </c>
      <c r="D158" s="7" t="s">
        <v>2460</v>
      </c>
      <c r="E158" s="9"/>
      <c r="F158" s="9"/>
      <c r="G158" s="9"/>
      <c r="H158" s="16"/>
      <c r="I158" s="16"/>
      <c r="J158" s="17"/>
      <c r="K158" s="18"/>
      <c r="L158" s="18"/>
      <c r="M158" s="18"/>
      <c r="N158" s="22"/>
    </row>
    <row r="159" ht="15.75" spans="3:14">
      <c r="C159" s="8">
        <v>154</v>
      </c>
      <c r="D159" s="7" t="s">
        <v>2461</v>
      </c>
      <c r="E159" s="9"/>
      <c r="F159" s="9"/>
      <c r="G159" s="9"/>
      <c r="H159" s="16"/>
      <c r="I159" s="16"/>
      <c r="J159" s="17"/>
      <c r="K159" s="18"/>
      <c r="L159" s="18"/>
      <c r="M159" s="18"/>
      <c r="N159" s="22"/>
    </row>
    <row r="160" ht="15.75" spans="3:14">
      <c r="C160" s="8">
        <v>155</v>
      </c>
      <c r="D160" s="7" t="s">
        <v>2462</v>
      </c>
      <c r="E160" s="9"/>
      <c r="F160" s="9"/>
      <c r="G160" s="9"/>
      <c r="H160" s="16"/>
      <c r="I160" s="16"/>
      <c r="J160" s="17"/>
      <c r="K160" s="18"/>
      <c r="L160" s="18"/>
      <c r="M160" s="18"/>
      <c r="N160" s="22"/>
    </row>
    <row r="161" ht="15.75" spans="3:14">
      <c r="C161" s="8">
        <v>156</v>
      </c>
      <c r="D161" s="7" t="s">
        <v>2463</v>
      </c>
      <c r="E161" s="9"/>
      <c r="F161" s="9"/>
      <c r="G161" s="9"/>
      <c r="H161" s="16"/>
      <c r="I161" s="16"/>
      <c r="J161" s="17"/>
      <c r="K161" s="18"/>
      <c r="L161" s="18"/>
      <c r="M161" s="18"/>
      <c r="N161" s="22"/>
    </row>
    <row r="162" ht="15.75" spans="3:14">
      <c r="C162" s="8">
        <v>157</v>
      </c>
      <c r="D162" s="7" t="s">
        <v>2464</v>
      </c>
      <c r="E162" s="9"/>
      <c r="F162" s="9"/>
      <c r="G162" s="9"/>
      <c r="H162" s="16"/>
      <c r="I162" s="16"/>
      <c r="J162" s="17"/>
      <c r="K162" s="18"/>
      <c r="L162" s="18"/>
      <c r="M162" s="18"/>
      <c r="N162" s="22"/>
    </row>
    <row r="163" ht="15.75" spans="3:14">
      <c r="C163" s="8">
        <v>158</v>
      </c>
      <c r="D163" s="7" t="s">
        <v>2465</v>
      </c>
      <c r="E163" s="9"/>
      <c r="F163" s="9"/>
      <c r="G163" s="9"/>
      <c r="H163" s="16"/>
      <c r="I163" s="16"/>
      <c r="J163" s="17"/>
      <c r="K163" s="18"/>
      <c r="L163" s="18"/>
      <c r="M163" s="18"/>
      <c r="N163" s="22"/>
    </row>
    <row r="164" ht="15.75" spans="3:14">
      <c r="C164" s="8">
        <v>159</v>
      </c>
      <c r="D164" s="7" t="s">
        <v>2466</v>
      </c>
      <c r="E164" s="9"/>
      <c r="F164" s="9"/>
      <c r="G164" s="9"/>
      <c r="H164" s="16"/>
      <c r="I164" s="16"/>
      <c r="J164" s="17"/>
      <c r="K164" s="18"/>
      <c r="L164" s="18"/>
      <c r="M164" s="18"/>
      <c r="N164" s="22"/>
    </row>
    <row r="165" ht="15.75" spans="3:14">
      <c r="C165" s="8">
        <v>160</v>
      </c>
      <c r="D165" s="7" t="s">
        <v>2467</v>
      </c>
      <c r="E165" s="9"/>
      <c r="F165" s="9"/>
      <c r="G165" s="9"/>
      <c r="H165" s="16"/>
      <c r="I165" s="16"/>
      <c r="J165" s="17"/>
      <c r="K165" s="18"/>
      <c r="L165" s="18"/>
      <c r="M165" s="18"/>
      <c r="N165" s="22"/>
    </row>
    <row r="166" ht="15.75" spans="3:14">
      <c r="C166" s="8">
        <v>161</v>
      </c>
      <c r="D166" s="7" t="s">
        <v>2468</v>
      </c>
      <c r="E166" s="9"/>
      <c r="F166" s="9"/>
      <c r="G166" s="9"/>
      <c r="H166" s="16"/>
      <c r="I166" s="16"/>
      <c r="J166" s="17"/>
      <c r="K166" s="18"/>
      <c r="L166" s="18"/>
      <c r="M166" s="18"/>
      <c r="N166" s="22"/>
    </row>
    <row r="167" ht="15.75" spans="3:14">
      <c r="C167" s="8">
        <v>162</v>
      </c>
      <c r="D167" s="7" t="s">
        <v>2469</v>
      </c>
      <c r="E167" s="9"/>
      <c r="F167" s="9"/>
      <c r="G167" s="9"/>
      <c r="H167" s="16"/>
      <c r="I167" s="16"/>
      <c r="J167" s="17"/>
      <c r="K167" s="18"/>
      <c r="L167" s="18"/>
      <c r="M167" s="18"/>
      <c r="N167" s="22"/>
    </row>
    <row r="168" ht="15.75" spans="3:14">
      <c r="C168" s="8">
        <v>163</v>
      </c>
      <c r="D168" s="7" t="s">
        <v>2470</v>
      </c>
      <c r="E168" s="9"/>
      <c r="F168" s="9"/>
      <c r="G168" s="9"/>
      <c r="H168" s="16"/>
      <c r="I168" s="16"/>
      <c r="J168" s="17"/>
      <c r="K168" s="18"/>
      <c r="L168" s="18"/>
      <c r="M168" s="18"/>
      <c r="N168" s="22"/>
    </row>
    <row r="169" ht="15.75" spans="3:14">
      <c r="C169" s="8">
        <v>164</v>
      </c>
      <c r="D169" s="7" t="s">
        <v>2471</v>
      </c>
      <c r="E169" s="9"/>
      <c r="F169" s="9"/>
      <c r="G169" s="9"/>
      <c r="H169" s="16"/>
      <c r="I169" s="16"/>
      <c r="J169" s="17"/>
      <c r="K169" s="18"/>
      <c r="L169" s="18"/>
      <c r="M169" s="18"/>
      <c r="N169" s="22"/>
    </row>
    <row r="170" ht="15.75" spans="3:14">
      <c r="C170" s="8">
        <v>165</v>
      </c>
      <c r="D170" s="7" t="s">
        <v>2472</v>
      </c>
      <c r="E170" s="9"/>
      <c r="F170" s="9"/>
      <c r="G170" s="9"/>
      <c r="H170" s="16"/>
      <c r="I170" s="16"/>
      <c r="J170" s="17"/>
      <c r="K170" s="18"/>
      <c r="L170" s="18"/>
      <c r="M170" s="18"/>
      <c r="N170" s="22"/>
    </row>
    <row r="171" ht="15.75" spans="3:14">
      <c r="C171" s="8">
        <v>166</v>
      </c>
      <c r="D171" s="7" t="s">
        <v>2473</v>
      </c>
      <c r="E171" s="9"/>
      <c r="F171" s="9"/>
      <c r="G171" s="9"/>
      <c r="H171" s="16"/>
      <c r="I171" s="16"/>
      <c r="J171" s="17"/>
      <c r="K171" s="18"/>
      <c r="L171" s="18"/>
      <c r="M171" s="18"/>
      <c r="N171" s="22"/>
    </row>
    <row r="172" ht="15.75" spans="3:14">
      <c r="C172" s="8">
        <v>167</v>
      </c>
      <c r="D172" s="7" t="s">
        <v>2474</v>
      </c>
      <c r="E172" s="9"/>
      <c r="F172" s="9"/>
      <c r="G172" s="9"/>
      <c r="H172" s="16"/>
      <c r="I172" s="16"/>
      <c r="J172" s="17"/>
      <c r="K172" s="18"/>
      <c r="L172" s="18"/>
      <c r="M172" s="18"/>
      <c r="N172" s="22"/>
    </row>
    <row r="173" ht="15.75" spans="3:14">
      <c r="C173" s="8">
        <v>168</v>
      </c>
      <c r="D173" s="7" t="s">
        <v>2475</v>
      </c>
      <c r="E173" s="9"/>
      <c r="F173" s="9"/>
      <c r="G173" s="9"/>
      <c r="H173" s="16"/>
      <c r="I173" s="16"/>
      <c r="J173" s="17"/>
      <c r="K173" s="18"/>
      <c r="L173" s="18"/>
      <c r="M173" s="18"/>
      <c r="N173" s="22"/>
    </row>
    <row r="174" ht="15.75" spans="3:14">
      <c r="C174" s="8">
        <v>169</v>
      </c>
      <c r="D174" s="7" t="s">
        <v>2476</v>
      </c>
      <c r="E174" s="9"/>
      <c r="F174" s="9"/>
      <c r="G174" s="9"/>
      <c r="H174" s="16"/>
      <c r="I174" s="16"/>
      <c r="J174" s="17"/>
      <c r="K174" s="18"/>
      <c r="L174" s="18"/>
      <c r="M174" s="18"/>
      <c r="N174" s="22"/>
    </row>
    <row r="175" ht="15.75" spans="3:14">
      <c r="C175" s="8">
        <v>170</v>
      </c>
      <c r="D175" s="7" t="s">
        <v>2477</v>
      </c>
      <c r="E175" s="9"/>
      <c r="F175" s="9"/>
      <c r="G175" s="9"/>
      <c r="H175" s="16"/>
      <c r="I175" s="16"/>
      <c r="J175" s="17"/>
      <c r="K175" s="18"/>
      <c r="L175" s="18"/>
      <c r="M175" s="18"/>
      <c r="N175" s="22"/>
    </row>
    <row r="176" ht="15.75" spans="3:14">
      <c r="C176" s="8">
        <v>171</v>
      </c>
      <c r="D176" s="7" t="s">
        <v>2478</v>
      </c>
      <c r="E176" s="9"/>
      <c r="F176" s="9"/>
      <c r="G176" s="9"/>
      <c r="H176" s="16"/>
      <c r="I176" s="16"/>
      <c r="J176" s="17"/>
      <c r="K176" s="18"/>
      <c r="L176" s="18"/>
      <c r="M176" s="18"/>
      <c r="N176" s="22"/>
    </row>
    <row r="177" ht="15.75" spans="3:14">
      <c r="C177" s="8">
        <v>172</v>
      </c>
      <c r="D177" s="7" t="s">
        <v>2479</v>
      </c>
      <c r="E177" s="9"/>
      <c r="F177" s="9"/>
      <c r="G177" s="9"/>
      <c r="H177" s="16"/>
      <c r="I177" s="16"/>
      <c r="J177" s="17"/>
      <c r="K177" s="18"/>
      <c r="L177" s="18"/>
      <c r="M177" s="18"/>
      <c r="N177" s="22"/>
    </row>
    <row r="178" ht="15.75" spans="3:14">
      <c r="C178" s="8">
        <v>173</v>
      </c>
      <c r="D178" s="7" t="s">
        <v>2480</v>
      </c>
      <c r="E178" s="9"/>
      <c r="F178" s="9"/>
      <c r="G178" s="9"/>
      <c r="H178" s="16"/>
      <c r="I178" s="16"/>
      <c r="J178" s="23"/>
      <c r="K178" s="24"/>
      <c r="L178" s="24"/>
      <c r="M178" s="24"/>
      <c r="N178" s="25"/>
    </row>
    <row r="179" ht="15.75" spans="3:14">
      <c r="C179" s="8">
        <v>174</v>
      </c>
      <c r="D179" s="7" t="s">
        <v>2481</v>
      </c>
      <c r="E179" s="9"/>
      <c r="F179" s="9"/>
      <c r="G179" s="9"/>
      <c r="H179" s="16"/>
      <c r="I179" s="16"/>
      <c r="J179" s="23"/>
      <c r="K179" s="24"/>
      <c r="L179" s="24"/>
      <c r="M179" s="24"/>
      <c r="N179" s="25"/>
    </row>
    <row r="180" ht="15.75" spans="3:14">
      <c r="C180" s="8">
        <v>175</v>
      </c>
      <c r="D180" s="7" t="s">
        <v>2482</v>
      </c>
      <c r="E180" s="9"/>
      <c r="F180" s="9"/>
      <c r="G180" s="9"/>
      <c r="H180" s="16"/>
      <c r="I180" s="16"/>
      <c r="J180" s="23"/>
      <c r="K180" s="24"/>
      <c r="L180" s="24"/>
      <c r="M180" s="24"/>
      <c r="N180" s="25"/>
    </row>
    <row r="181" ht="15.75" spans="3:14">
      <c r="C181" s="8">
        <v>176</v>
      </c>
      <c r="D181" s="7" t="s">
        <v>2483</v>
      </c>
      <c r="E181" s="9"/>
      <c r="F181" s="9"/>
      <c r="G181" s="9"/>
      <c r="H181" s="16"/>
      <c r="I181" s="16"/>
      <c r="J181" s="23"/>
      <c r="K181" s="24"/>
      <c r="L181" s="24"/>
      <c r="M181" s="24"/>
      <c r="N181" s="25"/>
    </row>
    <row r="182" ht="15.75" spans="3:14">
      <c r="C182" s="8">
        <v>177</v>
      </c>
      <c r="D182" s="7" t="s">
        <v>2484</v>
      </c>
      <c r="E182" s="9"/>
      <c r="F182" s="9"/>
      <c r="G182" s="9"/>
      <c r="H182" s="16"/>
      <c r="I182" s="16"/>
      <c r="J182" s="23"/>
      <c r="K182" s="24"/>
      <c r="L182" s="24"/>
      <c r="M182" s="24"/>
      <c r="N182" s="25"/>
    </row>
    <row r="183" ht="15.75" spans="3:14">
      <c r="C183" s="8">
        <v>178</v>
      </c>
      <c r="D183" s="7" t="s">
        <v>2485</v>
      </c>
      <c r="E183" s="9"/>
      <c r="F183" s="9"/>
      <c r="G183" s="9"/>
      <c r="H183" s="16"/>
      <c r="I183" s="16"/>
      <c r="J183" s="23"/>
      <c r="K183" s="24"/>
      <c r="L183" s="24"/>
      <c r="M183" s="24"/>
      <c r="N183" s="25"/>
    </row>
    <row r="184" ht="15.75" spans="3:14">
      <c r="C184" s="8">
        <v>179</v>
      </c>
      <c r="D184" s="7" t="s">
        <v>2486</v>
      </c>
      <c r="E184" s="9"/>
      <c r="F184" s="9"/>
      <c r="G184" s="9"/>
      <c r="H184" s="16"/>
      <c r="I184" s="16"/>
      <c r="J184" s="23"/>
      <c r="K184" s="24"/>
      <c r="L184" s="24"/>
      <c r="M184" s="24"/>
      <c r="N184" s="25"/>
    </row>
    <row r="185" ht="15.75" spans="3:14">
      <c r="C185" s="8">
        <v>180</v>
      </c>
      <c r="D185" s="7" t="s">
        <v>2487</v>
      </c>
      <c r="E185" s="9"/>
      <c r="F185" s="9"/>
      <c r="G185" s="9"/>
      <c r="H185" s="16"/>
      <c r="I185" s="16"/>
      <c r="J185" s="23"/>
      <c r="K185" s="24"/>
      <c r="L185" s="24"/>
      <c r="M185" s="24"/>
      <c r="N185" s="25"/>
    </row>
    <row r="186" ht="15.75" spans="3:14">
      <c r="C186" s="8">
        <v>181</v>
      </c>
      <c r="D186" s="7" t="s">
        <v>2488</v>
      </c>
      <c r="E186" s="9"/>
      <c r="F186" s="9"/>
      <c r="G186" s="9"/>
      <c r="H186" s="16"/>
      <c r="I186" s="16"/>
      <c r="J186" s="23"/>
      <c r="K186" s="24"/>
      <c r="L186" s="24"/>
      <c r="M186" s="24"/>
      <c r="N186" s="25"/>
    </row>
    <row r="187" ht="15.75" spans="3:14">
      <c r="C187" s="8">
        <v>182</v>
      </c>
      <c r="D187" s="7" t="s">
        <v>2489</v>
      </c>
      <c r="E187" s="9"/>
      <c r="F187" s="9"/>
      <c r="G187" s="9"/>
      <c r="H187" s="16"/>
      <c r="I187" s="16"/>
      <c r="J187" s="23"/>
      <c r="K187" s="24"/>
      <c r="L187" s="24"/>
      <c r="M187" s="24"/>
      <c r="N187" s="25"/>
    </row>
    <row r="188" ht="15.75" spans="3:14">
      <c r="C188" s="8">
        <v>183</v>
      </c>
      <c r="D188" s="7" t="s">
        <v>2490</v>
      </c>
      <c r="E188" s="9"/>
      <c r="F188" s="9"/>
      <c r="G188" s="9"/>
      <c r="H188" s="16"/>
      <c r="I188" s="16"/>
      <c r="J188" s="23"/>
      <c r="K188" s="24"/>
      <c r="L188" s="24"/>
      <c r="M188" s="24"/>
      <c r="N188" s="25"/>
    </row>
    <row r="189" ht="15.75" spans="3:14">
      <c r="C189" s="8">
        <v>184</v>
      </c>
      <c r="D189" s="7" t="s">
        <v>2491</v>
      </c>
      <c r="E189" s="9"/>
      <c r="F189" s="9"/>
      <c r="G189" s="9"/>
      <c r="H189" s="16"/>
      <c r="I189" s="16"/>
      <c r="J189" s="23"/>
      <c r="K189" s="24"/>
      <c r="L189" s="24"/>
      <c r="M189" s="24"/>
      <c r="N189" s="25"/>
    </row>
    <row r="190" ht="15.75" spans="3:14">
      <c r="C190" s="8">
        <v>185</v>
      </c>
      <c r="D190" s="7" t="s">
        <v>2492</v>
      </c>
      <c r="E190" s="9"/>
      <c r="F190" s="9"/>
      <c r="G190" s="9"/>
      <c r="H190" s="16"/>
      <c r="I190" s="16"/>
      <c r="J190" s="23"/>
      <c r="K190" s="24"/>
      <c r="L190" s="24"/>
      <c r="M190" s="24"/>
      <c r="N190" s="25"/>
    </row>
    <row r="191" ht="15.75" spans="3:14">
      <c r="C191" s="8">
        <v>186</v>
      </c>
      <c r="D191" s="7" t="s">
        <v>2493</v>
      </c>
      <c r="E191" s="9"/>
      <c r="F191" s="9"/>
      <c r="G191" s="9"/>
      <c r="H191" s="16"/>
      <c r="I191" s="16"/>
      <c r="J191" s="23"/>
      <c r="K191" s="24"/>
      <c r="L191" s="24"/>
      <c r="M191" s="24"/>
      <c r="N191" s="25"/>
    </row>
    <row r="192" ht="15.75" spans="3:14">
      <c r="C192" s="8">
        <v>187</v>
      </c>
      <c r="D192" s="7" t="s">
        <v>2494</v>
      </c>
      <c r="E192" s="9"/>
      <c r="F192" s="9"/>
      <c r="G192" s="9"/>
      <c r="H192" s="16"/>
      <c r="I192" s="16"/>
      <c r="J192" s="23"/>
      <c r="K192" s="24"/>
      <c r="L192" s="24"/>
      <c r="M192" s="24"/>
      <c r="N192" s="25"/>
    </row>
    <row r="193" ht="15.75" spans="3:14">
      <c r="C193" s="8">
        <v>188</v>
      </c>
      <c r="D193" s="7" t="s">
        <v>2495</v>
      </c>
      <c r="E193" s="9"/>
      <c r="F193" s="9"/>
      <c r="G193" s="9"/>
      <c r="H193" s="16"/>
      <c r="I193" s="16"/>
      <c r="J193" s="23"/>
      <c r="K193" s="24"/>
      <c r="L193" s="24"/>
      <c r="M193" s="24"/>
      <c r="N193" s="25"/>
    </row>
    <row r="194" ht="15.75" spans="3:14">
      <c r="C194" s="8">
        <v>189</v>
      </c>
      <c r="D194" s="7" t="s">
        <v>2496</v>
      </c>
      <c r="E194" s="9"/>
      <c r="F194" s="9"/>
      <c r="G194" s="9"/>
      <c r="H194" s="16"/>
      <c r="I194" s="16"/>
      <c r="J194" s="23"/>
      <c r="K194" s="24"/>
      <c r="L194" s="24"/>
      <c r="M194" s="24"/>
      <c r="N194" s="25"/>
    </row>
    <row r="195" ht="15.75" spans="3:14">
      <c r="C195" s="8">
        <v>190</v>
      </c>
      <c r="D195" s="7" t="s">
        <v>2497</v>
      </c>
      <c r="E195" s="9"/>
      <c r="F195" s="9"/>
      <c r="G195" s="9"/>
      <c r="H195" s="16"/>
      <c r="I195" s="16"/>
      <c r="J195" s="23"/>
      <c r="K195" s="24"/>
      <c r="L195" s="24"/>
      <c r="M195" s="24"/>
      <c r="N195" s="25"/>
    </row>
    <row r="196" ht="15.75" spans="3:14">
      <c r="C196" s="8">
        <v>191</v>
      </c>
      <c r="D196" s="7" t="s">
        <v>2498</v>
      </c>
      <c r="E196" s="9"/>
      <c r="F196" s="9"/>
      <c r="G196" s="9"/>
      <c r="H196" s="16"/>
      <c r="I196" s="16"/>
      <c r="J196" s="23"/>
      <c r="K196" s="24"/>
      <c r="L196" s="24"/>
      <c r="M196" s="24"/>
      <c r="N196" s="25"/>
    </row>
    <row r="197" ht="15.75" spans="3:14">
      <c r="C197" s="8">
        <v>192</v>
      </c>
      <c r="D197" s="7" t="s">
        <v>2499</v>
      </c>
      <c r="E197" s="9"/>
      <c r="F197" s="9"/>
      <c r="G197" s="9"/>
      <c r="H197" s="16"/>
      <c r="I197" s="16"/>
      <c r="J197" s="23"/>
      <c r="K197" s="24"/>
      <c r="L197" s="24"/>
      <c r="M197" s="24"/>
      <c r="N197" s="25"/>
    </row>
    <row r="198" ht="15.75" spans="3:14">
      <c r="C198" s="8">
        <v>193</v>
      </c>
      <c r="D198" s="7" t="s">
        <v>2500</v>
      </c>
      <c r="E198" s="9"/>
      <c r="F198" s="9"/>
      <c r="G198" s="9"/>
      <c r="H198" s="16"/>
      <c r="I198" s="16"/>
      <c r="J198" s="23"/>
      <c r="K198" s="24"/>
      <c r="L198" s="24"/>
      <c r="M198" s="24"/>
      <c r="N198" s="25"/>
    </row>
    <row r="199" ht="15.75" spans="3:14">
      <c r="C199" s="8">
        <v>194</v>
      </c>
      <c r="D199" s="7" t="s">
        <v>2501</v>
      </c>
      <c r="E199" s="9"/>
      <c r="F199" s="9"/>
      <c r="G199" s="9"/>
      <c r="H199" s="16"/>
      <c r="I199" s="16"/>
      <c r="J199" s="23"/>
      <c r="K199" s="24"/>
      <c r="L199" s="24"/>
      <c r="M199" s="24"/>
      <c r="N199" s="25"/>
    </row>
    <row r="200" ht="15.75" spans="3:14">
      <c r="C200" s="8">
        <v>195</v>
      </c>
      <c r="D200" s="7" t="s">
        <v>2502</v>
      </c>
      <c r="E200" s="9"/>
      <c r="F200" s="9"/>
      <c r="G200" s="9"/>
      <c r="H200" s="16"/>
      <c r="I200" s="16"/>
      <c r="J200" s="23"/>
      <c r="K200" s="24"/>
      <c r="L200" s="24"/>
      <c r="M200" s="24"/>
      <c r="N200" s="25"/>
    </row>
    <row r="201" ht="15.75" spans="3:14">
      <c r="C201" s="8">
        <v>196</v>
      </c>
      <c r="D201" s="7" t="s">
        <v>2503</v>
      </c>
      <c r="E201" s="9"/>
      <c r="F201" s="9"/>
      <c r="G201" s="9"/>
      <c r="H201" s="16"/>
      <c r="I201" s="16"/>
      <c r="J201" s="23"/>
      <c r="K201" s="24"/>
      <c r="L201" s="24"/>
      <c r="M201" s="24"/>
      <c r="N201" s="25"/>
    </row>
    <row r="202" ht="15.75" spans="3:14">
      <c r="C202" s="8">
        <v>197</v>
      </c>
      <c r="D202" s="7" t="s">
        <v>2504</v>
      </c>
      <c r="E202" s="9"/>
      <c r="F202" s="9"/>
      <c r="G202" s="9"/>
      <c r="H202" s="16"/>
      <c r="I202" s="16"/>
      <c r="J202" s="23"/>
      <c r="K202" s="24"/>
      <c r="L202" s="24"/>
      <c r="M202" s="24"/>
      <c r="N202" s="25"/>
    </row>
    <row r="203" ht="15.75" spans="3:14">
      <c r="C203" s="8">
        <v>198</v>
      </c>
      <c r="D203" s="7" t="s">
        <v>2505</v>
      </c>
      <c r="E203" s="9"/>
      <c r="F203" s="9"/>
      <c r="G203" s="9"/>
      <c r="H203" s="16"/>
      <c r="I203" s="16"/>
      <c r="J203" s="23"/>
      <c r="K203" s="24"/>
      <c r="L203" s="24"/>
      <c r="M203" s="24"/>
      <c r="N203" s="25"/>
    </row>
    <row r="204" ht="15.75" spans="3:14">
      <c r="C204" s="8">
        <v>199</v>
      </c>
      <c r="D204" s="7" t="s">
        <v>2506</v>
      </c>
      <c r="E204" s="9"/>
      <c r="F204" s="9"/>
      <c r="G204" s="9"/>
      <c r="H204" s="16"/>
      <c r="I204" s="16"/>
      <c r="J204" s="23"/>
      <c r="K204" s="24"/>
      <c r="L204" s="24"/>
      <c r="M204" s="24"/>
      <c r="N204" s="25"/>
    </row>
    <row r="205" ht="16.5" spans="3:14">
      <c r="C205" s="26"/>
      <c r="D205" s="27"/>
      <c r="E205" s="28"/>
      <c r="F205" s="28"/>
      <c r="G205" s="28"/>
      <c r="H205" s="29"/>
      <c r="I205" s="29"/>
      <c r="J205" s="26"/>
      <c r="K205" s="27"/>
      <c r="L205" s="27"/>
      <c r="M205" s="27"/>
      <c r="N205" s="30"/>
    </row>
  </sheetData>
  <mergeCells count="1">
    <mergeCell ref="C3:N3"/>
  </mergeCells>
  <conditionalFormatting sqref="F39">
    <cfRule type="duplicateValues" dxfId="0" priority="4"/>
  </conditionalFormatting>
  <conditionalFormatting sqref="F42">
    <cfRule type="duplicateValues" dxfId="0" priority="5"/>
  </conditionalFormatting>
  <conditionalFormatting sqref="F27:F37">
    <cfRule type="duplicateValues" dxfId="0" priority="6"/>
  </conditionalFormatting>
  <conditionalFormatting sqref="F40:F41">
    <cfRule type="duplicateValues" dxfId="0" priority="3"/>
  </conditionalFormatting>
  <conditionalFormatting sqref="F40:F42">
    <cfRule type="duplicateValues" dxfId="0" priority="1"/>
  </conditionalFormatting>
  <conditionalFormatting sqref="F6:F7 F9:F10 F12:F205">
    <cfRule type="duplicateValues" dxfId="0" priority="7"/>
    <cfRule type="duplicateValues" dxfId="0" priority="2"/>
  </conditionalFormatting>
  <dataValidations count="1">
    <dataValidation type="list" allowBlank="1" showInputMessage="1" showErrorMessage="1" sqref="I6:I205">
      <formula1>$AA$2:$AA$20</formula1>
    </dataValidation>
  </dataValidations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P206"/>
  <sheetViews>
    <sheetView topLeftCell="D1" workbookViewId="0">
      <selection activeCell="E5" sqref="E5"/>
    </sheetView>
  </sheetViews>
  <sheetFormatPr defaultColWidth="9" defaultRowHeight="15"/>
  <cols>
    <col min="5" max="5" width="6.85714285714286" customWidth="1"/>
    <col min="6" max="6" width="18.4285714285714" customWidth="1"/>
    <col min="7" max="7" width="13.7142857142857" customWidth="1"/>
    <col min="8" max="8" width="26.4285714285714" customWidth="1"/>
    <col min="9" max="9" width="10.1428571428571" customWidth="1"/>
    <col min="10" max="10" width="15.5714285714286" customWidth="1"/>
    <col min="11" max="11" width="10.1428571428571" customWidth="1"/>
    <col min="12" max="12" width="7.28571428571429" customWidth="1"/>
    <col min="13" max="13" width="9" customWidth="1"/>
    <col min="14" max="14" width="14.7142857142857" customWidth="1"/>
    <col min="15" max="15" width="13.5714285714286" customWidth="1"/>
    <col min="16" max="16" width="10.7142857142857" customWidth="1"/>
  </cols>
  <sheetData>
    <row r="3" ht="15.75"/>
    <row r="4" ht="24" spans="5:16">
      <c r="E4" s="1" t="s">
        <v>52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6.5" spans="5:16">
      <c r="E5" s="3">
        <v>1</v>
      </c>
      <c r="F5" s="3">
        <v>2</v>
      </c>
      <c r="G5" s="3">
        <v>3</v>
      </c>
      <c r="H5" s="3">
        <v>4</v>
      </c>
      <c r="I5" s="3">
        <v>5</v>
      </c>
      <c r="J5" s="3"/>
      <c r="K5" s="3">
        <v>6</v>
      </c>
      <c r="L5" s="3"/>
      <c r="M5" s="3"/>
      <c r="N5" s="3"/>
      <c r="O5" s="3"/>
      <c r="P5" s="3"/>
    </row>
    <row r="6" ht="75.75" spans="5:16">
      <c r="E6" s="4" t="s">
        <v>1</v>
      </c>
      <c r="F6" s="5" t="s">
        <v>2</v>
      </c>
      <c r="G6" s="5" t="s">
        <v>3</v>
      </c>
      <c r="H6" s="5" t="s">
        <v>5</v>
      </c>
      <c r="I6" s="5" t="s">
        <v>7</v>
      </c>
      <c r="J6" s="5" t="s">
        <v>6</v>
      </c>
      <c r="K6" s="5" t="s">
        <v>60</v>
      </c>
      <c r="L6" s="5" t="s">
        <v>4</v>
      </c>
      <c r="M6" s="10" t="s">
        <v>10</v>
      </c>
      <c r="N6" s="5" t="s">
        <v>8</v>
      </c>
      <c r="O6" s="5" t="s">
        <v>9</v>
      </c>
      <c r="P6" s="20" t="s">
        <v>11</v>
      </c>
    </row>
    <row r="7" ht="15.75" spans="5:16">
      <c r="E7" s="6">
        <v>1</v>
      </c>
      <c r="F7" s="7" t="s">
        <v>53</v>
      </c>
      <c r="G7" s="7"/>
      <c r="H7" s="11" t="s">
        <v>2507</v>
      </c>
      <c r="I7" s="11"/>
      <c r="J7" s="12"/>
      <c r="K7" s="13"/>
      <c r="L7" s="14"/>
      <c r="M7" s="15"/>
      <c r="N7" s="15"/>
      <c r="O7" s="15"/>
      <c r="P7" s="21"/>
    </row>
    <row r="8" ht="15.75" spans="5:16">
      <c r="E8" s="8">
        <v>2</v>
      </c>
      <c r="F8" s="7" t="s">
        <v>2508</v>
      </c>
      <c r="G8" s="9"/>
      <c r="H8" s="9" t="s">
        <v>2509</v>
      </c>
      <c r="I8" s="9"/>
      <c r="J8" s="16"/>
      <c r="K8" s="13"/>
      <c r="L8" s="17"/>
      <c r="M8" s="18"/>
      <c r="N8" s="18"/>
      <c r="O8" s="18"/>
      <c r="P8" s="22"/>
    </row>
    <row r="9" ht="15.75" spans="5:16">
      <c r="E9" s="8">
        <v>3</v>
      </c>
      <c r="F9" s="7" t="s">
        <v>2510</v>
      </c>
      <c r="G9" s="9"/>
      <c r="H9" s="19" t="s">
        <v>2511</v>
      </c>
      <c r="I9" s="9"/>
      <c r="J9" s="16"/>
      <c r="K9" s="13"/>
      <c r="L9" s="17"/>
      <c r="M9" s="18"/>
      <c r="N9" s="18"/>
      <c r="O9" s="18"/>
      <c r="P9" s="22"/>
    </row>
    <row r="10" ht="15.75" spans="5:16">
      <c r="E10" s="8">
        <v>4</v>
      </c>
      <c r="F10" s="7" t="s">
        <v>2512</v>
      </c>
      <c r="G10" s="9"/>
      <c r="H10" s="9" t="s">
        <v>2513</v>
      </c>
      <c r="I10" s="9"/>
      <c r="J10" s="16"/>
      <c r="K10" s="13"/>
      <c r="L10" s="17"/>
      <c r="M10" s="18"/>
      <c r="N10" s="18"/>
      <c r="O10" s="18"/>
      <c r="P10" s="22"/>
    </row>
    <row r="11" ht="15.75" spans="5:16">
      <c r="E11" s="8">
        <v>5</v>
      </c>
      <c r="F11" s="7" t="s">
        <v>2514</v>
      </c>
      <c r="G11" s="9"/>
      <c r="H11" s="9" t="s">
        <v>2515</v>
      </c>
      <c r="I11" s="9"/>
      <c r="J11" s="16"/>
      <c r="K11" s="13"/>
      <c r="L11" s="17"/>
      <c r="M11" s="18"/>
      <c r="N11" s="18"/>
      <c r="O11" s="18"/>
      <c r="P11" s="22"/>
    </row>
    <row r="12" ht="15.75" spans="5:16">
      <c r="E12" s="8">
        <v>6</v>
      </c>
      <c r="F12" s="7" t="s">
        <v>2516</v>
      </c>
      <c r="G12" s="9"/>
      <c r="H12" s="7" t="s">
        <v>2517</v>
      </c>
      <c r="I12" s="9"/>
      <c r="J12" s="16"/>
      <c r="K12" s="13"/>
      <c r="L12" s="17"/>
      <c r="M12" s="18"/>
      <c r="N12" s="18"/>
      <c r="O12" s="18"/>
      <c r="P12" s="22"/>
    </row>
    <row r="13" ht="15.75" spans="5:16">
      <c r="E13" s="8">
        <v>7</v>
      </c>
      <c r="F13" s="7" t="s">
        <v>2518</v>
      </c>
      <c r="G13" s="9"/>
      <c r="H13" s="9" t="s">
        <v>2519</v>
      </c>
      <c r="I13" s="9"/>
      <c r="J13" s="16"/>
      <c r="K13" s="13"/>
      <c r="L13" s="17"/>
      <c r="M13" s="18"/>
      <c r="N13" s="18"/>
      <c r="O13" s="18"/>
      <c r="P13" s="22"/>
    </row>
    <row r="14" ht="15.75" spans="5:16">
      <c r="E14" s="8">
        <v>8</v>
      </c>
      <c r="F14" s="7" t="s">
        <v>2520</v>
      </c>
      <c r="G14" s="9"/>
      <c r="H14" s="9" t="s">
        <v>2521</v>
      </c>
      <c r="I14" s="9"/>
      <c r="J14" s="16"/>
      <c r="K14" s="13"/>
      <c r="L14" s="17"/>
      <c r="M14" s="18"/>
      <c r="N14" s="18"/>
      <c r="O14" s="18"/>
      <c r="P14" s="22"/>
    </row>
    <row r="15" ht="15.75" spans="5:16">
      <c r="E15" s="8">
        <v>9</v>
      </c>
      <c r="F15" s="7" t="s">
        <v>2522</v>
      </c>
      <c r="G15" s="9"/>
      <c r="H15" s="9" t="s">
        <v>2523</v>
      </c>
      <c r="I15" s="9"/>
      <c r="J15" s="16"/>
      <c r="K15" s="13"/>
      <c r="L15" s="17"/>
      <c r="M15" s="18"/>
      <c r="N15" s="18"/>
      <c r="O15" s="18"/>
      <c r="P15" s="22"/>
    </row>
    <row r="16" ht="15.75" spans="5:16">
      <c r="E16" s="8">
        <v>10</v>
      </c>
      <c r="F16" s="7" t="s">
        <v>2524</v>
      </c>
      <c r="G16" s="9"/>
      <c r="H16" s="9" t="s">
        <v>2525</v>
      </c>
      <c r="I16" s="9"/>
      <c r="J16" s="16"/>
      <c r="K16" s="13"/>
      <c r="L16" s="17"/>
      <c r="M16" s="18"/>
      <c r="N16" s="18"/>
      <c r="O16" s="18"/>
      <c r="P16" s="22"/>
    </row>
    <row r="17" ht="15.75" spans="5:16">
      <c r="E17" s="8">
        <v>11</v>
      </c>
      <c r="F17" s="7" t="s">
        <v>2526</v>
      </c>
      <c r="G17" s="9"/>
      <c r="H17" s="9" t="s">
        <v>2527</v>
      </c>
      <c r="I17" s="9"/>
      <c r="J17" s="16"/>
      <c r="K17" s="13"/>
      <c r="L17" s="17"/>
      <c r="M17" s="18"/>
      <c r="N17" s="18"/>
      <c r="O17" s="18"/>
      <c r="P17" s="22"/>
    </row>
    <row r="18" ht="15.75" spans="5:16">
      <c r="E18" s="8">
        <v>12</v>
      </c>
      <c r="F18" s="7" t="s">
        <v>2528</v>
      </c>
      <c r="G18" s="9"/>
      <c r="H18" s="9"/>
      <c r="I18" s="9"/>
      <c r="J18" s="16"/>
      <c r="K18" s="13"/>
      <c r="L18" s="17"/>
      <c r="M18" s="18"/>
      <c r="N18" s="18"/>
      <c r="O18" s="18"/>
      <c r="P18" s="22"/>
    </row>
    <row r="19" ht="15.75" spans="5:16">
      <c r="E19" s="8">
        <v>13</v>
      </c>
      <c r="F19" s="7" t="s">
        <v>2529</v>
      </c>
      <c r="G19" s="9"/>
      <c r="H19" s="9"/>
      <c r="I19" s="9"/>
      <c r="J19" s="16"/>
      <c r="K19" s="13"/>
      <c r="L19" s="17"/>
      <c r="M19" s="18"/>
      <c r="N19" s="18"/>
      <c r="O19" s="18"/>
      <c r="P19" s="22"/>
    </row>
    <row r="20" ht="15.75" spans="5:16">
      <c r="E20" s="8">
        <v>14</v>
      </c>
      <c r="F20" s="7" t="s">
        <v>2530</v>
      </c>
      <c r="G20" s="9"/>
      <c r="H20" s="9"/>
      <c r="I20" s="9"/>
      <c r="J20" s="16"/>
      <c r="K20" s="13"/>
      <c r="L20" s="17"/>
      <c r="M20" s="18"/>
      <c r="N20" s="18"/>
      <c r="O20" s="18"/>
      <c r="P20" s="22"/>
    </row>
    <row r="21" ht="15.75" spans="5:16">
      <c r="E21" s="8">
        <v>15</v>
      </c>
      <c r="F21" s="7" t="s">
        <v>2531</v>
      </c>
      <c r="G21" s="9"/>
      <c r="H21" s="9"/>
      <c r="I21" s="9"/>
      <c r="J21" s="16"/>
      <c r="K21" s="13"/>
      <c r="L21" s="17"/>
      <c r="M21" s="18"/>
      <c r="N21" s="18"/>
      <c r="O21" s="18"/>
      <c r="P21" s="22"/>
    </row>
    <row r="22" ht="15.75" spans="5:16">
      <c r="E22" s="8">
        <v>16</v>
      </c>
      <c r="F22" s="7" t="s">
        <v>2532</v>
      </c>
      <c r="G22" s="9"/>
      <c r="H22" s="9"/>
      <c r="I22" s="9"/>
      <c r="J22" s="16"/>
      <c r="K22" s="13"/>
      <c r="L22" s="17"/>
      <c r="M22" s="18"/>
      <c r="N22" s="18"/>
      <c r="O22" s="18"/>
      <c r="P22" s="22"/>
    </row>
    <row r="23" ht="15.75" spans="5:16">
      <c r="E23" s="8">
        <v>17</v>
      </c>
      <c r="F23" s="7" t="s">
        <v>2533</v>
      </c>
      <c r="G23" s="9"/>
      <c r="H23" s="9"/>
      <c r="I23" s="9"/>
      <c r="J23" s="16"/>
      <c r="K23" s="13"/>
      <c r="L23" s="17"/>
      <c r="M23" s="18"/>
      <c r="N23" s="18"/>
      <c r="O23" s="18"/>
      <c r="P23" s="22"/>
    </row>
    <row r="24" ht="15.75" spans="5:16">
      <c r="E24" s="8">
        <v>18</v>
      </c>
      <c r="F24" s="7" t="s">
        <v>2534</v>
      </c>
      <c r="G24" s="9"/>
      <c r="H24" s="9"/>
      <c r="I24" s="9"/>
      <c r="J24" s="16"/>
      <c r="K24" s="13"/>
      <c r="L24" s="17"/>
      <c r="M24" s="18"/>
      <c r="N24" s="18"/>
      <c r="O24" s="18"/>
      <c r="P24" s="22"/>
    </row>
    <row r="25" ht="15.75" spans="5:16">
      <c r="E25" s="8">
        <v>19</v>
      </c>
      <c r="F25" s="7" t="s">
        <v>2535</v>
      </c>
      <c r="G25" s="9"/>
      <c r="H25" s="9"/>
      <c r="I25" s="9"/>
      <c r="J25" s="16"/>
      <c r="K25" s="13"/>
      <c r="L25" s="17"/>
      <c r="M25" s="18"/>
      <c r="N25" s="18"/>
      <c r="O25" s="18"/>
      <c r="P25" s="22"/>
    </row>
    <row r="26" ht="15.75" spans="5:16">
      <c r="E26" s="8">
        <v>20</v>
      </c>
      <c r="F26" s="7" t="s">
        <v>2536</v>
      </c>
      <c r="G26" s="9"/>
      <c r="H26" s="9"/>
      <c r="I26" s="9"/>
      <c r="J26" s="16"/>
      <c r="K26" s="13"/>
      <c r="L26" s="17"/>
      <c r="M26" s="18"/>
      <c r="N26" s="18"/>
      <c r="O26" s="18"/>
      <c r="P26" s="22"/>
    </row>
    <row r="27" ht="15.75" spans="5:16">
      <c r="E27" s="8">
        <v>21</v>
      </c>
      <c r="F27" s="7" t="s">
        <v>2537</v>
      </c>
      <c r="G27" s="9"/>
      <c r="H27" s="9"/>
      <c r="I27" s="9"/>
      <c r="J27" s="16"/>
      <c r="K27" s="13"/>
      <c r="L27" s="17"/>
      <c r="M27" s="18"/>
      <c r="N27" s="18"/>
      <c r="O27" s="18"/>
      <c r="P27" s="22"/>
    </row>
    <row r="28" ht="15.75" spans="5:16">
      <c r="E28" s="8">
        <v>22</v>
      </c>
      <c r="F28" s="7" t="s">
        <v>2538</v>
      </c>
      <c r="G28" s="9"/>
      <c r="H28" s="9"/>
      <c r="I28" s="9"/>
      <c r="J28" s="16"/>
      <c r="K28" s="13"/>
      <c r="L28" s="17"/>
      <c r="M28" s="18"/>
      <c r="N28" s="18"/>
      <c r="O28" s="18"/>
      <c r="P28" s="22"/>
    </row>
    <row r="29" ht="15.75" spans="5:16">
      <c r="E29" s="8">
        <v>23</v>
      </c>
      <c r="F29" s="7" t="s">
        <v>2539</v>
      </c>
      <c r="G29" s="9"/>
      <c r="H29" s="9"/>
      <c r="I29" s="9"/>
      <c r="J29" s="16"/>
      <c r="K29" s="13"/>
      <c r="L29" s="17"/>
      <c r="M29" s="18"/>
      <c r="N29" s="18"/>
      <c r="O29" s="18"/>
      <c r="P29" s="22"/>
    </row>
    <row r="30" ht="15.75" spans="5:16">
      <c r="E30" s="8">
        <v>24</v>
      </c>
      <c r="F30" s="7" t="s">
        <v>2540</v>
      </c>
      <c r="G30" s="9"/>
      <c r="H30" s="9"/>
      <c r="I30" s="9"/>
      <c r="J30" s="16"/>
      <c r="K30" s="13"/>
      <c r="L30" s="17"/>
      <c r="M30" s="18"/>
      <c r="N30" s="18"/>
      <c r="O30" s="18"/>
      <c r="P30" s="22"/>
    </row>
    <row r="31" ht="15.75" spans="5:16">
      <c r="E31" s="8">
        <v>25</v>
      </c>
      <c r="F31" s="7" t="s">
        <v>2541</v>
      </c>
      <c r="G31" s="9"/>
      <c r="H31" s="9"/>
      <c r="I31" s="9"/>
      <c r="J31" s="16"/>
      <c r="K31" s="13"/>
      <c r="L31" s="17"/>
      <c r="M31" s="18"/>
      <c r="N31" s="18"/>
      <c r="O31" s="18"/>
      <c r="P31" s="22"/>
    </row>
    <row r="32" ht="15.75" spans="5:16">
      <c r="E32" s="8">
        <v>26</v>
      </c>
      <c r="F32" s="7" t="s">
        <v>2542</v>
      </c>
      <c r="G32" s="9"/>
      <c r="H32" s="9"/>
      <c r="I32" s="9"/>
      <c r="J32" s="16"/>
      <c r="K32" s="13"/>
      <c r="L32" s="17"/>
      <c r="M32" s="18"/>
      <c r="N32" s="18"/>
      <c r="O32" s="18"/>
      <c r="P32" s="22"/>
    </row>
    <row r="33" ht="15.75" spans="5:16">
      <c r="E33" s="8">
        <v>27</v>
      </c>
      <c r="F33" s="7" t="s">
        <v>2543</v>
      </c>
      <c r="G33" s="9"/>
      <c r="H33" s="9"/>
      <c r="I33" s="9"/>
      <c r="J33" s="16"/>
      <c r="K33" s="13"/>
      <c r="L33" s="17"/>
      <c r="M33" s="18"/>
      <c r="N33" s="18"/>
      <c r="O33" s="18"/>
      <c r="P33" s="22"/>
    </row>
    <row r="34" ht="15.75" spans="5:16">
      <c r="E34" s="8">
        <v>28</v>
      </c>
      <c r="F34" s="7" t="s">
        <v>2544</v>
      </c>
      <c r="G34" s="9"/>
      <c r="H34" s="9"/>
      <c r="I34" s="9"/>
      <c r="J34" s="16"/>
      <c r="K34" s="13"/>
      <c r="L34" s="17"/>
      <c r="M34" s="18"/>
      <c r="N34" s="18"/>
      <c r="O34" s="18"/>
      <c r="P34" s="22"/>
    </row>
    <row r="35" ht="15.75" spans="5:16">
      <c r="E35" s="8">
        <v>29</v>
      </c>
      <c r="F35" s="7" t="s">
        <v>2545</v>
      </c>
      <c r="G35" s="9"/>
      <c r="H35" s="9"/>
      <c r="I35" s="9"/>
      <c r="J35" s="16"/>
      <c r="K35" s="13"/>
      <c r="L35" s="17"/>
      <c r="M35" s="18"/>
      <c r="N35" s="18"/>
      <c r="O35" s="18"/>
      <c r="P35" s="22"/>
    </row>
    <row r="36" ht="15.75" spans="5:16">
      <c r="E36" s="8">
        <v>30</v>
      </c>
      <c r="F36" s="7" t="s">
        <v>2546</v>
      </c>
      <c r="G36" s="9"/>
      <c r="H36" s="9"/>
      <c r="I36" s="9"/>
      <c r="J36" s="16"/>
      <c r="K36" s="13"/>
      <c r="L36" s="17"/>
      <c r="M36" s="18"/>
      <c r="N36" s="18"/>
      <c r="O36" s="18"/>
      <c r="P36" s="22"/>
    </row>
    <row r="37" ht="15.75" spans="5:16">
      <c r="E37" s="8">
        <v>31</v>
      </c>
      <c r="F37" s="7" t="s">
        <v>2547</v>
      </c>
      <c r="G37" s="9"/>
      <c r="H37" s="9"/>
      <c r="I37" s="9"/>
      <c r="J37" s="16"/>
      <c r="K37" s="13"/>
      <c r="L37" s="17"/>
      <c r="M37" s="18"/>
      <c r="N37" s="18"/>
      <c r="O37" s="18"/>
      <c r="P37" s="22"/>
    </row>
    <row r="38" ht="15.75" spans="5:16">
      <c r="E38" s="8">
        <v>32</v>
      </c>
      <c r="F38" s="7" t="s">
        <v>2548</v>
      </c>
      <c r="G38" s="9"/>
      <c r="H38" s="9"/>
      <c r="I38" s="9"/>
      <c r="J38" s="16"/>
      <c r="K38" s="16"/>
      <c r="L38" s="17"/>
      <c r="M38" s="18"/>
      <c r="N38" s="18"/>
      <c r="O38" s="18"/>
      <c r="P38" s="22"/>
    </row>
    <row r="39" ht="15.75" spans="5:16">
      <c r="E39" s="8">
        <v>33</v>
      </c>
      <c r="F39" s="7" t="s">
        <v>2549</v>
      </c>
      <c r="G39" s="9"/>
      <c r="H39" s="9"/>
      <c r="I39" s="9"/>
      <c r="J39" s="16"/>
      <c r="K39" s="16"/>
      <c r="L39" s="17"/>
      <c r="M39" s="18"/>
      <c r="N39" s="18"/>
      <c r="O39" s="18"/>
      <c r="P39" s="22"/>
    </row>
    <row r="40" ht="15.75" spans="5:16">
      <c r="E40" s="8">
        <v>34</v>
      </c>
      <c r="F40" s="7" t="s">
        <v>2550</v>
      </c>
      <c r="G40" s="9"/>
      <c r="H40" s="9"/>
      <c r="I40" s="9"/>
      <c r="J40" s="16"/>
      <c r="K40" s="16"/>
      <c r="L40" s="17"/>
      <c r="M40" s="18"/>
      <c r="N40" s="18"/>
      <c r="O40" s="18"/>
      <c r="P40" s="22"/>
    </row>
    <row r="41" ht="15.75" spans="5:16">
      <c r="E41" s="8">
        <v>35</v>
      </c>
      <c r="F41" s="7" t="s">
        <v>2551</v>
      </c>
      <c r="G41" s="9"/>
      <c r="H41" s="9"/>
      <c r="I41" s="9"/>
      <c r="J41" s="16"/>
      <c r="K41" s="16"/>
      <c r="L41" s="17"/>
      <c r="M41" s="18"/>
      <c r="N41" s="18"/>
      <c r="O41" s="18"/>
      <c r="P41" s="22"/>
    </row>
    <row r="42" ht="15.75" spans="5:16">
      <c r="E42" s="8">
        <v>36</v>
      </c>
      <c r="F42" s="7" t="s">
        <v>2552</v>
      </c>
      <c r="G42" s="9"/>
      <c r="H42" s="9"/>
      <c r="I42" s="9"/>
      <c r="J42" s="16"/>
      <c r="K42" s="16"/>
      <c r="L42" s="17"/>
      <c r="M42" s="18"/>
      <c r="N42" s="18"/>
      <c r="O42" s="18"/>
      <c r="P42" s="22"/>
    </row>
    <row r="43" ht="15.75" spans="5:16">
      <c r="E43" s="8">
        <v>37</v>
      </c>
      <c r="F43" s="7" t="s">
        <v>2553</v>
      </c>
      <c r="G43" s="9"/>
      <c r="H43" s="9"/>
      <c r="I43" s="9"/>
      <c r="J43" s="16"/>
      <c r="K43" s="16"/>
      <c r="L43" s="17"/>
      <c r="M43" s="18"/>
      <c r="N43" s="18"/>
      <c r="O43" s="18"/>
      <c r="P43" s="22"/>
    </row>
    <row r="44" ht="15.75" spans="5:16">
      <c r="E44" s="8">
        <v>38</v>
      </c>
      <c r="F44" s="7" t="s">
        <v>2554</v>
      </c>
      <c r="G44" s="9"/>
      <c r="H44" s="9"/>
      <c r="I44" s="9"/>
      <c r="J44" s="16"/>
      <c r="K44" s="16"/>
      <c r="L44" s="17"/>
      <c r="M44" s="18"/>
      <c r="N44" s="18"/>
      <c r="O44" s="18"/>
      <c r="P44" s="22"/>
    </row>
    <row r="45" ht="15.75" spans="5:16">
      <c r="E45" s="8">
        <v>39</v>
      </c>
      <c r="F45" s="7" t="s">
        <v>2555</v>
      </c>
      <c r="G45" s="9"/>
      <c r="H45" s="9"/>
      <c r="I45" s="9"/>
      <c r="J45" s="16"/>
      <c r="K45" s="16"/>
      <c r="L45" s="17"/>
      <c r="M45" s="18"/>
      <c r="N45" s="18"/>
      <c r="O45" s="18"/>
      <c r="P45" s="22"/>
    </row>
    <row r="46" ht="15.75" spans="5:16">
      <c r="E46" s="8">
        <v>40</v>
      </c>
      <c r="F46" s="7" t="s">
        <v>2556</v>
      </c>
      <c r="G46" s="9"/>
      <c r="H46" s="9"/>
      <c r="I46" s="9"/>
      <c r="J46" s="16"/>
      <c r="K46" s="16"/>
      <c r="L46" s="17"/>
      <c r="M46" s="18"/>
      <c r="N46" s="18"/>
      <c r="O46" s="18"/>
      <c r="P46" s="22"/>
    </row>
    <row r="47" ht="15.75" spans="5:16">
      <c r="E47" s="8">
        <v>41</v>
      </c>
      <c r="F47" s="7" t="s">
        <v>2557</v>
      </c>
      <c r="G47" s="9"/>
      <c r="H47" s="9"/>
      <c r="I47" s="9"/>
      <c r="J47" s="16"/>
      <c r="K47" s="16"/>
      <c r="L47" s="17"/>
      <c r="M47" s="18"/>
      <c r="N47" s="18"/>
      <c r="O47" s="18"/>
      <c r="P47" s="22"/>
    </row>
    <row r="48" ht="15.75" spans="5:16">
      <c r="E48" s="8">
        <v>42</v>
      </c>
      <c r="F48" s="7" t="s">
        <v>2558</v>
      </c>
      <c r="G48" s="9"/>
      <c r="H48" s="9"/>
      <c r="I48" s="9"/>
      <c r="J48" s="16"/>
      <c r="K48" s="16"/>
      <c r="L48" s="17"/>
      <c r="M48" s="18"/>
      <c r="N48" s="18"/>
      <c r="O48" s="18"/>
      <c r="P48" s="22"/>
    </row>
    <row r="49" ht="15.75" spans="5:16">
      <c r="E49" s="8">
        <v>43</v>
      </c>
      <c r="F49" s="7" t="s">
        <v>2559</v>
      </c>
      <c r="G49" s="9"/>
      <c r="H49" s="9"/>
      <c r="I49" s="9"/>
      <c r="J49" s="16"/>
      <c r="K49" s="16"/>
      <c r="L49" s="17"/>
      <c r="M49" s="18"/>
      <c r="N49" s="18"/>
      <c r="O49" s="18"/>
      <c r="P49" s="22"/>
    </row>
    <row r="50" ht="15.75" spans="5:16">
      <c r="E50" s="8">
        <v>44</v>
      </c>
      <c r="F50" s="7" t="s">
        <v>2560</v>
      </c>
      <c r="G50" s="9"/>
      <c r="H50" s="9"/>
      <c r="I50" s="9"/>
      <c r="J50" s="16"/>
      <c r="K50" s="16"/>
      <c r="L50" s="17"/>
      <c r="M50" s="18"/>
      <c r="N50" s="18"/>
      <c r="O50" s="18"/>
      <c r="P50" s="22"/>
    </row>
    <row r="51" ht="15.75" spans="5:16">
      <c r="E51" s="8">
        <v>45</v>
      </c>
      <c r="F51" s="7" t="s">
        <v>2561</v>
      </c>
      <c r="G51" s="9"/>
      <c r="H51" s="9"/>
      <c r="I51" s="9"/>
      <c r="J51" s="16"/>
      <c r="K51" s="16"/>
      <c r="L51" s="17"/>
      <c r="M51" s="18"/>
      <c r="N51" s="18"/>
      <c r="O51" s="18"/>
      <c r="P51" s="22"/>
    </row>
    <row r="52" ht="15.75" spans="5:16">
      <c r="E52" s="8">
        <v>46</v>
      </c>
      <c r="F52" s="7" t="s">
        <v>2562</v>
      </c>
      <c r="G52" s="9"/>
      <c r="H52" s="9"/>
      <c r="I52" s="9"/>
      <c r="J52" s="16"/>
      <c r="K52" s="16"/>
      <c r="L52" s="17"/>
      <c r="M52" s="18"/>
      <c r="N52" s="18"/>
      <c r="O52" s="18"/>
      <c r="P52" s="22"/>
    </row>
    <row r="53" ht="15.75" spans="5:16">
      <c r="E53" s="8">
        <v>47</v>
      </c>
      <c r="F53" s="7" t="s">
        <v>2563</v>
      </c>
      <c r="G53" s="9"/>
      <c r="H53" s="9"/>
      <c r="I53" s="9"/>
      <c r="J53" s="16"/>
      <c r="K53" s="16"/>
      <c r="L53" s="17"/>
      <c r="M53" s="18"/>
      <c r="N53" s="18"/>
      <c r="O53" s="18"/>
      <c r="P53" s="22"/>
    </row>
    <row r="54" ht="15.75" spans="5:16">
      <c r="E54" s="8">
        <v>48</v>
      </c>
      <c r="F54" s="7" t="s">
        <v>2564</v>
      </c>
      <c r="G54" s="9"/>
      <c r="H54" s="9"/>
      <c r="I54" s="9"/>
      <c r="J54" s="16"/>
      <c r="K54" s="16"/>
      <c r="L54" s="17"/>
      <c r="M54" s="18"/>
      <c r="N54" s="18"/>
      <c r="O54" s="18"/>
      <c r="P54" s="22"/>
    </row>
    <row r="55" ht="15.75" spans="5:16">
      <c r="E55" s="8">
        <v>49</v>
      </c>
      <c r="F55" s="7" t="s">
        <v>2565</v>
      </c>
      <c r="G55" s="9"/>
      <c r="H55" s="9"/>
      <c r="I55" s="9"/>
      <c r="J55" s="16"/>
      <c r="K55" s="16"/>
      <c r="L55" s="17"/>
      <c r="M55" s="18"/>
      <c r="N55" s="18"/>
      <c r="O55" s="18"/>
      <c r="P55" s="22"/>
    </row>
    <row r="56" ht="15.75" spans="5:16">
      <c r="E56" s="8">
        <v>50</v>
      </c>
      <c r="F56" s="7" t="s">
        <v>2566</v>
      </c>
      <c r="G56" s="9"/>
      <c r="H56" s="9"/>
      <c r="I56" s="9"/>
      <c r="J56" s="16"/>
      <c r="K56" s="16"/>
      <c r="L56" s="17"/>
      <c r="M56" s="18"/>
      <c r="N56" s="18"/>
      <c r="O56" s="18"/>
      <c r="P56" s="22"/>
    </row>
    <row r="57" ht="15.75" spans="5:16">
      <c r="E57" s="8">
        <v>51</v>
      </c>
      <c r="F57" s="7" t="s">
        <v>2567</v>
      </c>
      <c r="G57" s="9"/>
      <c r="H57" s="9"/>
      <c r="I57" s="9"/>
      <c r="J57" s="16"/>
      <c r="K57" s="16"/>
      <c r="L57" s="17"/>
      <c r="M57" s="18"/>
      <c r="N57" s="18"/>
      <c r="O57" s="18"/>
      <c r="P57" s="22"/>
    </row>
    <row r="58" ht="15.75" spans="5:16">
      <c r="E58" s="8">
        <v>52</v>
      </c>
      <c r="F58" s="7" t="s">
        <v>2568</v>
      </c>
      <c r="G58" s="9"/>
      <c r="H58" s="9"/>
      <c r="I58" s="9"/>
      <c r="J58" s="16"/>
      <c r="K58" s="16"/>
      <c r="L58" s="17"/>
      <c r="M58" s="18"/>
      <c r="N58" s="18"/>
      <c r="O58" s="18"/>
      <c r="P58" s="22"/>
    </row>
    <row r="59" ht="15.75" spans="5:16">
      <c r="E59" s="8">
        <v>53</v>
      </c>
      <c r="F59" s="7" t="s">
        <v>2569</v>
      </c>
      <c r="G59" s="9"/>
      <c r="H59" s="9"/>
      <c r="I59" s="9"/>
      <c r="J59" s="16"/>
      <c r="K59" s="16"/>
      <c r="L59" s="17"/>
      <c r="M59" s="18"/>
      <c r="N59" s="18"/>
      <c r="O59" s="18"/>
      <c r="P59" s="22"/>
    </row>
    <row r="60" ht="15.75" spans="5:16">
      <c r="E60" s="8">
        <v>54</v>
      </c>
      <c r="F60" s="7" t="s">
        <v>2570</v>
      </c>
      <c r="G60" s="9"/>
      <c r="H60" s="9"/>
      <c r="I60" s="9"/>
      <c r="J60" s="16"/>
      <c r="K60" s="16"/>
      <c r="L60" s="17"/>
      <c r="M60" s="18"/>
      <c r="N60" s="18"/>
      <c r="O60" s="18"/>
      <c r="P60" s="22"/>
    </row>
    <row r="61" ht="15.75" spans="5:16">
      <c r="E61" s="8">
        <v>55</v>
      </c>
      <c r="F61" s="7" t="s">
        <v>2571</v>
      </c>
      <c r="G61" s="9"/>
      <c r="H61" s="9"/>
      <c r="I61" s="9"/>
      <c r="J61" s="16"/>
      <c r="K61" s="16"/>
      <c r="L61" s="17"/>
      <c r="M61" s="18"/>
      <c r="N61" s="18"/>
      <c r="O61" s="18"/>
      <c r="P61" s="22"/>
    </row>
    <row r="62" ht="15.75" spans="5:16">
      <c r="E62" s="8">
        <v>56</v>
      </c>
      <c r="F62" s="7" t="s">
        <v>2572</v>
      </c>
      <c r="G62" s="9"/>
      <c r="H62" s="9"/>
      <c r="I62" s="9"/>
      <c r="J62" s="16"/>
      <c r="K62" s="16"/>
      <c r="L62" s="17"/>
      <c r="M62" s="18"/>
      <c r="N62" s="18"/>
      <c r="O62" s="18"/>
      <c r="P62" s="22"/>
    </row>
    <row r="63" ht="15.75" spans="5:16">
      <c r="E63" s="8">
        <v>57</v>
      </c>
      <c r="F63" s="7" t="s">
        <v>2573</v>
      </c>
      <c r="G63" s="9"/>
      <c r="H63" s="9"/>
      <c r="I63" s="9"/>
      <c r="J63" s="16"/>
      <c r="K63" s="16"/>
      <c r="L63" s="17"/>
      <c r="M63" s="18"/>
      <c r="N63" s="18"/>
      <c r="O63" s="18"/>
      <c r="P63" s="22"/>
    </row>
    <row r="64" ht="15.75" spans="5:16">
      <c r="E64" s="8">
        <v>58</v>
      </c>
      <c r="F64" s="7" t="s">
        <v>2574</v>
      </c>
      <c r="G64" s="9"/>
      <c r="H64" s="9"/>
      <c r="I64" s="9"/>
      <c r="J64" s="16"/>
      <c r="K64" s="16"/>
      <c r="L64" s="17"/>
      <c r="M64" s="18"/>
      <c r="N64" s="18"/>
      <c r="O64" s="18"/>
      <c r="P64" s="22"/>
    </row>
    <row r="65" ht="15.75" spans="5:16">
      <c r="E65" s="8">
        <v>59</v>
      </c>
      <c r="F65" s="7" t="s">
        <v>2575</v>
      </c>
      <c r="G65" s="9"/>
      <c r="H65" s="9"/>
      <c r="I65" s="9"/>
      <c r="J65" s="16"/>
      <c r="K65" s="16"/>
      <c r="L65" s="17"/>
      <c r="M65" s="18"/>
      <c r="N65" s="18"/>
      <c r="O65" s="18"/>
      <c r="P65" s="22"/>
    </row>
    <row r="66" ht="15.75" spans="5:16">
      <c r="E66" s="8">
        <v>60</v>
      </c>
      <c r="F66" s="7" t="s">
        <v>2576</v>
      </c>
      <c r="G66" s="9"/>
      <c r="H66" s="9"/>
      <c r="I66" s="9"/>
      <c r="J66" s="16"/>
      <c r="K66" s="16"/>
      <c r="L66" s="17"/>
      <c r="M66" s="18"/>
      <c r="N66" s="18"/>
      <c r="O66" s="18"/>
      <c r="P66" s="22"/>
    </row>
    <row r="67" ht="15.75" spans="5:16">
      <c r="E67" s="8">
        <v>61</v>
      </c>
      <c r="F67" s="7" t="s">
        <v>2577</v>
      </c>
      <c r="G67" s="9"/>
      <c r="H67" s="9"/>
      <c r="I67" s="9"/>
      <c r="J67" s="16"/>
      <c r="K67" s="16"/>
      <c r="L67" s="17"/>
      <c r="M67" s="18"/>
      <c r="N67" s="18"/>
      <c r="O67" s="18"/>
      <c r="P67" s="22"/>
    </row>
    <row r="68" ht="15.75" spans="5:16">
      <c r="E68" s="8">
        <v>62</v>
      </c>
      <c r="F68" s="7" t="s">
        <v>2578</v>
      </c>
      <c r="G68" s="9"/>
      <c r="H68" s="9"/>
      <c r="I68" s="9"/>
      <c r="J68" s="16"/>
      <c r="K68" s="16"/>
      <c r="L68" s="17"/>
      <c r="M68" s="18"/>
      <c r="N68" s="18"/>
      <c r="O68" s="18"/>
      <c r="P68" s="22"/>
    </row>
    <row r="69" ht="15.75" spans="5:16">
      <c r="E69" s="8">
        <v>63</v>
      </c>
      <c r="F69" s="7" t="s">
        <v>2579</v>
      </c>
      <c r="G69" s="9"/>
      <c r="H69" s="9"/>
      <c r="I69" s="9"/>
      <c r="J69" s="16"/>
      <c r="K69" s="16"/>
      <c r="L69" s="17"/>
      <c r="M69" s="18"/>
      <c r="N69" s="18"/>
      <c r="O69" s="18"/>
      <c r="P69" s="22"/>
    </row>
    <row r="70" ht="15.75" spans="5:16">
      <c r="E70" s="8">
        <v>64</v>
      </c>
      <c r="F70" s="7" t="s">
        <v>2580</v>
      </c>
      <c r="G70" s="9"/>
      <c r="H70" s="9"/>
      <c r="I70" s="9"/>
      <c r="J70" s="16"/>
      <c r="K70" s="16"/>
      <c r="L70" s="17"/>
      <c r="M70" s="18"/>
      <c r="N70" s="18"/>
      <c r="O70" s="18"/>
      <c r="P70" s="22"/>
    </row>
    <row r="71" ht="15.75" spans="5:16">
      <c r="E71" s="8">
        <v>65</v>
      </c>
      <c r="F71" s="7" t="s">
        <v>2581</v>
      </c>
      <c r="G71" s="9"/>
      <c r="H71" s="9"/>
      <c r="I71" s="9"/>
      <c r="J71" s="16"/>
      <c r="K71" s="16"/>
      <c r="L71" s="17"/>
      <c r="M71" s="18"/>
      <c r="N71" s="18"/>
      <c r="O71" s="18"/>
      <c r="P71" s="22"/>
    </row>
    <row r="72" ht="15.75" spans="5:16">
      <c r="E72" s="8">
        <v>66</v>
      </c>
      <c r="F72" s="7" t="s">
        <v>2582</v>
      </c>
      <c r="G72" s="9"/>
      <c r="H72" s="9"/>
      <c r="I72" s="9"/>
      <c r="J72" s="16"/>
      <c r="K72" s="16"/>
      <c r="L72" s="17"/>
      <c r="M72" s="18"/>
      <c r="N72" s="18"/>
      <c r="O72" s="18"/>
      <c r="P72" s="22"/>
    </row>
    <row r="73" ht="15.75" spans="5:16">
      <c r="E73" s="8">
        <v>67</v>
      </c>
      <c r="F73" s="7" t="s">
        <v>2583</v>
      </c>
      <c r="G73" s="9"/>
      <c r="H73" s="9"/>
      <c r="I73" s="9"/>
      <c r="J73" s="16"/>
      <c r="K73" s="16"/>
      <c r="L73" s="17"/>
      <c r="M73" s="18"/>
      <c r="N73" s="18"/>
      <c r="O73" s="18"/>
      <c r="P73" s="22"/>
    </row>
    <row r="74" ht="15.75" spans="5:16">
      <c r="E74" s="8">
        <v>68</v>
      </c>
      <c r="F74" s="7" t="s">
        <v>2584</v>
      </c>
      <c r="G74" s="9"/>
      <c r="H74" s="9"/>
      <c r="I74" s="9"/>
      <c r="J74" s="16"/>
      <c r="K74" s="16"/>
      <c r="L74" s="17"/>
      <c r="M74" s="18"/>
      <c r="N74" s="18"/>
      <c r="O74" s="18"/>
      <c r="P74" s="22"/>
    </row>
    <row r="75" ht="15.75" spans="5:16">
      <c r="E75" s="8">
        <v>69</v>
      </c>
      <c r="F75" s="7" t="s">
        <v>2585</v>
      </c>
      <c r="G75" s="9"/>
      <c r="H75" s="9"/>
      <c r="I75" s="9"/>
      <c r="J75" s="16"/>
      <c r="K75" s="16"/>
      <c r="L75" s="17"/>
      <c r="M75" s="18"/>
      <c r="N75" s="18"/>
      <c r="O75" s="18"/>
      <c r="P75" s="22"/>
    </row>
    <row r="76" ht="15.75" spans="5:16">
      <c r="E76" s="8">
        <v>70</v>
      </c>
      <c r="F76" s="7" t="s">
        <v>2586</v>
      </c>
      <c r="G76" s="9"/>
      <c r="H76" s="9"/>
      <c r="I76" s="9"/>
      <c r="J76" s="16"/>
      <c r="K76" s="16"/>
      <c r="L76" s="17"/>
      <c r="M76" s="18"/>
      <c r="N76" s="18"/>
      <c r="O76" s="18"/>
      <c r="P76" s="22"/>
    </row>
    <row r="77" ht="15.75" spans="5:16">
      <c r="E77" s="8">
        <v>71</v>
      </c>
      <c r="F77" s="7" t="s">
        <v>2587</v>
      </c>
      <c r="G77" s="9"/>
      <c r="H77" s="9"/>
      <c r="I77" s="9"/>
      <c r="J77" s="16"/>
      <c r="K77" s="16"/>
      <c r="L77" s="17"/>
      <c r="M77" s="18"/>
      <c r="N77" s="18"/>
      <c r="O77" s="18"/>
      <c r="P77" s="22"/>
    </row>
    <row r="78" ht="15.75" spans="5:16">
      <c r="E78" s="8">
        <v>72</v>
      </c>
      <c r="F78" s="7" t="s">
        <v>2588</v>
      </c>
      <c r="G78" s="9"/>
      <c r="H78" s="9"/>
      <c r="I78" s="9"/>
      <c r="J78" s="16"/>
      <c r="K78" s="16"/>
      <c r="L78" s="17"/>
      <c r="M78" s="18"/>
      <c r="N78" s="18"/>
      <c r="O78" s="18"/>
      <c r="P78" s="22"/>
    </row>
    <row r="79" ht="15.75" spans="5:16">
      <c r="E79" s="8">
        <v>73</v>
      </c>
      <c r="F79" s="7" t="s">
        <v>2589</v>
      </c>
      <c r="G79" s="9"/>
      <c r="H79" s="9"/>
      <c r="I79" s="9"/>
      <c r="J79" s="16"/>
      <c r="K79" s="16"/>
      <c r="L79" s="17"/>
      <c r="M79" s="18"/>
      <c r="N79" s="18"/>
      <c r="O79" s="18"/>
      <c r="P79" s="22"/>
    </row>
    <row r="80" ht="15.75" spans="5:16">
      <c r="E80" s="8">
        <v>74</v>
      </c>
      <c r="F80" s="7" t="s">
        <v>2590</v>
      </c>
      <c r="G80" s="9"/>
      <c r="H80" s="9"/>
      <c r="I80" s="9"/>
      <c r="J80" s="16"/>
      <c r="K80" s="16"/>
      <c r="L80" s="17"/>
      <c r="M80" s="18"/>
      <c r="N80" s="18"/>
      <c r="O80" s="18"/>
      <c r="P80" s="22"/>
    </row>
    <row r="81" ht="15.75" spans="5:16">
      <c r="E81" s="8">
        <v>75</v>
      </c>
      <c r="F81" s="7" t="s">
        <v>2591</v>
      </c>
      <c r="G81" s="9"/>
      <c r="H81" s="9"/>
      <c r="I81" s="9"/>
      <c r="J81" s="16"/>
      <c r="K81" s="16"/>
      <c r="L81" s="17"/>
      <c r="M81" s="18"/>
      <c r="N81" s="18"/>
      <c r="O81" s="18"/>
      <c r="P81" s="22"/>
    </row>
    <row r="82" ht="15.75" spans="5:16">
      <c r="E82" s="8">
        <v>76</v>
      </c>
      <c r="F82" s="7" t="s">
        <v>2592</v>
      </c>
      <c r="G82" s="9"/>
      <c r="H82" s="9"/>
      <c r="I82" s="9"/>
      <c r="J82" s="16"/>
      <c r="K82" s="16"/>
      <c r="L82" s="17"/>
      <c r="M82" s="18"/>
      <c r="N82" s="18"/>
      <c r="O82" s="18"/>
      <c r="P82" s="22"/>
    </row>
    <row r="83" ht="15.75" spans="5:16">
      <c r="E83" s="8">
        <v>77</v>
      </c>
      <c r="F83" s="7" t="s">
        <v>2593</v>
      </c>
      <c r="G83" s="9"/>
      <c r="H83" s="9"/>
      <c r="I83" s="9"/>
      <c r="J83" s="16"/>
      <c r="K83" s="16"/>
      <c r="L83" s="17"/>
      <c r="M83" s="18"/>
      <c r="N83" s="18"/>
      <c r="O83" s="18"/>
      <c r="P83" s="22"/>
    </row>
    <row r="84" ht="15.75" spans="5:16">
      <c r="E84" s="8">
        <v>78</v>
      </c>
      <c r="F84" s="7" t="s">
        <v>2594</v>
      </c>
      <c r="G84" s="9"/>
      <c r="H84" s="9"/>
      <c r="I84" s="9"/>
      <c r="J84" s="16"/>
      <c r="K84" s="16"/>
      <c r="L84" s="17"/>
      <c r="M84" s="18"/>
      <c r="N84" s="18"/>
      <c r="O84" s="18"/>
      <c r="P84" s="22"/>
    </row>
    <row r="85" ht="15.75" spans="5:16">
      <c r="E85" s="8">
        <v>79</v>
      </c>
      <c r="F85" s="7" t="s">
        <v>2595</v>
      </c>
      <c r="G85" s="9"/>
      <c r="H85" s="9"/>
      <c r="I85" s="9"/>
      <c r="J85" s="16"/>
      <c r="K85" s="16"/>
      <c r="L85" s="17"/>
      <c r="M85" s="18"/>
      <c r="N85" s="18"/>
      <c r="O85" s="18"/>
      <c r="P85" s="22"/>
    </row>
    <row r="86" ht="15.75" spans="5:16">
      <c r="E86" s="8">
        <v>80</v>
      </c>
      <c r="F86" s="7" t="s">
        <v>2596</v>
      </c>
      <c r="G86" s="9"/>
      <c r="H86" s="9"/>
      <c r="I86" s="9"/>
      <c r="J86" s="16"/>
      <c r="K86" s="16"/>
      <c r="L86" s="17"/>
      <c r="M86" s="18"/>
      <c r="N86" s="18"/>
      <c r="O86" s="18"/>
      <c r="P86" s="22"/>
    </row>
    <row r="87" ht="15.75" spans="5:16">
      <c r="E87" s="8">
        <v>81</v>
      </c>
      <c r="F87" s="7" t="s">
        <v>2597</v>
      </c>
      <c r="G87" s="9"/>
      <c r="H87" s="9"/>
      <c r="I87" s="9"/>
      <c r="J87" s="16"/>
      <c r="K87" s="16"/>
      <c r="L87" s="17"/>
      <c r="M87" s="18"/>
      <c r="N87" s="18"/>
      <c r="O87" s="18"/>
      <c r="P87" s="22"/>
    </row>
    <row r="88" ht="15.75" spans="5:16">
      <c r="E88" s="8">
        <v>82</v>
      </c>
      <c r="F88" s="7" t="s">
        <v>2598</v>
      </c>
      <c r="G88" s="9"/>
      <c r="H88" s="9"/>
      <c r="I88" s="9"/>
      <c r="J88" s="16"/>
      <c r="K88" s="16"/>
      <c r="L88" s="17"/>
      <c r="M88" s="18"/>
      <c r="N88" s="18"/>
      <c r="O88" s="18"/>
      <c r="P88" s="22"/>
    </row>
    <row r="89" ht="15.75" spans="5:16">
      <c r="E89" s="8">
        <v>83</v>
      </c>
      <c r="F89" s="7" t="s">
        <v>2599</v>
      </c>
      <c r="G89" s="9"/>
      <c r="H89" s="9"/>
      <c r="I89" s="9"/>
      <c r="J89" s="16"/>
      <c r="K89" s="16"/>
      <c r="L89" s="17"/>
      <c r="M89" s="18"/>
      <c r="N89" s="18"/>
      <c r="O89" s="18"/>
      <c r="P89" s="22"/>
    </row>
    <row r="90" ht="15.75" spans="5:16">
      <c r="E90" s="8">
        <v>84</v>
      </c>
      <c r="F90" s="7" t="s">
        <v>2600</v>
      </c>
      <c r="G90" s="9"/>
      <c r="H90" s="9"/>
      <c r="I90" s="9"/>
      <c r="J90" s="16"/>
      <c r="K90" s="16"/>
      <c r="L90" s="17"/>
      <c r="M90" s="18"/>
      <c r="N90" s="18"/>
      <c r="O90" s="18"/>
      <c r="P90" s="22"/>
    </row>
    <row r="91" ht="15.75" spans="5:16">
      <c r="E91" s="8">
        <v>85</v>
      </c>
      <c r="F91" s="7" t="s">
        <v>2601</v>
      </c>
      <c r="G91" s="9"/>
      <c r="H91" s="9"/>
      <c r="I91" s="9"/>
      <c r="J91" s="16"/>
      <c r="K91" s="16"/>
      <c r="L91" s="17"/>
      <c r="M91" s="18"/>
      <c r="N91" s="18"/>
      <c r="O91" s="18"/>
      <c r="P91" s="22"/>
    </row>
    <row r="92" ht="15.75" spans="5:16">
      <c r="E92" s="8">
        <v>86</v>
      </c>
      <c r="F92" s="7" t="s">
        <v>2602</v>
      </c>
      <c r="G92" s="9"/>
      <c r="H92" s="9"/>
      <c r="I92" s="9"/>
      <c r="J92" s="16"/>
      <c r="K92" s="16"/>
      <c r="L92" s="17"/>
      <c r="M92" s="18"/>
      <c r="N92" s="18"/>
      <c r="O92" s="18"/>
      <c r="P92" s="22"/>
    </row>
    <row r="93" ht="15.75" spans="5:16">
      <c r="E93" s="8">
        <v>87</v>
      </c>
      <c r="F93" s="7" t="s">
        <v>2603</v>
      </c>
      <c r="G93" s="9"/>
      <c r="H93" s="9"/>
      <c r="I93" s="9"/>
      <c r="J93" s="16"/>
      <c r="K93" s="16"/>
      <c r="L93" s="17"/>
      <c r="M93" s="18"/>
      <c r="N93" s="18"/>
      <c r="O93" s="18"/>
      <c r="P93" s="22"/>
    </row>
    <row r="94" ht="15.75" spans="5:16">
      <c r="E94" s="8">
        <v>88</v>
      </c>
      <c r="F94" s="7" t="s">
        <v>2604</v>
      </c>
      <c r="G94" s="9"/>
      <c r="H94" s="9"/>
      <c r="I94" s="9"/>
      <c r="J94" s="16"/>
      <c r="K94" s="16"/>
      <c r="L94" s="17"/>
      <c r="M94" s="18"/>
      <c r="N94" s="18"/>
      <c r="O94" s="18"/>
      <c r="P94" s="22"/>
    </row>
    <row r="95" ht="15.75" spans="5:16">
      <c r="E95" s="8">
        <v>89</v>
      </c>
      <c r="F95" s="7" t="s">
        <v>2605</v>
      </c>
      <c r="G95" s="9"/>
      <c r="H95" s="9"/>
      <c r="I95" s="9"/>
      <c r="J95" s="16"/>
      <c r="K95" s="16"/>
      <c r="L95" s="17"/>
      <c r="M95" s="18"/>
      <c r="N95" s="18"/>
      <c r="O95" s="18"/>
      <c r="P95" s="22"/>
    </row>
    <row r="96" ht="15.75" spans="5:16">
      <c r="E96" s="8">
        <v>90</v>
      </c>
      <c r="F96" s="7" t="s">
        <v>2606</v>
      </c>
      <c r="G96" s="9"/>
      <c r="H96" s="9"/>
      <c r="I96" s="9"/>
      <c r="J96" s="16"/>
      <c r="K96" s="16"/>
      <c r="L96" s="17"/>
      <c r="M96" s="18"/>
      <c r="N96" s="18"/>
      <c r="O96" s="18"/>
      <c r="P96" s="22"/>
    </row>
    <row r="97" ht="15.75" spans="5:16">
      <c r="E97" s="8">
        <v>91</v>
      </c>
      <c r="F97" s="7" t="s">
        <v>2607</v>
      </c>
      <c r="G97" s="9"/>
      <c r="H97" s="9"/>
      <c r="I97" s="9"/>
      <c r="J97" s="16"/>
      <c r="K97" s="16"/>
      <c r="L97" s="17"/>
      <c r="M97" s="18"/>
      <c r="N97" s="18"/>
      <c r="O97" s="18"/>
      <c r="P97" s="22"/>
    </row>
    <row r="98" ht="15.75" spans="5:16">
      <c r="E98" s="8">
        <v>92</v>
      </c>
      <c r="F98" s="7" t="s">
        <v>2608</v>
      </c>
      <c r="G98" s="9"/>
      <c r="H98" s="9"/>
      <c r="I98" s="9"/>
      <c r="J98" s="16"/>
      <c r="K98" s="16"/>
      <c r="L98" s="17"/>
      <c r="M98" s="18"/>
      <c r="N98" s="18"/>
      <c r="O98" s="18"/>
      <c r="P98" s="22"/>
    </row>
    <row r="99" ht="15.75" spans="5:16">
      <c r="E99" s="8">
        <v>93</v>
      </c>
      <c r="F99" s="7" t="s">
        <v>2609</v>
      </c>
      <c r="G99" s="9"/>
      <c r="H99" s="9"/>
      <c r="I99" s="9"/>
      <c r="J99" s="16"/>
      <c r="K99" s="16"/>
      <c r="L99" s="17"/>
      <c r="M99" s="18"/>
      <c r="N99" s="18"/>
      <c r="O99" s="18"/>
      <c r="P99" s="22"/>
    </row>
    <row r="100" ht="15.75" spans="5:16">
      <c r="E100" s="8">
        <v>94</v>
      </c>
      <c r="F100" s="7" t="s">
        <v>2610</v>
      </c>
      <c r="G100" s="9"/>
      <c r="H100" s="9"/>
      <c r="I100" s="9"/>
      <c r="J100" s="16"/>
      <c r="K100" s="16"/>
      <c r="L100" s="17"/>
      <c r="M100" s="18"/>
      <c r="N100" s="18"/>
      <c r="O100" s="18"/>
      <c r="P100" s="22"/>
    </row>
    <row r="101" ht="15.75" spans="5:16">
      <c r="E101" s="8">
        <v>95</v>
      </c>
      <c r="F101" s="7" t="s">
        <v>2611</v>
      </c>
      <c r="G101" s="9"/>
      <c r="H101" s="9"/>
      <c r="I101" s="9"/>
      <c r="J101" s="16"/>
      <c r="K101" s="16"/>
      <c r="L101" s="17"/>
      <c r="M101" s="18"/>
      <c r="N101" s="18"/>
      <c r="O101" s="18"/>
      <c r="P101" s="22"/>
    </row>
    <row r="102" ht="15.75" spans="5:16">
      <c r="E102" s="8">
        <v>96</v>
      </c>
      <c r="F102" s="7" t="s">
        <v>2612</v>
      </c>
      <c r="G102" s="9"/>
      <c r="H102" s="9"/>
      <c r="I102" s="9"/>
      <c r="J102" s="16"/>
      <c r="K102" s="16"/>
      <c r="L102" s="17"/>
      <c r="M102" s="18"/>
      <c r="N102" s="18"/>
      <c r="O102" s="18"/>
      <c r="P102" s="22"/>
    </row>
    <row r="103" ht="15.75" spans="5:16">
      <c r="E103" s="8">
        <v>97</v>
      </c>
      <c r="F103" s="7" t="s">
        <v>2613</v>
      </c>
      <c r="G103" s="9"/>
      <c r="H103" s="9"/>
      <c r="I103" s="9"/>
      <c r="J103" s="16"/>
      <c r="K103" s="16"/>
      <c r="L103" s="17"/>
      <c r="M103" s="18"/>
      <c r="N103" s="18"/>
      <c r="O103" s="18"/>
      <c r="P103" s="22"/>
    </row>
    <row r="104" ht="15.75" spans="5:16">
      <c r="E104" s="8">
        <v>98</v>
      </c>
      <c r="F104" s="7" t="s">
        <v>2614</v>
      </c>
      <c r="G104" s="9"/>
      <c r="H104" s="9"/>
      <c r="I104" s="9"/>
      <c r="J104" s="16"/>
      <c r="K104" s="16"/>
      <c r="L104" s="17"/>
      <c r="M104" s="18"/>
      <c r="N104" s="18"/>
      <c r="O104" s="18"/>
      <c r="P104" s="22"/>
    </row>
    <row r="105" ht="15.75" spans="5:16">
      <c r="E105" s="8">
        <v>99</v>
      </c>
      <c r="F105" s="7" t="s">
        <v>2615</v>
      </c>
      <c r="G105" s="9"/>
      <c r="H105" s="9"/>
      <c r="I105" s="9"/>
      <c r="J105" s="16"/>
      <c r="K105" s="16"/>
      <c r="L105" s="17"/>
      <c r="M105" s="18"/>
      <c r="N105" s="18"/>
      <c r="O105" s="18"/>
      <c r="P105" s="22"/>
    </row>
    <row r="106" ht="15.75" spans="5:16">
      <c r="E106" s="8">
        <v>100</v>
      </c>
      <c r="F106" s="7" t="s">
        <v>2616</v>
      </c>
      <c r="G106" s="9"/>
      <c r="H106" s="9"/>
      <c r="I106" s="9"/>
      <c r="J106" s="16"/>
      <c r="K106" s="16"/>
      <c r="L106" s="17"/>
      <c r="M106" s="18"/>
      <c r="N106" s="18"/>
      <c r="O106" s="18"/>
      <c r="P106" s="22"/>
    </row>
    <row r="107" ht="15.75" spans="5:16">
      <c r="E107" s="8">
        <v>101</v>
      </c>
      <c r="F107" s="7" t="s">
        <v>2617</v>
      </c>
      <c r="G107" s="9"/>
      <c r="H107" s="9"/>
      <c r="I107" s="9"/>
      <c r="J107" s="16"/>
      <c r="K107" s="16"/>
      <c r="L107" s="17"/>
      <c r="M107" s="18"/>
      <c r="N107" s="18"/>
      <c r="O107" s="18"/>
      <c r="P107" s="22"/>
    </row>
    <row r="108" ht="15.75" spans="5:16">
      <c r="E108" s="8">
        <v>102</v>
      </c>
      <c r="F108" s="7" t="s">
        <v>2618</v>
      </c>
      <c r="G108" s="9"/>
      <c r="H108" s="9"/>
      <c r="I108" s="9"/>
      <c r="J108" s="16"/>
      <c r="K108" s="16"/>
      <c r="L108" s="17"/>
      <c r="M108" s="18"/>
      <c r="N108" s="18"/>
      <c r="O108" s="18"/>
      <c r="P108" s="22"/>
    </row>
    <row r="109" ht="15.75" spans="5:16">
      <c r="E109" s="8">
        <v>103</v>
      </c>
      <c r="F109" s="7" t="s">
        <v>2619</v>
      </c>
      <c r="G109" s="9"/>
      <c r="H109" s="9"/>
      <c r="I109" s="9"/>
      <c r="J109" s="16"/>
      <c r="K109" s="16"/>
      <c r="L109" s="17"/>
      <c r="M109" s="18"/>
      <c r="N109" s="18"/>
      <c r="O109" s="18"/>
      <c r="P109" s="22"/>
    </row>
    <row r="110" ht="15.75" spans="5:16">
      <c r="E110" s="8">
        <v>104</v>
      </c>
      <c r="F110" s="7" t="s">
        <v>2620</v>
      </c>
      <c r="G110" s="9"/>
      <c r="H110" s="9"/>
      <c r="I110" s="9"/>
      <c r="J110" s="16"/>
      <c r="K110" s="16"/>
      <c r="L110" s="17"/>
      <c r="M110" s="18"/>
      <c r="N110" s="18"/>
      <c r="O110" s="18"/>
      <c r="P110" s="22"/>
    </row>
    <row r="111" ht="15.75" spans="5:16">
      <c r="E111" s="8">
        <v>105</v>
      </c>
      <c r="F111" s="7" t="s">
        <v>2621</v>
      </c>
      <c r="G111" s="9"/>
      <c r="H111" s="9"/>
      <c r="I111" s="9"/>
      <c r="J111" s="16"/>
      <c r="K111" s="16"/>
      <c r="L111" s="17"/>
      <c r="M111" s="18"/>
      <c r="N111" s="18"/>
      <c r="O111" s="18"/>
      <c r="P111" s="22"/>
    </row>
    <row r="112" ht="15.75" spans="5:16">
      <c r="E112" s="8">
        <v>106</v>
      </c>
      <c r="F112" s="7" t="s">
        <v>2622</v>
      </c>
      <c r="G112" s="9"/>
      <c r="H112" s="9"/>
      <c r="I112" s="9"/>
      <c r="J112" s="16"/>
      <c r="K112" s="16"/>
      <c r="L112" s="17"/>
      <c r="M112" s="18"/>
      <c r="N112" s="18"/>
      <c r="O112" s="18"/>
      <c r="P112" s="22"/>
    </row>
    <row r="113" ht="15.75" spans="5:16">
      <c r="E113" s="8">
        <v>107</v>
      </c>
      <c r="F113" s="7" t="s">
        <v>2623</v>
      </c>
      <c r="G113" s="9"/>
      <c r="H113" s="9"/>
      <c r="I113" s="9"/>
      <c r="J113" s="16"/>
      <c r="K113" s="16"/>
      <c r="L113" s="17"/>
      <c r="M113" s="18"/>
      <c r="N113" s="18"/>
      <c r="O113" s="18"/>
      <c r="P113" s="22"/>
    </row>
    <row r="114" ht="15.75" spans="5:16">
      <c r="E114" s="8">
        <v>108</v>
      </c>
      <c r="F114" s="7" t="s">
        <v>2624</v>
      </c>
      <c r="G114" s="9"/>
      <c r="H114" s="9"/>
      <c r="I114" s="9"/>
      <c r="J114" s="16"/>
      <c r="K114" s="16"/>
      <c r="L114" s="17"/>
      <c r="M114" s="18"/>
      <c r="N114" s="18"/>
      <c r="O114" s="18"/>
      <c r="P114" s="22"/>
    </row>
    <row r="115" ht="15.75" spans="5:16">
      <c r="E115" s="8">
        <v>109</v>
      </c>
      <c r="F115" s="7" t="s">
        <v>2625</v>
      </c>
      <c r="G115" s="9"/>
      <c r="H115" s="9"/>
      <c r="I115" s="9"/>
      <c r="J115" s="16"/>
      <c r="K115" s="16"/>
      <c r="L115" s="17"/>
      <c r="M115" s="18"/>
      <c r="N115" s="18"/>
      <c r="O115" s="18"/>
      <c r="P115" s="22"/>
    </row>
    <row r="116" ht="15.75" spans="5:16">
      <c r="E116" s="8">
        <v>110</v>
      </c>
      <c r="F116" s="7" t="s">
        <v>2626</v>
      </c>
      <c r="G116" s="9"/>
      <c r="H116" s="9"/>
      <c r="I116" s="9"/>
      <c r="J116" s="16"/>
      <c r="K116" s="16"/>
      <c r="L116" s="17"/>
      <c r="M116" s="18"/>
      <c r="N116" s="18"/>
      <c r="O116" s="18"/>
      <c r="P116" s="22"/>
    </row>
    <row r="117" ht="15.75" spans="5:16">
      <c r="E117" s="8">
        <v>111</v>
      </c>
      <c r="F117" s="7" t="s">
        <v>2627</v>
      </c>
      <c r="G117" s="9"/>
      <c r="H117" s="9"/>
      <c r="I117" s="9"/>
      <c r="J117" s="16"/>
      <c r="K117" s="16"/>
      <c r="L117" s="17"/>
      <c r="M117" s="18"/>
      <c r="N117" s="18"/>
      <c r="O117" s="18"/>
      <c r="P117" s="22"/>
    </row>
    <row r="118" ht="15.75" spans="5:16">
      <c r="E118" s="8">
        <v>112</v>
      </c>
      <c r="F118" s="7" t="s">
        <v>2628</v>
      </c>
      <c r="G118" s="9"/>
      <c r="H118" s="9"/>
      <c r="I118" s="9"/>
      <c r="J118" s="16"/>
      <c r="K118" s="16"/>
      <c r="L118" s="17"/>
      <c r="M118" s="18"/>
      <c r="N118" s="18"/>
      <c r="O118" s="18"/>
      <c r="P118" s="22"/>
    </row>
    <row r="119" ht="15.75" spans="5:16">
      <c r="E119" s="8">
        <v>113</v>
      </c>
      <c r="F119" s="7" t="s">
        <v>2629</v>
      </c>
      <c r="G119" s="9"/>
      <c r="H119" s="9"/>
      <c r="I119" s="9"/>
      <c r="J119" s="16"/>
      <c r="K119" s="16"/>
      <c r="L119" s="17"/>
      <c r="M119" s="18"/>
      <c r="N119" s="18"/>
      <c r="O119" s="18"/>
      <c r="P119" s="22"/>
    </row>
    <row r="120" ht="15.75" spans="5:16">
      <c r="E120" s="8">
        <v>114</v>
      </c>
      <c r="F120" s="7" t="s">
        <v>2630</v>
      </c>
      <c r="G120" s="9"/>
      <c r="H120" s="9"/>
      <c r="I120" s="9"/>
      <c r="J120" s="16"/>
      <c r="K120" s="16"/>
      <c r="L120" s="17"/>
      <c r="M120" s="18"/>
      <c r="N120" s="18"/>
      <c r="O120" s="18"/>
      <c r="P120" s="22"/>
    </row>
    <row r="121" ht="15.75" spans="5:16">
      <c r="E121" s="8">
        <v>115</v>
      </c>
      <c r="F121" s="7" t="s">
        <v>2631</v>
      </c>
      <c r="G121" s="9"/>
      <c r="H121" s="9"/>
      <c r="I121" s="9"/>
      <c r="J121" s="16"/>
      <c r="K121" s="16"/>
      <c r="L121" s="17"/>
      <c r="M121" s="18"/>
      <c r="N121" s="18"/>
      <c r="O121" s="18"/>
      <c r="P121" s="22"/>
    </row>
    <row r="122" ht="15.75" spans="5:16">
      <c r="E122" s="8">
        <v>116</v>
      </c>
      <c r="F122" s="7" t="s">
        <v>2632</v>
      </c>
      <c r="G122" s="9"/>
      <c r="H122" s="9"/>
      <c r="I122" s="9"/>
      <c r="J122" s="16"/>
      <c r="K122" s="16"/>
      <c r="L122" s="17"/>
      <c r="M122" s="18"/>
      <c r="N122" s="18"/>
      <c r="O122" s="18"/>
      <c r="P122" s="22"/>
    </row>
    <row r="123" ht="15.75" spans="5:16">
      <c r="E123" s="8">
        <v>117</v>
      </c>
      <c r="F123" s="7" t="s">
        <v>2633</v>
      </c>
      <c r="G123" s="9"/>
      <c r="H123" s="9"/>
      <c r="I123" s="9"/>
      <c r="J123" s="16"/>
      <c r="K123" s="16"/>
      <c r="L123" s="17"/>
      <c r="M123" s="18"/>
      <c r="N123" s="18"/>
      <c r="O123" s="18"/>
      <c r="P123" s="22"/>
    </row>
    <row r="124" ht="15.75" spans="5:16">
      <c r="E124" s="8">
        <v>118</v>
      </c>
      <c r="F124" s="7" t="s">
        <v>2634</v>
      </c>
      <c r="G124" s="9"/>
      <c r="H124" s="9"/>
      <c r="I124" s="9"/>
      <c r="J124" s="16"/>
      <c r="K124" s="16"/>
      <c r="L124" s="17"/>
      <c r="M124" s="18"/>
      <c r="N124" s="18"/>
      <c r="O124" s="18"/>
      <c r="P124" s="22"/>
    </row>
    <row r="125" ht="15.75" spans="5:16">
      <c r="E125" s="8">
        <v>119</v>
      </c>
      <c r="F125" s="7" t="s">
        <v>2635</v>
      </c>
      <c r="G125" s="9"/>
      <c r="H125" s="9"/>
      <c r="I125" s="9"/>
      <c r="J125" s="16"/>
      <c r="K125" s="16"/>
      <c r="L125" s="17"/>
      <c r="M125" s="18"/>
      <c r="N125" s="18"/>
      <c r="O125" s="18"/>
      <c r="P125" s="22"/>
    </row>
    <row r="126" ht="15.75" spans="5:16">
      <c r="E126" s="8">
        <v>120</v>
      </c>
      <c r="F126" s="7" t="s">
        <v>2636</v>
      </c>
      <c r="G126" s="9"/>
      <c r="H126" s="9"/>
      <c r="I126" s="9"/>
      <c r="J126" s="16"/>
      <c r="K126" s="16"/>
      <c r="L126" s="17"/>
      <c r="M126" s="18"/>
      <c r="N126" s="18"/>
      <c r="O126" s="18"/>
      <c r="P126" s="22"/>
    </row>
    <row r="127" ht="15.75" spans="5:16">
      <c r="E127" s="8">
        <v>121</v>
      </c>
      <c r="F127" s="7" t="s">
        <v>2637</v>
      </c>
      <c r="G127" s="9"/>
      <c r="H127" s="9"/>
      <c r="I127" s="9"/>
      <c r="J127" s="16"/>
      <c r="K127" s="16"/>
      <c r="L127" s="17"/>
      <c r="M127" s="18"/>
      <c r="N127" s="18"/>
      <c r="O127" s="18"/>
      <c r="P127" s="22"/>
    </row>
    <row r="128" ht="15.75" spans="5:16">
      <c r="E128" s="8">
        <v>122</v>
      </c>
      <c r="F128" s="7" t="s">
        <v>2638</v>
      </c>
      <c r="G128" s="9"/>
      <c r="H128" s="9"/>
      <c r="I128" s="9"/>
      <c r="J128" s="16"/>
      <c r="K128" s="16"/>
      <c r="L128" s="17"/>
      <c r="M128" s="18"/>
      <c r="N128" s="18"/>
      <c r="O128" s="18"/>
      <c r="P128" s="22"/>
    </row>
    <row r="129" ht="15.75" spans="5:16">
      <c r="E129" s="8">
        <v>123</v>
      </c>
      <c r="F129" s="7" t="s">
        <v>2639</v>
      </c>
      <c r="G129" s="9"/>
      <c r="H129" s="9"/>
      <c r="I129" s="9"/>
      <c r="J129" s="16"/>
      <c r="K129" s="16"/>
      <c r="L129" s="17"/>
      <c r="M129" s="18"/>
      <c r="N129" s="18"/>
      <c r="O129" s="18"/>
      <c r="P129" s="22"/>
    </row>
    <row r="130" ht="15.75" spans="5:16">
      <c r="E130" s="8">
        <v>124</v>
      </c>
      <c r="F130" s="7" t="s">
        <v>2640</v>
      </c>
      <c r="G130" s="9"/>
      <c r="H130" s="9"/>
      <c r="I130" s="9"/>
      <c r="J130" s="16"/>
      <c r="K130" s="16"/>
      <c r="L130" s="17"/>
      <c r="M130" s="18"/>
      <c r="N130" s="18"/>
      <c r="O130" s="18"/>
      <c r="P130" s="22"/>
    </row>
    <row r="131" ht="15.75" spans="5:16">
      <c r="E131" s="8">
        <v>125</v>
      </c>
      <c r="F131" s="7" t="s">
        <v>2641</v>
      </c>
      <c r="G131" s="9"/>
      <c r="H131" s="9"/>
      <c r="I131" s="9"/>
      <c r="J131" s="16"/>
      <c r="K131" s="16"/>
      <c r="L131" s="17"/>
      <c r="M131" s="18"/>
      <c r="N131" s="18"/>
      <c r="O131" s="18"/>
      <c r="P131" s="22"/>
    </row>
    <row r="132" ht="15.75" spans="5:16">
      <c r="E132" s="8">
        <v>126</v>
      </c>
      <c r="F132" s="7" t="s">
        <v>2642</v>
      </c>
      <c r="G132" s="9"/>
      <c r="H132" s="9"/>
      <c r="I132" s="9"/>
      <c r="J132" s="16"/>
      <c r="K132" s="16"/>
      <c r="L132" s="17"/>
      <c r="M132" s="18"/>
      <c r="N132" s="18"/>
      <c r="O132" s="18"/>
      <c r="P132" s="22"/>
    </row>
    <row r="133" ht="15.75" spans="5:16">
      <c r="E133" s="8">
        <v>127</v>
      </c>
      <c r="F133" s="7" t="s">
        <v>2643</v>
      </c>
      <c r="G133" s="9"/>
      <c r="H133" s="9"/>
      <c r="I133" s="9"/>
      <c r="J133" s="16"/>
      <c r="K133" s="16"/>
      <c r="L133" s="17"/>
      <c r="M133" s="18"/>
      <c r="N133" s="18"/>
      <c r="O133" s="18"/>
      <c r="P133" s="22"/>
    </row>
    <row r="134" ht="15.75" spans="5:16">
      <c r="E134" s="8">
        <v>128</v>
      </c>
      <c r="F134" s="7" t="s">
        <v>2644</v>
      </c>
      <c r="G134" s="9"/>
      <c r="H134" s="9"/>
      <c r="I134" s="9"/>
      <c r="J134" s="16"/>
      <c r="K134" s="16"/>
      <c r="L134" s="17"/>
      <c r="M134" s="18"/>
      <c r="N134" s="18"/>
      <c r="O134" s="18"/>
      <c r="P134" s="22"/>
    </row>
    <row r="135" ht="15.75" spans="5:16">
      <c r="E135" s="8">
        <v>129</v>
      </c>
      <c r="F135" s="7" t="s">
        <v>2645</v>
      </c>
      <c r="G135" s="9"/>
      <c r="H135" s="9"/>
      <c r="I135" s="9"/>
      <c r="J135" s="16"/>
      <c r="K135" s="16"/>
      <c r="L135" s="17"/>
      <c r="M135" s="18"/>
      <c r="N135" s="18"/>
      <c r="O135" s="18"/>
      <c r="P135" s="22"/>
    </row>
    <row r="136" ht="15.75" spans="5:16">
      <c r="E136" s="8">
        <v>130</v>
      </c>
      <c r="F136" s="7" t="s">
        <v>2646</v>
      </c>
      <c r="G136" s="9"/>
      <c r="H136" s="9"/>
      <c r="I136" s="9"/>
      <c r="J136" s="16"/>
      <c r="K136" s="16"/>
      <c r="L136" s="17"/>
      <c r="M136" s="18"/>
      <c r="N136" s="18"/>
      <c r="O136" s="18"/>
      <c r="P136" s="22"/>
    </row>
    <row r="137" ht="15.75" spans="5:16">
      <c r="E137" s="8">
        <v>131</v>
      </c>
      <c r="F137" s="7" t="s">
        <v>2647</v>
      </c>
      <c r="G137" s="9"/>
      <c r="H137" s="9"/>
      <c r="I137" s="9"/>
      <c r="J137" s="16"/>
      <c r="K137" s="16"/>
      <c r="L137" s="17"/>
      <c r="M137" s="18"/>
      <c r="N137" s="18"/>
      <c r="O137" s="18"/>
      <c r="P137" s="22"/>
    </row>
    <row r="138" ht="15.75" spans="5:16">
      <c r="E138" s="8">
        <v>132</v>
      </c>
      <c r="F138" s="7" t="s">
        <v>2648</v>
      </c>
      <c r="G138" s="9"/>
      <c r="H138" s="9"/>
      <c r="I138" s="9"/>
      <c r="J138" s="16"/>
      <c r="K138" s="16"/>
      <c r="L138" s="17"/>
      <c r="M138" s="18"/>
      <c r="N138" s="18"/>
      <c r="O138" s="18"/>
      <c r="P138" s="22"/>
    </row>
    <row r="139" ht="15.75" spans="5:16">
      <c r="E139" s="8">
        <v>133</v>
      </c>
      <c r="F139" s="7" t="s">
        <v>2649</v>
      </c>
      <c r="G139" s="9"/>
      <c r="H139" s="9"/>
      <c r="I139" s="9"/>
      <c r="J139" s="16"/>
      <c r="K139" s="16"/>
      <c r="L139" s="17"/>
      <c r="M139" s="18"/>
      <c r="N139" s="18"/>
      <c r="O139" s="18"/>
      <c r="P139" s="22"/>
    </row>
    <row r="140" ht="15.75" spans="5:16">
      <c r="E140" s="8">
        <v>134</v>
      </c>
      <c r="F140" s="7" t="s">
        <v>2650</v>
      </c>
      <c r="G140" s="9"/>
      <c r="H140" s="9"/>
      <c r="I140" s="9"/>
      <c r="J140" s="16"/>
      <c r="K140" s="16"/>
      <c r="L140" s="17"/>
      <c r="M140" s="18"/>
      <c r="N140" s="18"/>
      <c r="O140" s="18"/>
      <c r="P140" s="22"/>
    </row>
    <row r="141" ht="15.75" spans="5:16">
      <c r="E141" s="8">
        <v>135</v>
      </c>
      <c r="F141" s="7" t="s">
        <v>2651</v>
      </c>
      <c r="G141" s="9"/>
      <c r="H141" s="9"/>
      <c r="I141" s="9"/>
      <c r="J141" s="16"/>
      <c r="K141" s="16"/>
      <c r="L141" s="17"/>
      <c r="M141" s="18"/>
      <c r="N141" s="18"/>
      <c r="O141" s="18"/>
      <c r="P141" s="22"/>
    </row>
    <row r="142" ht="15.75" spans="5:16">
      <c r="E142" s="8">
        <v>136</v>
      </c>
      <c r="F142" s="7" t="s">
        <v>2652</v>
      </c>
      <c r="G142" s="9"/>
      <c r="H142" s="9"/>
      <c r="I142" s="9"/>
      <c r="J142" s="16"/>
      <c r="K142" s="16"/>
      <c r="L142" s="17"/>
      <c r="M142" s="18"/>
      <c r="N142" s="18"/>
      <c r="O142" s="18"/>
      <c r="P142" s="22"/>
    </row>
    <row r="143" ht="15.75" spans="5:16">
      <c r="E143" s="8">
        <v>137</v>
      </c>
      <c r="F143" s="7" t="s">
        <v>2653</v>
      </c>
      <c r="G143" s="9"/>
      <c r="H143" s="9"/>
      <c r="I143" s="9"/>
      <c r="J143" s="16"/>
      <c r="K143" s="16"/>
      <c r="L143" s="17"/>
      <c r="M143" s="18"/>
      <c r="N143" s="18"/>
      <c r="O143" s="18"/>
      <c r="P143" s="22"/>
    </row>
    <row r="144" ht="15.75" spans="5:16">
      <c r="E144" s="8">
        <v>138</v>
      </c>
      <c r="F144" s="7" t="s">
        <v>2654</v>
      </c>
      <c r="G144" s="9"/>
      <c r="H144" s="9"/>
      <c r="I144" s="9"/>
      <c r="J144" s="16"/>
      <c r="K144" s="16"/>
      <c r="L144" s="17"/>
      <c r="M144" s="18"/>
      <c r="N144" s="18"/>
      <c r="O144" s="18"/>
      <c r="P144" s="22"/>
    </row>
    <row r="145" ht="15.75" spans="5:16">
      <c r="E145" s="8">
        <v>139</v>
      </c>
      <c r="F145" s="7" t="s">
        <v>2655</v>
      </c>
      <c r="G145" s="9"/>
      <c r="H145" s="9"/>
      <c r="I145" s="9"/>
      <c r="J145" s="16"/>
      <c r="K145" s="16"/>
      <c r="L145" s="17"/>
      <c r="M145" s="18"/>
      <c r="N145" s="18"/>
      <c r="O145" s="18"/>
      <c r="P145" s="22"/>
    </row>
    <row r="146" ht="15.75" spans="5:16">
      <c r="E146" s="8">
        <v>140</v>
      </c>
      <c r="F146" s="7" t="s">
        <v>2656</v>
      </c>
      <c r="G146" s="9"/>
      <c r="H146" s="9"/>
      <c r="I146" s="9"/>
      <c r="J146" s="16"/>
      <c r="K146" s="16"/>
      <c r="L146" s="17"/>
      <c r="M146" s="18"/>
      <c r="N146" s="18"/>
      <c r="O146" s="18"/>
      <c r="P146" s="22"/>
    </row>
    <row r="147" ht="15.75" spans="5:16">
      <c r="E147" s="8">
        <v>141</v>
      </c>
      <c r="F147" s="7" t="s">
        <v>2657</v>
      </c>
      <c r="G147" s="9"/>
      <c r="H147" s="9"/>
      <c r="I147" s="9"/>
      <c r="J147" s="16"/>
      <c r="K147" s="16"/>
      <c r="L147" s="17"/>
      <c r="M147" s="18"/>
      <c r="N147" s="18"/>
      <c r="O147" s="18"/>
      <c r="P147" s="22"/>
    </row>
    <row r="148" ht="15.75" spans="5:16">
      <c r="E148" s="8">
        <v>142</v>
      </c>
      <c r="F148" s="7" t="s">
        <v>2658</v>
      </c>
      <c r="G148" s="9"/>
      <c r="H148" s="9"/>
      <c r="I148" s="9"/>
      <c r="J148" s="16"/>
      <c r="K148" s="16"/>
      <c r="L148" s="17"/>
      <c r="M148" s="18"/>
      <c r="N148" s="18"/>
      <c r="O148" s="18"/>
      <c r="P148" s="22"/>
    </row>
    <row r="149" ht="15.75" spans="5:16">
      <c r="E149" s="8">
        <v>143</v>
      </c>
      <c r="F149" s="7" t="s">
        <v>2659</v>
      </c>
      <c r="G149" s="9"/>
      <c r="H149" s="9"/>
      <c r="I149" s="9"/>
      <c r="J149" s="16"/>
      <c r="K149" s="16"/>
      <c r="L149" s="17"/>
      <c r="M149" s="18"/>
      <c r="N149" s="18"/>
      <c r="O149" s="18"/>
      <c r="P149" s="22"/>
    </row>
    <row r="150" ht="15.75" spans="5:16">
      <c r="E150" s="8">
        <v>144</v>
      </c>
      <c r="F150" s="7" t="s">
        <v>2660</v>
      </c>
      <c r="G150" s="9"/>
      <c r="H150" s="9"/>
      <c r="I150" s="9"/>
      <c r="J150" s="16"/>
      <c r="K150" s="16"/>
      <c r="L150" s="17"/>
      <c r="M150" s="18"/>
      <c r="N150" s="18"/>
      <c r="O150" s="18"/>
      <c r="P150" s="22"/>
    </row>
    <row r="151" ht="15.75" spans="5:16">
      <c r="E151" s="8">
        <v>145</v>
      </c>
      <c r="F151" s="7" t="s">
        <v>2661</v>
      </c>
      <c r="G151" s="9"/>
      <c r="H151" s="9"/>
      <c r="I151" s="9"/>
      <c r="J151" s="16"/>
      <c r="K151" s="16"/>
      <c r="L151" s="17"/>
      <c r="M151" s="18"/>
      <c r="N151" s="18"/>
      <c r="O151" s="18"/>
      <c r="P151" s="22"/>
    </row>
    <row r="152" ht="15.75" spans="5:16">
      <c r="E152" s="8">
        <v>146</v>
      </c>
      <c r="F152" s="7" t="s">
        <v>2662</v>
      </c>
      <c r="G152" s="9"/>
      <c r="H152" s="9"/>
      <c r="I152" s="9"/>
      <c r="J152" s="16"/>
      <c r="K152" s="16"/>
      <c r="L152" s="17"/>
      <c r="M152" s="18"/>
      <c r="N152" s="18"/>
      <c r="O152" s="18"/>
      <c r="P152" s="22"/>
    </row>
    <row r="153" ht="15.75" spans="5:16">
      <c r="E153" s="8">
        <v>147</v>
      </c>
      <c r="F153" s="7" t="s">
        <v>2663</v>
      </c>
      <c r="G153" s="9"/>
      <c r="H153" s="9"/>
      <c r="I153" s="9"/>
      <c r="J153" s="16"/>
      <c r="K153" s="16"/>
      <c r="L153" s="17"/>
      <c r="M153" s="18"/>
      <c r="N153" s="18"/>
      <c r="O153" s="18"/>
      <c r="P153" s="22"/>
    </row>
    <row r="154" ht="15.75" spans="5:16">
      <c r="E154" s="8">
        <v>148</v>
      </c>
      <c r="F154" s="7" t="s">
        <v>2664</v>
      </c>
      <c r="G154" s="9"/>
      <c r="H154" s="9"/>
      <c r="I154" s="9"/>
      <c r="J154" s="16"/>
      <c r="K154" s="16"/>
      <c r="L154" s="17"/>
      <c r="M154" s="18"/>
      <c r="N154" s="18"/>
      <c r="O154" s="18"/>
      <c r="P154" s="22"/>
    </row>
    <row r="155" ht="15.75" spans="5:16">
      <c r="E155" s="8">
        <v>149</v>
      </c>
      <c r="F155" s="7" t="s">
        <v>2665</v>
      </c>
      <c r="G155" s="9"/>
      <c r="H155" s="9"/>
      <c r="I155" s="9"/>
      <c r="J155" s="16"/>
      <c r="K155" s="16"/>
      <c r="L155" s="17"/>
      <c r="M155" s="18"/>
      <c r="N155" s="18"/>
      <c r="O155" s="18"/>
      <c r="P155" s="22"/>
    </row>
    <row r="156" ht="15.75" spans="5:16">
      <c r="E156" s="8">
        <v>150</v>
      </c>
      <c r="F156" s="7" t="s">
        <v>2666</v>
      </c>
      <c r="G156" s="9"/>
      <c r="H156" s="9"/>
      <c r="I156" s="9"/>
      <c r="J156" s="16"/>
      <c r="K156" s="16"/>
      <c r="L156" s="17"/>
      <c r="M156" s="18"/>
      <c r="N156" s="18"/>
      <c r="O156" s="18"/>
      <c r="P156" s="22"/>
    </row>
    <row r="157" ht="15.75" spans="5:16">
      <c r="E157" s="8">
        <v>151</v>
      </c>
      <c r="F157" s="7" t="s">
        <v>2667</v>
      </c>
      <c r="G157" s="9"/>
      <c r="H157" s="9"/>
      <c r="I157" s="9"/>
      <c r="J157" s="16"/>
      <c r="K157" s="16"/>
      <c r="L157" s="17"/>
      <c r="M157" s="18"/>
      <c r="N157" s="18"/>
      <c r="O157" s="18"/>
      <c r="P157" s="22"/>
    </row>
    <row r="158" ht="15.75" spans="5:16">
      <c r="E158" s="8">
        <v>152</v>
      </c>
      <c r="F158" s="7" t="s">
        <v>2668</v>
      </c>
      <c r="G158" s="9"/>
      <c r="H158" s="9"/>
      <c r="I158" s="9"/>
      <c r="J158" s="16"/>
      <c r="K158" s="16"/>
      <c r="L158" s="17"/>
      <c r="M158" s="18"/>
      <c r="N158" s="18"/>
      <c r="O158" s="18"/>
      <c r="P158" s="22"/>
    </row>
    <row r="159" ht="15.75" spans="5:16">
      <c r="E159" s="8">
        <v>153</v>
      </c>
      <c r="F159" s="7" t="s">
        <v>2669</v>
      </c>
      <c r="G159" s="9"/>
      <c r="H159" s="9"/>
      <c r="I159" s="9"/>
      <c r="J159" s="16"/>
      <c r="K159" s="16"/>
      <c r="L159" s="17"/>
      <c r="M159" s="18"/>
      <c r="N159" s="18"/>
      <c r="O159" s="18"/>
      <c r="P159" s="22"/>
    </row>
    <row r="160" ht="15.75" spans="5:16">
      <c r="E160" s="8">
        <v>154</v>
      </c>
      <c r="F160" s="7" t="s">
        <v>2670</v>
      </c>
      <c r="G160" s="9"/>
      <c r="H160" s="9"/>
      <c r="I160" s="9"/>
      <c r="J160" s="16"/>
      <c r="K160" s="16"/>
      <c r="L160" s="17"/>
      <c r="M160" s="18"/>
      <c r="N160" s="18"/>
      <c r="O160" s="18"/>
      <c r="P160" s="22"/>
    </row>
    <row r="161" ht="15.75" spans="5:16">
      <c r="E161" s="8">
        <v>155</v>
      </c>
      <c r="F161" s="7" t="s">
        <v>2671</v>
      </c>
      <c r="G161" s="9"/>
      <c r="H161" s="9"/>
      <c r="I161" s="9"/>
      <c r="J161" s="16"/>
      <c r="K161" s="16"/>
      <c r="L161" s="17"/>
      <c r="M161" s="18"/>
      <c r="N161" s="18"/>
      <c r="O161" s="18"/>
      <c r="P161" s="22"/>
    </row>
    <row r="162" ht="15.75" spans="5:16">
      <c r="E162" s="8">
        <v>156</v>
      </c>
      <c r="F162" s="7" t="s">
        <v>2672</v>
      </c>
      <c r="G162" s="9"/>
      <c r="H162" s="9"/>
      <c r="I162" s="9"/>
      <c r="J162" s="16"/>
      <c r="K162" s="16"/>
      <c r="L162" s="17"/>
      <c r="M162" s="18"/>
      <c r="N162" s="18"/>
      <c r="O162" s="18"/>
      <c r="P162" s="22"/>
    </row>
    <row r="163" ht="15.75" spans="5:16">
      <c r="E163" s="8">
        <v>157</v>
      </c>
      <c r="F163" s="7" t="s">
        <v>2673</v>
      </c>
      <c r="G163" s="9"/>
      <c r="H163" s="9"/>
      <c r="I163" s="9"/>
      <c r="J163" s="16"/>
      <c r="K163" s="16"/>
      <c r="L163" s="17"/>
      <c r="M163" s="18"/>
      <c r="N163" s="18"/>
      <c r="O163" s="18"/>
      <c r="P163" s="22"/>
    </row>
    <row r="164" ht="15.75" spans="5:16">
      <c r="E164" s="8">
        <v>158</v>
      </c>
      <c r="F164" s="7" t="s">
        <v>2674</v>
      </c>
      <c r="G164" s="9"/>
      <c r="H164" s="9"/>
      <c r="I164" s="9"/>
      <c r="J164" s="16"/>
      <c r="K164" s="16"/>
      <c r="L164" s="17"/>
      <c r="M164" s="18"/>
      <c r="N164" s="18"/>
      <c r="O164" s="18"/>
      <c r="P164" s="22"/>
    </row>
    <row r="165" ht="15.75" spans="5:16">
      <c r="E165" s="8">
        <v>159</v>
      </c>
      <c r="F165" s="7" t="s">
        <v>2675</v>
      </c>
      <c r="G165" s="9"/>
      <c r="H165" s="9"/>
      <c r="I165" s="9"/>
      <c r="J165" s="16"/>
      <c r="K165" s="16"/>
      <c r="L165" s="17"/>
      <c r="M165" s="18"/>
      <c r="N165" s="18"/>
      <c r="O165" s="18"/>
      <c r="P165" s="22"/>
    </row>
    <row r="166" ht="15.75" spans="5:16">
      <c r="E166" s="8">
        <v>160</v>
      </c>
      <c r="F166" s="7" t="s">
        <v>2676</v>
      </c>
      <c r="G166" s="9"/>
      <c r="H166" s="9"/>
      <c r="I166" s="9"/>
      <c r="J166" s="16"/>
      <c r="K166" s="16"/>
      <c r="L166" s="17"/>
      <c r="M166" s="18"/>
      <c r="N166" s="18"/>
      <c r="O166" s="18"/>
      <c r="P166" s="22"/>
    </row>
    <row r="167" ht="15.75" spans="5:16">
      <c r="E167" s="8">
        <v>161</v>
      </c>
      <c r="F167" s="7" t="s">
        <v>2677</v>
      </c>
      <c r="G167" s="9"/>
      <c r="H167" s="9"/>
      <c r="I167" s="9"/>
      <c r="J167" s="16"/>
      <c r="K167" s="16"/>
      <c r="L167" s="17"/>
      <c r="M167" s="18"/>
      <c r="N167" s="18"/>
      <c r="O167" s="18"/>
      <c r="P167" s="22"/>
    </row>
    <row r="168" ht="15.75" spans="5:16">
      <c r="E168" s="8">
        <v>162</v>
      </c>
      <c r="F168" s="7" t="s">
        <v>2678</v>
      </c>
      <c r="G168" s="9"/>
      <c r="H168" s="9"/>
      <c r="I168" s="9"/>
      <c r="J168" s="16"/>
      <c r="K168" s="16"/>
      <c r="L168" s="17"/>
      <c r="M168" s="18"/>
      <c r="N168" s="18"/>
      <c r="O168" s="18"/>
      <c r="P168" s="22"/>
    </row>
    <row r="169" ht="15.75" spans="5:16">
      <c r="E169" s="8">
        <v>163</v>
      </c>
      <c r="F169" s="7" t="s">
        <v>2679</v>
      </c>
      <c r="G169" s="9"/>
      <c r="H169" s="9"/>
      <c r="I169" s="9"/>
      <c r="J169" s="16"/>
      <c r="K169" s="16"/>
      <c r="L169" s="17"/>
      <c r="M169" s="18"/>
      <c r="N169" s="18"/>
      <c r="O169" s="18"/>
      <c r="P169" s="22"/>
    </row>
    <row r="170" ht="15.75" spans="5:16">
      <c r="E170" s="8">
        <v>164</v>
      </c>
      <c r="F170" s="7" t="s">
        <v>2680</v>
      </c>
      <c r="G170" s="9"/>
      <c r="H170" s="9"/>
      <c r="I170" s="9"/>
      <c r="J170" s="16"/>
      <c r="K170" s="16"/>
      <c r="L170" s="17"/>
      <c r="M170" s="18"/>
      <c r="N170" s="18"/>
      <c r="O170" s="18"/>
      <c r="P170" s="22"/>
    </row>
    <row r="171" ht="15.75" spans="5:16">
      <c r="E171" s="8">
        <v>165</v>
      </c>
      <c r="F171" s="7" t="s">
        <v>2681</v>
      </c>
      <c r="G171" s="9"/>
      <c r="H171" s="9"/>
      <c r="I171" s="9"/>
      <c r="J171" s="16"/>
      <c r="K171" s="16"/>
      <c r="L171" s="17"/>
      <c r="M171" s="18"/>
      <c r="N171" s="18"/>
      <c r="O171" s="18"/>
      <c r="P171" s="22"/>
    </row>
    <row r="172" ht="15.75" spans="5:16">
      <c r="E172" s="8">
        <v>166</v>
      </c>
      <c r="F172" s="7" t="s">
        <v>2682</v>
      </c>
      <c r="G172" s="9"/>
      <c r="H172" s="9"/>
      <c r="I172" s="9"/>
      <c r="J172" s="16"/>
      <c r="K172" s="16"/>
      <c r="L172" s="17"/>
      <c r="M172" s="18"/>
      <c r="N172" s="18"/>
      <c r="O172" s="18"/>
      <c r="P172" s="22"/>
    </row>
    <row r="173" ht="15.75" spans="5:16">
      <c r="E173" s="8">
        <v>167</v>
      </c>
      <c r="F173" s="7" t="s">
        <v>2683</v>
      </c>
      <c r="G173" s="9"/>
      <c r="H173" s="9"/>
      <c r="I173" s="9"/>
      <c r="J173" s="16"/>
      <c r="K173" s="16"/>
      <c r="L173" s="17"/>
      <c r="M173" s="18"/>
      <c r="N173" s="18"/>
      <c r="O173" s="18"/>
      <c r="P173" s="22"/>
    </row>
    <row r="174" ht="15.75" spans="5:16">
      <c r="E174" s="8">
        <v>168</v>
      </c>
      <c r="F174" s="7" t="s">
        <v>2684</v>
      </c>
      <c r="G174" s="9"/>
      <c r="H174" s="9"/>
      <c r="I174" s="9"/>
      <c r="J174" s="16"/>
      <c r="K174" s="16"/>
      <c r="L174" s="17"/>
      <c r="M174" s="18"/>
      <c r="N174" s="18"/>
      <c r="O174" s="18"/>
      <c r="P174" s="22"/>
    </row>
    <row r="175" ht="15.75" spans="5:16">
      <c r="E175" s="8">
        <v>169</v>
      </c>
      <c r="F175" s="7" t="s">
        <v>2685</v>
      </c>
      <c r="G175" s="9"/>
      <c r="H175" s="9"/>
      <c r="I175" s="9"/>
      <c r="J175" s="16"/>
      <c r="K175" s="16"/>
      <c r="L175" s="17"/>
      <c r="M175" s="18"/>
      <c r="N175" s="18"/>
      <c r="O175" s="18"/>
      <c r="P175" s="22"/>
    </row>
    <row r="176" ht="15.75" spans="5:16">
      <c r="E176" s="8">
        <v>170</v>
      </c>
      <c r="F176" s="7" t="s">
        <v>2686</v>
      </c>
      <c r="G176" s="9"/>
      <c r="H176" s="9"/>
      <c r="I176" s="9"/>
      <c r="J176" s="16"/>
      <c r="K176" s="16"/>
      <c r="L176" s="17"/>
      <c r="M176" s="18"/>
      <c r="N176" s="18"/>
      <c r="O176" s="18"/>
      <c r="P176" s="22"/>
    </row>
    <row r="177" ht="15.75" spans="5:16">
      <c r="E177" s="8">
        <v>171</v>
      </c>
      <c r="F177" s="7" t="s">
        <v>2687</v>
      </c>
      <c r="G177" s="9"/>
      <c r="H177" s="9"/>
      <c r="I177" s="9"/>
      <c r="J177" s="16"/>
      <c r="K177" s="16"/>
      <c r="L177" s="17"/>
      <c r="M177" s="18"/>
      <c r="N177" s="18"/>
      <c r="O177" s="18"/>
      <c r="P177" s="22"/>
    </row>
    <row r="178" ht="15.75" spans="5:16">
      <c r="E178" s="8">
        <v>172</v>
      </c>
      <c r="F178" s="7" t="s">
        <v>2688</v>
      </c>
      <c r="G178" s="9"/>
      <c r="H178" s="9"/>
      <c r="I178" s="9"/>
      <c r="J178" s="16"/>
      <c r="K178" s="16"/>
      <c r="L178" s="17"/>
      <c r="M178" s="18"/>
      <c r="N178" s="18"/>
      <c r="O178" s="18"/>
      <c r="P178" s="22"/>
    </row>
    <row r="179" ht="15.75" spans="5:16">
      <c r="E179" s="8">
        <v>173</v>
      </c>
      <c r="F179" s="7" t="s">
        <v>2689</v>
      </c>
      <c r="G179" s="9"/>
      <c r="H179" s="9"/>
      <c r="I179" s="9"/>
      <c r="J179" s="16"/>
      <c r="K179" s="16"/>
      <c r="L179" s="23"/>
      <c r="M179" s="24"/>
      <c r="N179" s="24"/>
      <c r="O179" s="24"/>
      <c r="P179" s="25"/>
    </row>
    <row r="180" ht="15.75" spans="5:16">
      <c r="E180" s="8">
        <v>174</v>
      </c>
      <c r="F180" s="7" t="s">
        <v>2690</v>
      </c>
      <c r="G180" s="9"/>
      <c r="H180" s="9"/>
      <c r="I180" s="9"/>
      <c r="J180" s="16"/>
      <c r="K180" s="16"/>
      <c r="L180" s="23"/>
      <c r="M180" s="24"/>
      <c r="N180" s="24"/>
      <c r="O180" s="24"/>
      <c r="P180" s="25"/>
    </row>
    <row r="181" ht="15.75" spans="5:16">
      <c r="E181" s="8">
        <v>175</v>
      </c>
      <c r="F181" s="7" t="s">
        <v>2691</v>
      </c>
      <c r="G181" s="9"/>
      <c r="H181" s="9"/>
      <c r="I181" s="9"/>
      <c r="J181" s="16"/>
      <c r="K181" s="16"/>
      <c r="L181" s="23"/>
      <c r="M181" s="24"/>
      <c r="N181" s="24"/>
      <c r="O181" s="24"/>
      <c r="P181" s="25"/>
    </row>
    <row r="182" ht="15.75" spans="5:16">
      <c r="E182" s="8">
        <v>176</v>
      </c>
      <c r="F182" s="7" t="s">
        <v>2692</v>
      </c>
      <c r="G182" s="9"/>
      <c r="H182" s="9"/>
      <c r="I182" s="9"/>
      <c r="J182" s="16"/>
      <c r="K182" s="16"/>
      <c r="L182" s="23"/>
      <c r="M182" s="24"/>
      <c r="N182" s="24"/>
      <c r="O182" s="24"/>
      <c r="P182" s="25"/>
    </row>
    <row r="183" ht="15.75" spans="5:16">
      <c r="E183" s="8">
        <v>177</v>
      </c>
      <c r="F183" s="7" t="s">
        <v>2693</v>
      </c>
      <c r="G183" s="9"/>
      <c r="H183" s="9"/>
      <c r="I183" s="9"/>
      <c r="J183" s="16"/>
      <c r="K183" s="16"/>
      <c r="L183" s="23"/>
      <c r="M183" s="24"/>
      <c r="N183" s="24"/>
      <c r="O183" s="24"/>
      <c r="P183" s="25"/>
    </row>
    <row r="184" ht="15.75" spans="5:16">
      <c r="E184" s="8">
        <v>178</v>
      </c>
      <c r="F184" s="7" t="s">
        <v>2694</v>
      </c>
      <c r="G184" s="9"/>
      <c r="H184" s="9"/>
      <c r="I184" s="9"/>
      <c r="J184" s="16"/>
      <c r="K184" s="16"/>
      <c r="L184" s="23"/>
      <c r="M184" s="24"/>
      <c r="N184" s="24"/>
      <c r="O184" s="24"/>
      <c r="P184" s="25"/>
    </row>
    <row r="185" ht="15.75" spans="5:16">
      <c r="E185" s="8">
        <v>179</v>
      </c>
      <c r="F185" s="7" t="s">
        <v>2695</v>
      </c>
      <c r="G185" s="9"/>
      <c r="H185" s="9"/>
      <c r="I185" s="9"/>
      <c r="J185" s="16"/>
      <c r="K185" s="16"/>
      <c r="L185" s="23"/>
      <c r="M185" s="24"/>
      <c r="N185" s="24"/>
      <c r="O185" s="24"/>
      <c r="P185" s="25"/>
    </row>
    <row r="186" ht="15.75" spans="5:16">
      <c r="E186" s="8">
        <v>180</v>
      </c>
      <c r="F186" s="7" t="s">
        <v>2696</v>
      </c>
      <c r="G186" s="9"/>
      <c r="H186" s="9"/>
      <c r="I186" s="9"/>
      <c r="J186" s="16"/>
      <c r="K186" s="16"/>
      <c r="L186" s="23"/>
      <c r="M186" s="24"/>
      <c r="N186" s="24"/>
      <c r="O186" s="24"/>
      <c r="P186" s="25"/>
    </row>
    <row r="187" ht="15.75" spans="5:16">
      <c r="E187" s="8">
        <v>181</v>
      </c>
      <c r="F187" s="7" t="s">
        <v>2697</v>
      </c>
      <c r="G187" s="9"/>
      <c r="H187" s="9"/>
      <c r="I187" s="9"/>
      <c r="J187" s="16"/>
      <c r="K187" s="16"/>
      <c r="L187" s="23"/>
      <c r="M187" s="24"/>
      <c r="N187" s="24"/>
      <c r="O187" s="24"/>
      <c r="P187" s="25"/>
    </row>
    <row r="188" ht="15.75" spans="5:16">
      <c r="E188" s="8">
        <v>182</v>
      </c>
      <c r="F188" s="7" t="s">
        <v>2698</v>
      </c>
      <c r="G188" s="9"/>
      <c r="H188" s="9"/>
      <c r="I188" s="9"/>
      <c r="J188" s="16"/>
      <c r="K188" s="16"/>
      <c r="L188" s="23"/>
      <c r="M188" s="24"/>
      <c r="N188" s="24"/>
      <c r="O188" s="24"/>
      <c r="P188" s="25"/>
    </row>
    <row r="189" ht="15.75" spans="5:16">
      <c r="E189" s="8">
        <v>183</v>
      </c>
      <c r="F189" s="7" t="s">
        <v>2699</v>
      </c>
      <c r="G189" s="9"/>
      <c r="H189" s="9"/>
      <c r="I189" s="9"/>
      <c r="J189" s="16"/>
      <c r="K189" s="16"/>
      <c r="L189" s="23"/>
      <c r="M189" s="24"/>
      <c r="N189" s="24"/>
      <c r="O189" s="24"/>
      <c r="P189" s="25"/>
    </row>
    <row r="190" ht="15.75" spans="5:16">
      <c r="E190" s="8">
        <v>184</v>
      </c>
      <c r="F190" s="7" t="s">
        <v>2700</v>
      </c>
      <c r="G190" s="9"/>
      <c r="H190" s="9"/>
      <c r="I190" s="9"/>
      <c r="J190" s="16"/>
      <c r="K190" s="16"/>
      <c r="L190" s="23"/>
      <c r="M190" s="24"/>
      <c r="N190" s="24"/>
      <c r="O190" s="24"/>
      <c r="P190" s="25"/>
    </row>
    <row r="191" ht="15.75" spans="5:16">
      <c r="E191" s="8">
        <v>185</v>
      </c>
      <c r="F191" s="7" t="s">
        <v>2701</v>
      </c>
      <c r="G191" s="9"/>
      <c r="H191" s="9"/>
      <c r="I191" s="9"/>
      <c r="J191" s="16"/>
      <c r="K191" s="16"/>
      <c r="L191" s="23"/>
      <c r="M191" s="24"/>
      <c r="N191" s="24"/>
      <c r="O191" s="24"/>
      <c r="P191" s="25"/>
    </row>
    <row r="192" ht="15.75" spans="5:16">
      <c r="E192" s="8">
        <v>186</v>
      </c>
      <c r="F192" s="7" t="s">
        <v>2702</v>
      </c>
      <c r="G192" s="9"/>
      <c r="H192" s="9"/>
      <c r="I192" s="9"/>
      <c r="J192" s="16"/>
      <c r="K192" s="16"/>
      <c r="L192" s="23"/>
      <c r="M192" s="24"/>
      <c r="N192" s="24"/>
      <c r="O192" s="24"/>
      <c r="P192" s="25"/>
    </row>
    <row r="193" ht="15.75" spans="5:16">
      <c r="E193" s="8">
        <v>187</v>
      </c>
      <c r="F193" s="7" t="s">
        <v>2703</v>
      </c>
      <c r="G193" s="9"/>
      <c r="H193" s="9"/>
      <c r="I193" s="9"/>
      <c r="J193" s="16"/>
      <c r="K193" s="16"/>
      <c r="L193" s="23"/>
      <c r="M193" s="24"/>
      <c r="N193" s="24"/>
      <c r="O193" s="24"/>
      <c r="P193" s="25"/>
    </row>
    <row r="194" ht="15.75" spans="5:16">
      <c r="E194" s="8">
        <v>188</v>
      </c>
      <c r="F194" s="7" t="s">
        <v>2704</v>
      </c>
      <c r="G194" s="9"/>
      <c r="H194" s="9"/>
      <c r="I194" s="9"/>
      <c r="J194" s="16"/>
      <c r="K194" s="16"/>
      <c r="L194" s="23"/>
      <c r="M194" s="24"/>
      <c r="N194" s="24"/>
      <c r="O194" s="24"/>
      <c r="P194" s="25"/>
    </row>
    <row r="195" ht="15.75" spans="5:16">
      <c r="E195" s="8">
        <v>189</v>
      </c>
      <c r="F195" s="7" t="s">
        <v>2705</v>
      </c>
      <c r="G195" s="9"/>
      <c r="H195" s="9"/>
      <c r="I195" s="9"/>
      <c r="J195" s="16"/>
      <c r="K195" s="16"/>
      <c r="L195" s="23"/>
      <c r="M195" s="24"/>
      <c r="N195" s="24"/>
      <c r="O195" s="24"/>
      <c r="P195" s="25"/>
    </row>
    <row r="196" ht="15.75" spans="5:16">
      <c r="E196" s="8">
        <v>190</v>
      </c>
      <c r="F196" s="7" t="s">
        <v>2706</v>
      </c>
      <c r="G196" s="9"/>
      <c r="H196" s="9"/>
      <c r="I196" s="9"/>
      <c r="J196" s="16"/>
      <c r="K196" s="16"/>
      <c r="L196" s="23"/>
      <c r="M196" s="24"/>
      <c r="N196" s="24"/>
      <c r="O196" s="24"/>
      <c r="P196" s="25"/>
    </row>
    <row r="197" ht="15.75" spans="5:16">
      <c r="E197" s="8">
        <v>191</v>
      </c>
      <c r="F197" s="7" t="s">
        <v>2707</v>
      </c>
      <c r="G197" s="9"/>
      <c r="H197" s="9"/>
      <c r="I197" s="9"/>
      <c r="J197" s="16"/>
      <c r="K197" s="16"/>
      <c r="L197" s="23"/>
      <c r="M197" s="24"/>
      <c r="N197" s="24"/>
      <c r="O197" s="24"/>
      <c r="P197" s="25"/>
    </row>
    <row r="198" ht="15.75" spans="5:16">
      <c r="E198" s="8">
        <v>192</v>
      </c>
      <c r="F198" s="7" t="s">
        <v>2708</v>
      </c>
      <c r="G198" s="9"/>
      <c r="H198" s="9"/>
      <c r="I198" s="9"/>
      <c r="J198" s="16"/>
      <c r="K198" s="16"/>
      <c r="L198" s="23"/>
      <c r="M198" s="24"/>
      <c r="N198" s="24"/>
      <c r="O198" s="24"/>
      <c r="P198" s="25"/>
    </row>
    <row r="199" ht="15.75" spans="5:16">
      <c r="E199" s="8">
        <v>193</v>
      </c>
      <c r="F199" s="7" t="s">
        <v>2709</v>
      </c>
      <c r="G199" s="9"/>
      <c r="H199" s="9"/>
      <c r="I199" s="9"/>
      <c r="J199" s="16"/>
      <c r="K199" s="16"/>
      <c r="L199" s="23"/>
      <c r="M199" s="24"/>
      <c r="N199" s="24"/>
      <c r="O199" s="24"/>
      <c r="P199" s="25"/>
    </row>
    <row r="200" ht="15.75" spans="5:16">
      <c r="E200" s="8">
        <v>194</v>
      </c>
      <c r="F200" s="7" t="s">
        <v>2710</v>
      </c>
      <c r="G200" s="9"/>
      <c r="H200" s="9"/>
      <c r="I200" s="9"/>
      <c r="J200" s="16"/>
      <c r="K200" s="16"/>
      <c r="L200" s="23"/>
      <c r="M200" s="24"/>
      <c r="N200" s="24"/>
      <c r="O200" s="24"/>
      <c r="P200" s="25"/>
    </row>
    <row r="201" ht="15.75" spans="5:16">
      <c r="E201" s="8">
        <v>195</v>
      </c>
      <c r="F201" s="7" t="s">
        <v>2711</v>
      </c>
      <c r="G201" s="9"/>
      <c r="H201" s="9"/>
      <c r="I201" s="9"/>
      <c r="J201" s="16"/>
      <c r="K201" s="16"/>
      <c r="L201" s="23"/>
      <c r="M201" s="24"/>
      <c r="N201" s="24"/>
      <c r="O201" s="24"/>
      <c r="P201" s="25"/>
    </row>
    <row r="202" ht="15.75" spans="5:16">
      <c r="E202" s="8">
        <v>196</v>
      </c>
      <c r="F202" s="7" t="s">
        <v>2712</v>
      </c>
      <c r="G202" s="9"/>
      <c r="H202" s="9"/>
      <c r="I202" s="9"/>
      <c r="J202" s="16"/>
      <c r="K202" s="16"/>
      <c r="L202" s="23"/>
      <c r="M202" s="24"/>
      <c r="N202" s="24"/>
      <c r="O202" s="24"/>
      <c r="P202" s="25"/>
    </row>
    <row r="203" ht="15.75" spans="5:16">
      <c r="E203" s="8">
        <v>197</v>
      </c>
      <c r="F203" s="7" t="s">
        <v>2713</v>
      </c>
      <c r="G203" s="9"/>
      <c r="H203" s="9"/>
      <c r="I203" s="9"/>
      <c r="J203" s="16"/>
      <c r="K203" s="16"/>
      <c r="L203" s="23"/>
      <c r="M203" s="24"/>
      <c r="N203" s="24"/>
      <c r="O203" s="24"/>
      <c r="P203" s="25"/>
    </row>
    <row r="204" ht="15.75" spans="5:16">
      <c r="E204" s="8">
        <v>198</v>
      </c>
      <c r="F204" s="7" t="s">
        <v>2714</v>
      </c>
      <c r="G204" s="9"/>
      <c r="H204" s="9"/>
      <c r="I204" s="9"/>
      <c r="J204" s="16"/>
      <c r="K204" s="16"/>
      <c r="L204" s="23"/>
      <c r="M204" s="24"/>
      <c r="N204" s="24"/>
      <c r="O204" s="24"/>
      <c r="P204" s="25"/>
    </row>
    <row r="205" ht="15.75" spans="5:16">
      <c r="E205" s="8">
        <v>199</v>
      </c>
      <c r="F205" s="7" t="s">
        <v>2715</v>
      </c>
      <c r="G205" s="9"/>
      <c r="H205" s="9"/>
      <c r="I205" s="9"/>
      <c r="J205" s="16"/>
      <c r="K205" s="16"/>
      <c r="L205" s="23"/>
      <c r="M205" s="24"/>
      <c r="N205" s="24"/>
      <c r="O205" s="24"/>
      <c r="P205" s="25"/>
    </row>
    <row r="206" ht="16.5" spans="5:16">
      <c r="E206" s="26"/>
      <c r="F206" s="27"/>
      <c r="G206" s="28"/>
      <c r="H206" s="28"/>
      <c r="I206" s="28"/>
      <c r="J206" s="29"/>
      <c r="K206" s="29"/>
      <c r="L206" s="26"/>
      <c r="M206" s="27"/>
      <c r="N206" s="27"/>
      <c r="O206" s="27"/>
      <c r="P206" s="30"/>
    </row>
  </sheetData>
  <mergeCells count="1">
    <mergeCell ref="E4:P4"/>
  </mergeCells>
  <conditionalFormatting sqref="H40">
    <cfRule type="duplicateValues" dxfId="0" priority="4"/>
  </conditionalFormatting>
  <conditionalFormatting sqref="H43">
    <cfRule type="duplicateValues" dxfId="0" priority="5"/>
  </conditionalFormatting>
  <conditionalFormatting sqref="H28:H38">
    <cfRule type="duplicateValues" dxfId="0" priority="6"/>
  </conditionalFormatting>
  <conditionalFormatting sqref="H41:H42">
    <cfRule type="duplicateValues" dxfId="0" priority="3"/>
  </conditionalFormatting>
  <conditionalFormatting sqref="H41:H43">
    <cfRule type="duplicateValues" dxfId="0" priority="1"/>
  </conditionalFormatting>
  <conditionalFormatting sqref="H7:H8 H10:H11 H13:H206">
    <cfRule type="duplicateValues" dxfId="0" priority="7"/>
    <cfRule type="duplicateValues" dxfId="0" priority="2"/>
  </conditionalFormatting>
  <dataValidations count="1">
    <dataValidation type="list" allowBlank="1" showInputMessage="1" showErrorMessage="1" sqref="K7:K206">
      <formula1>$AA$2:$AA$20</formula1>
    </dataValidation>
  </dataValidation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Q206"/>
  <sheetViews>
    <sheetView topLeftCell="F4" workbookViewId="0">
      <selection activeCell="G28" sqref="G28"/>
    </sheetView>
  </sheetViews>
  <sheetFormatPr defaultColWidth="9" defaultRowHeight="15"/>
  <cols>
    <col min="6" max="6" width="6.85714285714286" customWidth="1"/>
    <col min="7" max="7" width="18.4285714285714" customWidth="1"/>
    <col min="8" max="8" width="13.7142857142857" customWidth="1"/>
    <col min="9" max="9" width="26.4285714285714" customWidth="1"/>
    <col min="10" max="10" width="10.1428571428571" customWidth="1"/>
    <col min="11" max="11" width="15.5714285714286" customWidth="1"/>
    <col min="13" max="13" width="7.28571428571429" customWidth="1"/>
    <col min="15" max="15" width="14.7142857142857" customWidth="1"/>
    <col min="16" max="16" width="13.5714285714286" customWidth="1"/>
    <col min="17" max="17" width="10.7142857142857" customWidth="1"/>
  </cols>
  <sheetData>
    <row r="3" ht="15.75"/>
    <row r="4" ht="24" spans="6:17">
      <c r="F4" s="1" t="s">
        <v>49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16.5" spans="6:17">
      <c r="F5" s="3">
        <v>1</v>
      </c>
      <c r="G5" s="3">
        <v>2</v>
      </c>
      <c r="H5" s="3">
        <v>3</v>
      </c>
      <c r="I5" s="3">
        <v>4</v>
      </c>
      <c r="J5" s="3">
        <v>5</v>
      </c>
      <c r="K5" s="3"/>
      <c r="L5" s="3">
        <v>6</v>
      </c>
      <c r="M5" s="3"/>
      <c r="N5" s="3"/>
      <c r="O5" s="3"/>
      <c r="P5" s="3"/>
      <c r="Q5" s="3"/>
    </row>
    <row r="6" ht="75.75" spans="6:17">
      <c r="F6" s="4" t="s">
        <v>1</v>
      </c>
      <c r="G6" s="5" t="s">
        <v>2</v>
      </c>
      <c r="H6" s="5" t="s">
        <v>3</v>
      </c>
      <c r="I6" s="5" t="s">
        <v>5</v>
      </c>
      <c r="J6" s="5" t="s">
        <v>7</v>
      </c>
      <c r="K6" s="5" t="s">
        <v>6</v>
      </c>
      <c r="L6" s="5" t="s">
        <v>60</v>
      </c>
      <c r="M6" s="5" t="s">
        <v>4</v>
      </c>
      <c r="N6" s="10" t="s">
        <v>10</v>
      </c>
      <c r="O6" s="5" t="s">
        <v>8</v>
      </c>
      <c r="P6" s="5" t="s">
        <v>9</v>
      </c>
      <c r="Q6" s="20" t="s">
        <v>11</v>
      </c>
    </row>
    <row r="7" ht="15.75" spans="6:17">
      <c r="F7" s="6">
        <v>1</v>
      </c>
      <c r="G7" s="7" t="s">
        <v>50</v>
      </c>
      <c r="H7" s="7"/>
      <c r="I7" s="11">
        <v>317030213</v>
      </c>
      <c r="J7" s="11"/>
      <c r="K7" s="12"/>
      <c r="L7" s="13"/>
      <c r="M7" s="14"/>
      <c r="N7" s="15"/>
      <c r="O7" s="15"/>
      <c r="P7" s="15"/>
      <c r="Q7" s="21"/>
    </row>
    <row r="8" ht="15.75" spans="6:17">
      <c r="F8" s="8">
        <v>2</v>
      </c>
      <c r="G8" s="7" t="s">
        <v>2716</v>
      </c>
      <c r="H8" s="9"/>
      <c r="I8" s="9" t="s">
        <v>2717</v>
      </c>
      <c r="J8" s="9"/>
      <c r="K8" s="16"/>
      <c r="L8" s="13"/>
      <c r="M8" s="17"/>
      <c r="N8" s="18"/>
      <c r="O8" s="18"/>
      <c r="P8" s="18"/>
      <c r="Q8" s="22"/>
    </row>
    <row r="9" ht="15.75" spans="6:17">
      <c r="F9" s="8">
        <v>3</v>
      </c>
      <c r="G9" s="7" t="s">
        <v>2718</v>
      </c>
      <c r="H9" s="9"/>
      <c r="I9" s="19" t="s">
        <v>2719</v>
      </c>
      <c r="J9" s="9"/>
      <c r="K9" s="16"/>
      <c r="L9" s="13"/>
      <c r="M9" s="17"/>
      <c r="N9" s="18"/>
      <c r="O9" s="18"/>
      <c r="P9" s="18"/>
      <c r="Q9" s="22"/>
    </row>
    <row r="10" ht="15.75" spans="6:17">
      <c r="F10" s="8">
        <v>4</v>
      </c>
      <c r="G10" s="7" t="s">
        <v>2720</v>
      </c>
      <c r="H10" s="9"/>
      <c r="I10" s="9" t="s">
        <v>2721</v>
      </c>
      <c r="J10" s="9"/>
      <c r="K10" s="16"/>
      <c r="L10" s="13"/>
      <c r="M10" s="17"/>
      <c r="N10" s="18"/>
      <c r="O10" s="18"/>
      <c r="P10" s="18"/>
      <c r="Q10" s="22"/>
    </row>
    <row r="11" ht="15.75" spans="6:17">
      <c r="F11" s="8">
        <v>5</v>
      </c>
      <c r="G11" s="7" t="s">
        <v>2722</v>
      </c>
      <c r="H11" s="9"/>
      <c r="I11" s="9" t="s">
        <v>2723</v>
      </c>
      <c r="J11" s="9"/>
      <c r="K11" s="16"/>
      <c r="L11" s="13"/>
      <c r="M11" s="17"/>
      <c r="N11" s="18"/>
      <c r="O11" s="18"/>
      <c r="P11" s="18"/>
      <c r="Q11" s="22"/>
    </row>
    <row r="12" ht="15.75" spans="6:17">
      <c r="F12" s="8">
        <v>6</v>
      </c>
      <c r="G12" s="7" t="s">
        <v>2724</v>
      </c>
      <c r="H12" s="9"/>
      <c r="I12" s="7" t="s">
        <v>2725</v>
      </c>
      <c r="J12" s="9"/>
      <c r="K12" s="16"/>
      <c r="L12" s="13"/>
      <c r="M12" s="17"/>
      <c r="N12" s="18"/>
      <c r="O12" s="18"/>
      <c r="P12" s="18"/>
      <c r="Q12" s="22"/>
    </row>
    <row r="13" ht="15.75" spans="6:17">
      <c r="F13" s="8">
        <v>7</v>
      </c>
      <c r="G13" s="7" t="s">
        <v>2726</v>
      </c>
      <c r="H13" s="9"/>
      <c r="I13" s="9" t="s">
        <v>2727</v>
      </c>
      <c r="J13" s="9"/>
      <c r="K13" s="16"/>
      <c r="L13" s="13"/>
      <c r="M13" s="17"/>
      <c r="N13" s="18"/>
      <c r="O13" s="18"/>
      <c r="P13" s="18"/>
      <c r="Q13" s="22"/>
    </row>
    <row r="14" ht="15.75" spans="6:17">
      <c r="F14" s="8">
        <v>8</v>
      </c>
      <c r="G14" s="7" t="s">
        <v>2728</v>
      </c>
      <c r="H14" s="9"/>
      <c r="I14" s="9" t="s">
        <v>2729</v>
      </c>
      <c r="J14" s="9"/>
      <c r="K14" s="16"/>
      <c r="L14" s="13"/>
      <c r="M14" s="17"/>
      <c r="N14" s="18"/>
      <c r="O14" s="18"/>
      <c r="P14" s="18"/>
      <c r="Q14" s="22"/>
    </row>
    <row r="15" ht="15.75" spans="6:17">
      <c r="F15" s="8">
        <v>9</v>
      </c>
      <c r="G15" s="7" t="s">
        <v>2730</v>
      </c>
      <c r="H15" s="9"/>
      <c r="I15" s="9" t="s">
        <v>2731</v>
      </c>
      <c r="J15" s="9"/>
      <c r="K15" s="16"/>
      <c r="L15" s="13"/>
      <c r="M15" s="17"/>
      <c r="N15" s="18"/>
      <c r="O15" s="18"/>
      <c r="P15" s="18"/>
      <c r="Q15" s="22"/>
    </row>
    <row r="16" ht="15.75" spans="6:17">
      <c r="F16" s="8">
        <v>10</v>
      </c>
      <c r="G16" s="7" t="s">
        <v>2732</v>
      </c>
      <c r="H16" s="9"/>
      <c r="I16" s="9" t="s">
        <v>2733</v>
      </c>
      <c r="J16" s="9"/>
      <c r="K16" s="16"/>
      <c r="L16" s="13"/>
      <c r="M16" s="17"/>
      <c r="N16" s="18"/>
      <c r="O16" s="18"/>
      <c r="P16" s="18"/>
      <c r="Q16" s="22"/>
    </row>
    <row r="17" ht="15.75" spans="6:17">
      <c r="F17" s="8">
        <v>11</v>
      </c>
      <c r="G17" s="7" t="s">
        <v>2734</v>
      </c>
      <c r="H17" s="9"/>
      <c r="I17" s="9" t="s">
        <v>2735</v>
      </c>
      <c r="J17" s="9"/>
      <c r="K17" s="16"/>
      <c r="L17" s="13"/>
      <c r="M17" s="17"/>
      <c r="N17" s="18"/>
      <c r="O17" s="18"/>
      <c r="P17" s="18"/>
      <c r="Q17" s="22"/>
    </row>
    <row r="18" ht="15.75" spans="6:17">
      <c r="F18" s="8">
        <v>12</v>
      </c>
      <c r="G18" s="7" t="s">
        <v>2736</v>
      </c>
      <c r="H18" s="9"/>
      <c r="I18" s="9" t="s">
        <v>2737</v>
      </c>
      <c r="J18" s="9"/>
      <c r="K18" s="16"/>
      <c r="L18" s="13"/>
      <c r="M18" s="17"/>
      <c r="N18" s="18"/>
      <c r="O18" s="18"/>
      <c r="P18" s="18"/>
      <c r="Q18" s="22"/>
    </row>
    <row r="19" ht="15.75" spans="6:17">
      <c r="F19" s="8">
        <v>13</v>
      </c>
      <c r="G19" s="7" t="s">
        <v>2738</v>
      </c>
      <c r="H19" s="9"/>
      <c r="I19" s="9" t="s">
        <v>2739</v>
      </c>
      <c r="J19" s="9"/>
      <c r="K19" s="16"/>
      <c r="L19" s="13"/>
      <c r="M19" s="17"/>
      <c r="N19" s="18"/>
      <c r="O19" s="18"/>
      <c r="P19" s="18"/>
      <c r="Q19" s="22"/>
    </row>
    <row r="20" ht="15.75" spans="6:17">
      <c r="F20" s="8">
        <v>14</v>
      </c>
      <c r="G20" s="7" t="s">
        <v>2740</v>
      </c>
      <c r="H20" s="9"/>
      <c r="I20" s="9" t="s">
        <v>2741</v>
      </c>
      <c r="J20" s="9"/>
      <c r="K20" s="16"/>
      <c r="L20" s="13"/>
      <c r="M20" s="17"/>
      <c r="N20" s="18"/>
      <c r="O20" s="18"/>
      <c r="P20" s="18"/>
      <c r="Q20" s="22"/>
    </row>
    <row r="21" ht="15.75" spans="6:17">
      <c r="F21" s="8">
        <v>15</v>
      </c>
      <c r="G21" s="7" t="s">
        <v>2742</v>
      </c>
      <c r="H21" s="9"/>
      <c r="I21" s="9" t="s">
        <v>2743</v>
      </c>
      <c r="J21" s="9"/>
      <c r="K21" s="16"/>
      <c r="L21" s="13"/>
      <c r="M21" s="17"/>
      <c r="N21" s="18"/>
      <c r="O21" s="18"/>
      <c r="P21" s="18"/>
      <c r="Q21" s="22"/>
    </row>
    <row r="22" ht="15.75" spans="6:17">
      <c r="F22" s="8">
        <v>16</v>
      </c>
      <c r="G22" s="7" t="s">
        <v>2744</v>
      </c>
      <c r="H22" s="9"/>
      <c r="I22" s="9" t="s">
        <v>2745</v>
      </c>
      <c r="J22" s="9"/>
      <c r="K22" s="16"/>
      <c r="L22" s="13"/>
      <c r="M22" s="17"/>
      <c r="N22" s="18"/>
      <c r="O22" s="18"/>
      <c r="P22" s="18"/>
      <c r="Q22" s="22"/>
    </row>
    <row r="23" ht="15.75" spans="6:17">
      <c r="F23" s="8">
        <v>17</v>
      </c>
      <c r="G23" s="7" t="s">
        <v>2746</v>
      </c>
      <c r="H23" s="9"/>
      <c r="I23" s="9" t="s">
        <v>2747</v>
      </c>
      <c r="J23" s="9"/>
      <c r="K23" s="16"/>
      <c r="L23" s="13"/>
      <c r="M23" s="17"/>
      <c r="N23" s="18"/>
      <c r="O23" s="18"/>
      <c r="P23" s="18"/>
      <c r="Q23" s="22"/>
    </row>
    <row r="24" ht="15.75" spans="6:17">
      <c r="F24" s="8">
        <v>18</v>
      </c>
      <c r="G24" s="7" t="s">
        <v>2748</v>
      </c>
      <c r="H24" s="9"/>
      <c r="I24" s="9" t="s">
        <v>2749</v>
      </c>
      <c r="J24" s="9"/>
      <c r="K24" s="16"/>
      <c r="L24" s="13"/>
      <c r="M24" s="17"/>
      <c r="N24" s="18"/>
      <c r="O24" s="18"/>
      <c r="P24" s="18"/>
      <c r="Q24" s="22"/>
    </row>
    <row r="25" ht="15.75" spans="6:17">
      <c r="F25" s="8">
        <v>19</v>
      </c>
      <c r="G25" s="7" t="s">
        <v>2750</v>
      </c>
      <c r="H25" s="9"/>
      <c r="I25" s="9" t="s">
        <v>2751</v>
      </c>
      <c r="J25" s="9"/>
      <c r="K25" s="16"/>
      <c r="L25" s="13"/>
      <c r="M25" s="17"/>
      <c r="N25" s="18"/>
      <c r="O25" s="18"/>
      <c r="P25" s="18"/>
      <c r="Q25" s="22"/>
    </row>
    <row r="26" ht="15.75" spans="6:17">
      <c r="F26" s="8">
        <v>20</v>
      </c>
      <c r="G26" s="7" t="s">
        <v>2752</v>
      </c>
      <c r="H26" s="9"/>
      <c r="I26" s="9" t="s">
        <v>2753</v>
      </c>
      <c r="J26" s="9"/>
      <c r="K26" s="16"/>
      <c r="L26" s="13"/>
      <c r="M26" s="17"/>
      <c r="N26" s="18"/>
      <c r="O26" s="18"/>
      <c r="P26" s="18"/>
      <c r="Q26" s="22"/>
    </row>
    <row r="27" ht="15.75" spans="6:17">
      <c r="F27" s="8">
        <v>21</v>
      </c>
      <c r="G27" s="7" t="s">
        <v>2754</v>
      </c>
      <c r="H27" s="9"/>
      <c r="I27" s="9" t="s">
        <v>2755</v>
      </c>
      <c r="J27" s="9"/>
      <c r="K27" s="16"/>
      <c r="L27" s="13"/>
      <c r="M27" s="17"/>
      <c r="N27" s="18"/>
      <c r="O27" s="18"/>
      <c r="P27" s="18"/>
      <c r="Q27" s="22"/>
    </row>
    <row r="28" ht="15.75" spans="6:17">
      <c r="F28" s="8">
        <v>22</v>
      </c>
      <c r="G28" s="7" t="s">
        <v>2756</v>
      </c>
      <c r="H28" s="9"/>
      <c r="I28" s="9" t="s">
        <v>2757</v>
      </c>
      <c r="J28" s="9"/>
      <c r="K28" s="16"/>
      <c r="L28" s="13"/>
      <c r="M28" s="17"/>
      <c r="N28" s="18"/>
      <c r="O28" s="18"/>
      <c r="P28" s="18"/>
      <c r="Q28" s="22"/>
    </row>
    <row r="29" ht="15.75" spans="6:17">
      <c r="F29" s="8">
        <v>23</v>
      </c>
      <c r="G29" s="7" t="s">
        <v>2758</v>
      </c>
      <c r="H29" s="9"/>
      <c r="I29" s="9"/>
      <c r="J29" s="9"/>
      <c r="K29" s="16"/>
      <c r="L29" s="13"/>
      <c r="M29" s="17"/>
      <c r="N29" s="18"/>
      <c r="O29" s="18"/>
      <c r="P29" s="18"/>
      <c r="Q29" s="22"/>
    </row>
    <row r="30" ht="15.75" spans="6:17">
      <c r="F30" s="8">
        <v>24</v>
      </c>
      <c r="G30" s="7" t="s">
        <v>2759</v>
      </c>
      <c r="H30" s="9"/>
      <c r="I30" s="9"/>
      <c r="J30" s="9"/>
      <c r="K30" s="16"/>
      <c r="L30" s="13"/>
      <c r="M30" s="17"/>
      <c r="N30" s="18"/>
      <c r="O30" s="18"/>
      <c r="P30" s="18"/>
      <c r="Q30" s="22"/>
    </row>
    <row r="31" ht="15.75" spans="6:17">
      <c r="F31" s="8">
        <v>25</v>
      </c>
      <c r="G31" s="7" t="s">
        <v>2760</v>
      </c>
      <c r="H31" s="9"/>
      <c r="I31" s="9"/>
      <c r="J31" s="9"/>
      <c r="K31" s="16"/>
      <c r="L31" s="13"/>
      <c r="M31" s="17"/>
      <c r="N31" s="18"/>
      <c r="O31" s="18"/>
      <c r="P31" s="18"/>
      <c r="Q31" s="22"/>
    </row>
    <row r="32" ht="15.75" spans="6:17">
      <c r="F32" s="8">
        <v>26</v>
      </c>
      <c r="G32" s="7" t="s">
        <v>2761</v>
      </c>
      <c r="H32" s="9"/>
      <c r="I32" s="9"/>
      <c r="J32" s="9"/>
      <c r="K32" s="16"/>
      <c r="L32" s="13"/>
      <c r="M32" s="17"/>
      <c r="N32" s="18"/>
      <c r="O32" s="18"/>
      <c r="P32" s="18"/>
      <c r="Q32" s="22"/>
    </row>
    <row r="33" ht="15.75" spans="6:17">
      <c r="F33" s="8">
        <v>27</v>
      </c>
      <c r="G33" s="7" t="s">
        <v>2762</v>
      </c>
      <c r="H33" s="9"/>
      <c r="I33" s="9"/>
      <c r="J33" s="9"/>
      <c r="K33" s="16"/>
      <c r="L33" s="13"/>
      <c r="M33" s="17"/>
      <c r="N33" s="18"/>
      <c r="O33" s="18"/>
      <c r="P33" s="18"/>
      <c r="Q33" s="22"/>
    </row>
    <row r="34" ht="15.75" spans="6:17">
      <c r="F34" s="8">
        <v>28</v>
      </c>
      <c r="G34" s="7" t="s">
        <v>2763</v>
      </c>
      <c r="H34" s="9"/>
      <c r="I34" s="9"/>
      <c r="J34" s="9"/>
      <c r="K34" s="16"/>
      <c r="L34" s="13"/>
      <c r="M34" s="17"/>
      <c r="N34" s="18"/>
      <c r="O34" s="18"/>
      <c r="P34" s="18"/>
      <c r="Q34" s="22"/>
    </row>
    <row r="35" ht="15.75" spans="6:17">
      <c r="F35" s="8">
        <v>29</v>
      </c>
      <c r="G35" s="7" t="s">
        <v>2764</v>
      </c>
      <c r="H35" s="9"/>
      <c r="I35" s="9"/>
      <c r="J35" s="9"/>
      <c r="K35" s="16"/>
      <c r="L35" s="13"/>
      <c r="M35" s="17"/>
      <c r="N35" s="18"/>
      <c r="O35" s="18"/>
      <c r="P35" s="18"/>
      <c r="Q35" s="22"/>
    </row>
    <row r="36" ht="15.75" spans="6:17">
      <c r="F36" s="8">
        <v>30</v>
      </c>
      <c r="G36" s="7" t="s">
        <v>2765</v>
      </c>
      <c r="H36" s="9"/>
      <c r="I36" s="9"/>
      <c r="J36" s="9"/>
      <c r="K36" s="16"/>
      <c r="L36" s="13"/>
      <c r="M36" s="17"/>
      <c r="N36" s="18"/>
      <c r="O36" s="18"/>
      <c r="P36" s="18"/>
      <c r="Q36" s="22"/>
    </row>
    <row r="37" ht="15.75" spans="6:17">
      <c r="F37" s="8">
        <v>31</v>
      </c>
      <c r="G37" s="7" t="s">
        <v>2766</v>
      </c>
      <c r="H37" s="9"/>
      <c r="I37" s="9"/>
      <c r="J37" s="9"/>
      <c r="K37" s="16"/>
      <c r="L37" s="13"/>
      <c r="M37" s="17"/>
      <c r="N37" s="18"/>
      <c r="O37" s="18"/>
      <c r="P37" s="18"/>
      <c r="Q37" s="22"/>
    </row>
    <row r="38" ht="15.75" spans="6:17">
      <c r="F38" s="8">
        <v>32</v>
      </c>
      <c r="G38" s="7" t="s">
        <v>2767</v>
      </c>
      <c r="H38" s="9"/>
      <c r="I38" s="9"/>
      <c r="J38" s="9"/>
      <c r="K38" s="16"/>
      <c r="L38" s="16"/>
      <c r="M38" s="17"/>
      <c r="N38" s="18"/>
      <c r="O38" s="18"/>
      <c r="P38" s="18"/>
      <c r="Q38" s="22"/>
    </row>
    <row r="39" ht="15.75" spans="6:17">
      <c r="F39" s="8">
        <v>33</v>
      </c>
      <c r="G39" s="7" t="s">
        <v>2768</v>
      </c>
      <c r="H39" s="9"/>
      <c r="I39" s="9"/>
      <c r="J39" s="9"/>
      <c r="K39" s="16"/>
      <c r="L39" s="16"/>
      <c r="M39" s="17"/>
      <c r="N39" s="18"/>
      <c r="O39" s="18"/>
      <c r="P39" s="18"/>
      <c r="Q39" s="22"/>
    </row>
    <row r="40" ht="15.75" spans="6:17">
      <c r="F40" s="8">
        <v>34</v>
      </c>
      <c r="G40" s="7" t="s">
        <v>2769</v>
      </c>
      <c r="H40" s="9"/>
      <c r="I40" s="9"/>
      <c r="J40" s="9"/>
      <c r="K40" s="16"/>
      <c r="L40" s="16"/>
      <c r="M40" s="17"/>
      <c r="N40" s="18"/>
      <c r="O40" s="18"/>
      <c r="P40" s="18"/>
      <c r="Q40" s="22"/>
    </row>
    <row r="41" ht="15.75" spans="6:17">
      <c r="F41" s="8">
        <v>35</v>
      </c>
      <c r="G41" s="7" t="s">
        <v>2770</v>
      </c>
      <c r="H41" s="9"/>
      <c r="I41" s="9"/>
      <c r="J41" s="9"/>
      <c r="K41" s="16"/>
      <c r="L41" s="16"/>
      <c r="M41" s="17"/>
      <c r="N41" s="18"/>
      <c r="O41" s="18"/>
      <c r="P41" s="18"/>
      <c r="Q41" s="22"/>
    </row>
    <row r="42" ht="15.75" spans="6:17">
      <c r="F42" s="8">
        <v>36</v>
      </c>
      <c r="G42" s="7" t="s">
        <v>2771</v>
      </c>
      <c r="H42" s="9"/>
      <c r="I42" s="9"/>
      <c r="J42" s="9"/>
      <c r="K42" s="16"/>
      <c r="L42" s="16"/>
      <c r="M42" s="17"/>
      <c r="N42" s="18"/>
      <c r="O42" s="18"/>
      <c r="P42" s="18"/>
      <c r="Q42" s="22"/>
    </row>
    <row r="43" ht="15.75" spans="6:17">
      <c r="F43" s="8">
        <v>37</v>
      </c>
      <c r="G43" s="7" t="s">
        <v>2772</v>
      </c>
      <c r="H43" s="9"/>
      <c r="I43" s="9"/>
      <c r="J43" s="9"/>
      <c r="K43" s="16"/>
      <c r="L43" s="16"/>
      <c r="M43" s="17"/>
      <c r="N43" s="18"/>
      <c r="O43" s="18"/>
      <c r="P43" s="18"/>
      <c r="Q43" s="22"/>
    </row>
    <row r="44" ht="15.75" spans="6:17">
      <c r="F44" s="8">
        <v>38</v>
      </c>
      <c r="G44" s="7" t="s">
        <v>2773</v>
      </c>
      <c r="H44" s="9"/>
      <c r="I44" s="9"/>
      <c r="J44" s="9"/>
      <c r="K44" s="16"/>
      <c r="L44" s="16"/>
      <c r="M44" s="17"/>
      <c r="N44" s="18"/>
      <c r="O44" s="18"/>
      <c r="P44" s="18"/>
      <c r="Q44" s="22"/>
    </row>
    <row r="45" ht="15.75" spans="6:17">
      <c r="F45" s="8">
        <v>39</v>
      </c>
      <c r="G45" s="7" t="s">
        <v>2774</v>
      </c>
      <c r="H45" s="9"/>
      <c r="I45" s="9"/>
      <c r="J45" s="9"/>
      <c r="K45" s="16"/>
      <c r="L45" s="16"/>
      <c r="M45" s="17"/>
      <c r="N45" s="18"/>
      <c r="O45" s="18"/>
      <c r="P45" s="18"/>
      <c r="Q45" s="22"/>
    </row>
    <row r="46" ht="15.75" spans="6:17">
      <c r="F46" s="8">
        <v>40</v>
      </c>
      <c r="G46" s="7" t="s">
        <v>2775</v>
      </c>
      <c r="H46" s="9"/>
      <c r="I46" s="9"/>
      <c r="J46" s="9"/>
      <c r="K46" s="16"/>
      <c r="L46" s="16"/>
      <c r="M46" s="17"/>
      <c r="N46" s="18"/>
      <c r="O46" s="18"/>
      <c r="P46" s="18"/>
      <c r="Q46" s="22"/>
    </row>
    <row r="47" ht="15.75" spans="6:17">
      <c r="F47" s="8">
        <v>41</v>
      </c>
      <c r="G47" s="7" t="s">
        <v>2776</v>
      </c>
      <c r="H47" s="9"/>
      <c r="I47" s="9"/>
      <c r="J47" s="9"/>
      <c r="K47" s="16"/>
      <c r="L47" s="16"/>
      <c r="M47" s="17"/>
      <c r="N47" s="18"/>
      <c r="O47" s="18"/>
      <c r="P47" s="18"/>
      <c r="Q47" s="22"/>
    </row>
    <row r="48" ht="15.75" spans="6:17">
      <c r="F48" s="8">
        <v>42</v>
      </c>
      <c r="G48" s="7" t="s">
        <v>2777</v>
      </c>
      <c r="H48" s="9"/>
      <c r="I48" s="9"/>
      <c r="J48" s="9"/>
      <c r="K48" s="16"/>
      <c r="L48" s="16"/>
      <c r="M48" s="17"/>
      <c r="N48" s="18"/>
      <c r="O48" s="18"/>
      <c r="P48" s="18"/>
      <c r="Q48" s="22"/>
    </row>
    <row r="49" ht="15.75" spans="6:17">
      <c r="F49" s="8">
        <v>43</v>
      </c>
      <c r="G49" s="7" t="s">
        <v>2778</v>
      </c>
      <c r="H49" s="9"/>
      <c r="I49" s="9"/>
      <c r="J49" s="9"/>
      <c r="K49" s="16"/>
      <c r="L49" s="16"/>
      <c r="M49" s="17"/>
      <c r="N49" s="18"/>
      <c r="O49" s="18"/>
      <c r="P49" s="18"/>
      <c r="Q49" s="22"/>
    </row>
    <row r="50" ht="15.75" spans="6:17">
      <c r="F50" s="8">
        <v>44</v>
      </c>
      <c r="G50" s="7" t="s">
        <v>2779</v>
      </c>
      <c r="H50" s="9"/>
      <c r="I50" s="9"/>
      <c r="J50" s="9"/>
      <c r="K50" s="16"/>
      <c r="L50" s="16"/>
      <c r="M50" s="17"/>
      <c r="N50" s="18"/>
      <c r="O50" s="18"/>
      <c r="P50" s="18"/>
      <c r="Q50" s="22"/>
    </row>
    <row r="51" ht="15.75" spans="6:17">
      <c r="F51" s="8">
        <v>45</v>
      </c>
      <c r="G51" s="7" t="s">
        <v>2780</v>
      </c>
      <c r="H51" s="9"/>
      <c r="I51" s="9"/>
      <c r="J51" s="9"/>
      <c r="K51" s="16"/>
      <c r="L51" s="16"/>
      <c r="M51" s="17"/>
      <c r="N51" s="18"/>
      <c r="O51" s="18"/>
      <c r="P51" s="18"/>
      <c r="Q51" s="22"/>
    </row>
    <row r="52" ht="15.75" spans="6:17">
      <c r="F52" s="8">
        <v>46</v>
      </c>
      <c r="G52" s="7" t="s">
        <v>2781</v>
      </c>
      <c r="H52" s="9"/>
      <c r="I52" s="9"/>
      <c r="J52" s="9"/>
      <c r="K52" s="16"/>
      <c r="L52" s="16"/>
      <c r="M52" s="17"/>
      <c r="N52" s="18"/>
      <c r="O52" s="18"/>
      <c r="P52" s="18"/>
      <c r="Q52" s="22"/>
    </row>
    <row r="53" ht="15.75" spans="6:17">
      <c r="F53" s="8">
        <v>47</v>
      </c>
      <c r="G53" s="7" t="s">
        <v>2782</v>
      </c>
      <c r="H53" s="9"/>
      <c r="I53" s="9"/>
      <c r="J53" s="9"/>
      <c r="K53" s="16"/>
      <c r="L53" s="16"/>
      <c r="M53" s="17"/>
      <c r="N53" s="18"/>
      <c r="O53" s="18"/>
      <c r="P53" s="18"/>
      <c r="Q53" s="22"/>
    </row>
    <row r="54" ht="15.75" spans="6:17">
      <c r="F54" s="8">
        <v>48</v>
      </c>
      <c r="G54" s="7" t="s">
        <v>2783</v>
      </c>
      <c r="H54" s="9"/>
      <c r="I54" s="9"/>
      <c r="J54" s="9"/>
      <c r="K54" s="16"/>
      <c r="L54" s="16"/>
      <c r="M54" s="17"/>
      <c r="N54" s="18"/>
      <c r="O54" s="18"/>
      <c r="P54" s="18"/>
      <c r="Q54" s="22"/>
    </row>
    <row r="55" ht="15.75" spans="6:17">
      <c r="F55" s="8">
        <v>49</v>
      </c>
      <c r="G55" s="7" t="s">
        <v>2784</v>
      </c>
      <c r="H55" s="9"/>
      <c r="I55" s="9"/>
      <c r="J55" s="9"/>
      <c r="K55" s="16"/>
      <c r="L55" s="16"/>
      <c r="M55" s="17"/>
      <c r="N55" s="18"/>
      <c r="O55" s="18"/>
      <c r="P55" s="18"/>
      <c r="Q55" s="22"/>
    </row>
    <row r="56" ht="15.75" spans="6:17">
      <c r="F56" s="8">
        <v>50</v>
      </c>
      <c r="G56" s="7" t="s">
        <v>2785</v>
      </c>
      <c r="H56" s="9"/>
      <c r="I56" s="9"/>
      <c r="J56" s="9"/>
      <c r="K56" s="16"/>
      <c r="L56" s="16"/>
      <c r="M56" s="17"/>
      <c r="N56" s="18"/>
      <c r="O56" s="18"/>
      <c r="P56" s="18"/>
      <c r="Q56" s="22"/>
    </row>
    <row r="57" ht="15.75" spans="6:17">
      <c r="F57" s="8">
        <v>51</v>
      </c>
      <c r="G57" s="7" t="s">
        <v>2786</v>
      </c>
      <c r="H57" s="9"/>
      <c r="I57" s="9"/>
      <c r="J57" s="9"/>
      <c r="K57" s="16"/>
      <c r="L57" s="16"/>
      <c r="M57" s="17"/>
      <c r="N57" s="18"/>
      <c r="O57" s="18"/>
      <c r="P57" s="18"/>
      <c r="Q57" s="22"/>
    </row>
    <row r="58" ht="15.75" spans="6:17">
      <c r="F58" s="8">
        <v>52</v>
      </c>
      <c r="G58" s="7" t="s">
        <v>2787</v>
      </c>
      <c r="H58" s="9"/>
      <c r="I58" s="9"/>
      <c r="J58" s="9"/>
      <c r="K58" s="16"/>
      <c r="L58" s="16"/>
      <c r="M58" s="17"/>
      <c r="N58" s="18"/>
      <c r="O58" s="18"/>
      <c r="P58" s="18"/>
      <c r="Q58" s="22"/>
    </row>
    <row r="59" ht="15.75" spans="6:17">
      <c r="F59" s="8">
        <v>53</v>
      </c>
      <c r="G59" s="7" t="s">
        <v>2788</v>
      </c>
      <c r="H59" s="9"/>
      <c r="I59" s="9"/>
      <c r="J59" s="9"/>
      <c r="K59" s="16"/>
      <c r="L59" s="16"/>
      <c r="M59" s="17"/>
      <c r="N59" s="18"/>
      <c r="O59" s="18"/>
      <c r="P59" s="18"/>
      <c r="Q59" s="22"/>
    </row>
    <row r="60" ht="15.75" spans="6:17">
      <c r="F60" s="8">
        <v>54</v>
      </c>
      <c r="G60" s="7" t="s">
        <v>2789</v>
      </c>
      <c r="H60" s="9"/>
      <c r="I60" s="9"/>
      <c r="J60" s="9"/>
      <c r="K60" s="16"/>
      <c r="L60" s="16"/>
      <c r="M60" s="17"/>
      <c r="N60" s="18"/>
      <c r="O60" s="18"/>
      <c r="P60" s="18"/>
      <c r="Q60" s="22"/>
    </row>
    <row r="61" ht="15.75" spans="6:17">
      <c r="F61" s="8">
        <v>55</v>
      </c>
      <c r="G61" s="7" t="s">
        <v>2790</v>
      </c>
      <c r="H61" s="9"/>
      <c r="I61" s="9"/>
      <c r="J61" s="9"/>
      <c r="K61" s="16"/>
      <c r="L61" s="16"/>
      <c r="M61" s="17"/>
      <c r="N61" s="18"/>
      <c r="O61" s="18"/>
      <c r="P61" s="18"/>
      <c r="Q61" s="22"/>
    </row>
    <row r="62" ht="15.75" spans="6:17">
      <c r="F62" s="8">
        <v>56</v>
      </c>
      <c r="G62" s="7" t="s">
        <v>2791</v>
      </c>
      <c r="H62" s="9"/>
      <c r="I62" s="9"/>
      <c r="J62" s="9"/>
      <c r="K62" s="16"/>
      <c r="L62" s="16"/>
      <c r="M62" s="17"/>
      <c r="N62" s="18"/>
      <c r="O62" s="18"/>
      <c r="P62" s="18"/>
      <c r="Q62" s="22"/>
    </row>
    <row r="63" ht="15.75" spans="6:17">
      <c r="F63" s="8">
        <v>57</v>
      </c>
      <c r="G63" s="7" t="s">
        <v>2792</v>
      </c>
      <c r="H63" s="9"/>
      <c r="I63" s="9"/>
      <c r="J63" s="9"/>
      <c r="K63" s="16"/>
      <c r="L63" s="16"/>
      <c r="M63" s="17"/>
      <c r="N63" s="18"/>
      <c r="O63" s="18"/>
      <c r="P63" s="18"/>
      <c r="Q63" s="22"/>
    </row>
    <row r="64" ht="15.75" spans="6:17">
      <c r="F64" s="8">
        <v>58</v>
      </c>
      <c r="G64" s="7" t="s">
        <v>2793</v>
      </c>
      <c r="H64" s="9"/>
      <c r="I64" s="9"/>
      <c r="J64" s="9"/>
      <c r="K64" s="16"/>
      <c r="L64" s="16"/>
      <c r="M64" s="17"/>
      <c r="N64" s="18"/>
      <c r="O64" s="18"/>
      <c r="P64" s="18"/>
      <c r="Q64" s="22"/>
    </row>
    <row r="65" ht="15.75" spans="6:17">
      <c r="F65" s="8">
        <v>59</v>
      </c>
      <c r="G65" s="7" t="s">
        <v>2794</v>
      </c>
      <c r="H65" s="9"/>
      <c r="I65" s="9"/>
      <c r="J65" s="9"/>
      <c r="K65" s="16"/>
      <c r="L65" s="16"/>
      <c r="M65" s="17"/>
      <c r="N65" s="18"/>
      <c r="O65" s="18"/>
      <c r="P65" s="18"/>
      <c r="Q65" s="22"/>
    </row>
    <row r="66" ht="15.75" spans="6:17">
      <c r="F66" s="8">
        <v>60</v>
      </c>
      <c r="G66" s="7" t="s">
        <v>2795</v>
      </c>
      <c r="H66" s="9"/>
      <c r="I66" s="9"/>
      <c r="J66" s="9"/>
      <c r="K66" s="16"/>
      <c r="L66" s="16"/>
      <c r="M66" s="17"/>
      <c r="N66" s="18"/>
      <c r="O66" s="18"/>
      <c r="P66" s="18"/>
      <c r="Q66" s="22"/>
    </row>
    <row r="67" ht="15.75" spans="6:17">
      <c r="F67" s="8">
        <v>61</v>
      </c>
      <c r="G67" s="7" t="s">
        <v>2796</v>
      </c>
      <c r="H67" s="9"/>
      <c r="I67" s="9"/>
      <c r="J67" s="9"/>
      <c r="K67" s="16"/>
      <c r="L67" s="16"/>
      <c r="M67" s="17"/>
      <c r="N67" s="18"/>
      <c r="O67" s="18"/>
      <c r="P67" s="18"/>
      <c r="Q67" s="22"/>
    </row>
    <row r="68" ht="15.75" spans="6:17">
      <c r="F68" s="8">
        <v>62</v>
      </c>
      <c r="G68" s="7" t="s">
        <v>2797</v>
      </c>
      <c r="H68" s="9"/>
      <c r="I68" s="9"/>
      <c r="J68" s="9"/>
      <c r="K68" s="16"/>
      <c r="L68" s="16"/>
      <c r="M68" s="17"/>
      <c r="N68" s="18"/>
      <c r="O68" s="18"/>
      <c r="P68" s="18"/>
      <c r="Q68" s="22"/>
    </row>
    <row r="69" ht="15.75" spans="6:17">
      <c r="F69" s="8">
        <v>63</v>
      </c>
      <c r="G69" s="7" t="s">
        <v>2798</v>
      </c>
      <c r="H69" s="9"/>
      <c r="I69" s="9"/>
      <c r="J69" s="9"/>
      <c r="K69" s="16"/>
      <c r="L69" s="16"/>
      <c r="M69" s="17"/>
      <c r="N69" s="18"/>
      <c r="O69" s="18"/>
      <c r="P69" s="18"/>
      <c r="Q69" s="22"/>
    </row>
    <row r="70" ht="15.75" spans="6:17">
      <c r="F70" s="8">
        <v>64</v>
      </c>
      <c r="G70" s="7" t="s">
        <v>2799</v>
      </c>
      <c r="H70" s="9"/>
      <c r="I70" s="9"/>
      <c r="J70" s="9"/>
      <c r="K70" s="16"/>
      <c r="L70" s="16"/>
      <c r="M70" s="17"/>
      <c r="N70" s="18"/>
      <c r="O70" s="18"/>
      <c r="P70" s="18"/>
      <c r="Q70" s="22"/>
    </row>
    <row r="71" ht="15.75" spans="6:17">
      <c r="F71" s="8">
        <v>65</v>
      </c>
      <c r="G71" s="7" t="s">
        <v>2800</v>
      </c>
      <c r="H71" s="9"/>
      <c r="I71" s="9"/>
      <c r="J71" s="9"/>
      <c r="K71" s="16"/>
      <c r="L71" s="16"/>
      <c r="M71" s="17"/>
      <c r="N71" s="18"/>
      <c r="O71" s="18"/>
      <c r="P71" s="18"/>
      <c r="Q71" s="22"/>
    </row>
    <row r="72" ht="15.75" spans="6:17">
      <c r="F72" s="8">
        <v>66</v>
      </c>
      <c r="G72" s="7" t="s">
        <v>2801</v>
      </c>
      <c r="H72" s="9"/>
      <c r="I72" s="9"/>
      <c r="J72" s="9"/>
      <c r="K72" s="16"/>
      <c r="L72" s="16"/>
      <c r="M72" s="17"/>
      <c r="N72" s="18"/>
      <c r="O72" s="18"/>
      <c r="P72" s="18"/>
      <c r="Q72" s="22"/>
    </row>
    <row r="73" ht="15.75" spans="6:17">
      <c r="F73" s="8">
        <v>67</v>
      </c>
      <c r="G73" s="7" t="s">
        <v>2802</v>
      </c>
      <c r="H73" s="9"/>
      <c r="I73" s="9"/>
      <c r="J73" s="9"/>
      <c r="K73" s="16"/>
      <c r="L73" s="16"/>
      <c r="M73" s="17"/>
      <c r="N73" s="18"/>
      <c r="O73" s="18"/>
      <c r="P73" s="18"/>
      <c r="Q73" s="22"/>
    </row>
    <row r="74" ht="15.75" spans="6:17">
      <c r="F74" s="8">
        <v>68</v>
      </c>
      <c r="G74" s="7" t="s">
        <v>2803</v>
      </c>
      <c r="H74" s="9"/>
      <c r="I74" s="9"/>
      <c r="J74" s="9"/>
      <c r="K74" s="16"/>
      <c r="L74" s="16"/>
      <c r="M74" s="17"/>
      <c r="N74" s="18"/>
      <c r="O74" s="18"/>
      <c r="P74" s="18"/>
      <c r="Q74" s="22"/>
    </row>
    <row r="75" ht="15.75" spans="6:17">
      <c r="F75" s="8">
        <v>69</v>
      </c>
      <c r="G75" s="7" t="s">
        <v>2804</v>
      </c>
      <c r="H75" s="9"/>
      <c r="I75" s="9"/>
      <c r="J75" s="9"/>
      <c r="K75" s="16"/>
      <c r="L75" s="16"/>
      <c r="M75" s="17"/>
      <c r="N75" s="18"/>
      <c r="O75" s="18"/>
      <c r="P75" s="18"/>
      <c r="Q75" s="22"/>
    </row>
    <row r="76" ht="15.75" spans="6:17">
      <c r="F76" s="8">
        <v>70</v>
      </c>
      <c r="G76" s="7" t="s">
        <v>2805</v>
      </c>
      <c r="H76" s="9"/>
      <c r="I76" s="9"/>
      <c r="J76" s="9"/>
      <c r="K76" s="16"/>
      <c r="L76" s="16"/>
      <c r="M76" s="17"/>
      <c r="N76" s="18"/>
      <c r="O76" s="18"/>
      <c r="P76" s="18"/>
      <c r="Q76" s="22"/>
    </row>
    <row r="77" ht="15.75" spans="6:17">
      <c r="F77" s="8">
        <v>71</v>
      </c>
      <c r="G77" s="7" t="s">
        <v>2806</v>
      </c>
      <c r="H77" s="9"/>
      <c r="I77" s="9"/>
      <c r="J77" s="9"/>
      <c r="K77" s="16"/>
      <c r="L77" s="16"/>
      <c r="M77" s="17"/>
      <c r="N77" s="18"/>
      <c r="O77" s="18"/>
      <c r="P77" s="18"/>
      <c r="Q77" s="22"/>
    </row>
    <row r="78" ht="15.75" spans="6:17">
      <c r="F78" s="8">
        <v>72</v>
      </c>
      <c r="G78" s="7" t="s">
        <v>2807</v>
      </c>
      <c r="H78" s="9"/>
      <c r="I78" s="9"/>
      <c r="J78" s="9"/>
      <c r="K78" s="16"/>
      <c r="L78" s="16"/>
      <c r="M78" s="17"/>
      <c r="N78" s="18"/>
      <c r="O78" s="18"/>
      <c r="P78" s="18"/>
      <c r="Q78" s="22"/>
    </row>
    <row r="79" ht="15.75" spans="6:17">
      <c r="F79" s="8">
        <v>73</v>
      </c>
      <c r="G79" s="7" t="s">
        <v>2808</v>
      </c>
      <c r="H79" s="9"/>
      <c r="I79" s="9"/>
      <c r="J79" s="9"/>
      <c r="K79" s="16"/>
      <c r="L79" s="16"/>
      <c r="M79" s="17"/>
      <c r="N79" s="18"/>
      <c r="O79" s="18"/>
      <c r="P79" s="18"/>
      <c r="Q79" s="22"/>
    </row>
    <row r="80" ht="15.75" spans="6:17">
      <c r="F80" s="8">
        <v>74</v>
      </c>
      <c r="G80" s="7" t="s">
        <v>2809</v>
      </c>
      <c r="H80" s="9"/>
      <c r="I80" s="9"/>
      <c r="J80" s="9"/>
      <c r="K80" s="16"/>
      <c r="L80" s="16"/>
      <c r="M80" s="17"/>
      <c r="N80" s="18"/>
      <c r="O80" s="18"/>
      <c r="P80" s="18"/>
      <c r="Q80" s="22"/>
    </row>
    <row r="81" ht="15.75" spans="6:17">
      <c r="F81" s="8">
        <v>75</v>
      </c>
      <c r="G81" s="7" t="s">
        <v>2810</v>
      </c>
      <c r="H81" s="9"/>
      <c r="I81" s="9"/>
      <c r="J81" s="9"/>
      <c r="K81" s="16"/>
      <c r="L81" s="16"/>
      <c r="M81" s="17"/>
      <c r="N81" s="18"/>
      <c r="O81" s="18"/>
      <c r="P81" s="18"/>
      <c r="Q81" s="22"/>
    </row>
    <row r="82" ht="15.75" spans="6:17">
      <c r="F82" s="8">
        <v>76</v>
      </c>
      <c r="G82" s="7" t="s">
        <v>2811</v>
      </c>
      <c r="H82" s="9"/>
      <c r="I82" s="9"/>
      <c r="J82" s="9"/>
      <c r="K82" s="16"/>
      <c r="L82" s="16"/>
      <c r="M82" s="17"/>
      <c r="N82" s="18"/>
      <c r="O82" s="18"/>
      <c r="P82" s="18"/>
      <c r="Q82" s="22"/>
    </row>
    <row r="83" ht="15.75" spans="6:17">
      <c r="F83" s="8">
        <v>77</v>
      </c>
      <c r="G83" s="7" t="s">
        <v>2812</v>
      </c>
      <c r="H83" s="9"/>
      <c r="I83" s="9"/>
      <c r="J83" s="9"/>
      <c r="K83" s="16"/>
      <c r="L83" s="16"/>
      <c r="M83" s="17"/>
      <c r="N83" s="18"/>
      <c r="O83" s="18"/>
      <c r="P83" s="18"/>
      <c r="Q83" s="22"/>
    </row>
    <row r="84" ht="15.75" spans="6:17">
      <c r="F84" s="8">
        <v>78</v>
      </c>
      <c r="G84" s="7" t="s">
        <v>2813</v>
      </c>
      <c r="H84" s="9"/>
      <c r="I84" s="9"/>
      <c r="J84" s="9"/>
      <c r="K84" s="16"/>
      <c r="L84" s="16"/>
      <c r="M84" s="17"/>
      <c r="N84" s="18"/>
      <c r="O84" s="18"/>
      <c r="P84" s="18"/>
      <c r="Q84" s="22"/>
    </row>
    <row r="85" ht="15.75" spans="6:17">
      <c r="F85" s="8">
        <v>79</v>
      </c>
      <c r="G85" s="7" t="s">
        <v>2814</v>
      </c>
      <c r="H85" s="9"/>
      <c r="I85" s="9"/>
      <c r="J85" s="9"/>
      <c r="K85" s="16"/>
      <c r="L85" s="16"/>
      <c r="M85" s="17"/>
      <c r="N85" s="18"/>
      <c r="O85" s="18"/>
      <c r="P85" s="18"/>
      <c r="Q85" s="22"/>
    </row>
    <row r="86" ht="15.75" spans="6:17">
      <c r="F86" s="8">
        <v>80</v>
      </c>
      <c r="G86" s="7" t="s">
        <v>2815</v>
      </c>
      <c r="H86" s="9"/>
      <c r="I86" s="9"/>
      <c r="J86" s="9"/>
      <c r="K86" s="16"/>
      <c r="L86" s="16"/>
      <c r="M86" s="17"/>
      <c r="N86" s="18"/>
      <c r="O86" s="18"/>
      <c r="P86" s="18"/>
      <c r="Q86" s="22"/>
    </row>
    <row r="87" ht="15.75" spans="6:17">
      <c r="F87" s="8">
        <v>81</v>
      </c>
      <c r="G87" s="7" t="s">
        <v>2816</v>
      </c>
      <c r="H87" s="9"/>
      <c r="I87" s="9"/>
      <c r="J87" s="9"/>
      <c r="K87" s="16"/>
      <c r="L87" s="16"/>
      <c r="M87" s="17"/>
      <c r="N87" s="18"/>
      <c r="O87" s="18"/>
      <c r="P87" s="18"/>
      <c r="Q87" s="22"/>
    </row>
    <row r="88" ht="15.75" spans="6:17">
      <c r="F88" s="8">
        <v>82</v>
      </c>
      <c r="G88" s="7" t="s">
        <v>2817</v>
      </c>
      <c r="H88" s="9"/>
      <c r="I88" s="9"/>
      <c r="J88" s="9"/>
      <c r="K88" s="16"/>
      <c r="L88" s="16"/>
      <c r="M88" s="17"/>
      <c r="N88" s="18"/>
      <c r="O88" s="18"/>
      <c r="P88" s="18"/>
      <c r="Q88" s="22"/>
    </row>
    <row r="89" ht="15.75" spans="6:17">
      <c r="F89" s="8">
        <v>83</v>
      </c>
      <c r="G89" s="7" t="s">
        <v>2818</v>
      </c>
      <c r="H89" s="9"/>
      <c r="I89" s="9"/>
      <c r="J89" s="9"/>
      <c r="K89" s="16"/>
      <c r="L89" s="16"/>
      <c r="M89" s="17"/>
      <c r="N89" s="18"/>
      <c r="O89" s="18"/>
      <c r="P89" s="18"/>
      <c r="Q89" s="22"/>
    </row>
    <row r="90" ht="15.75" spans="6:17">
      <c r="F90" s="8">
        <v>84</v>
      </c>
      <c r="G90" s="7" t="s">
        <v>2819</v>
      </c>
      <c r="H90" s="9"/>
      <c r="I90" s="9"/>
      <c r="J90" s="9"/>
      <c r="K90" s="16"/>
      <c r="L90" s="16"/>
      <c r="M90" s="17"/>
      <c r="N90" s="18"/>
      <c r="O90" s="18"/>
      <c r="P90" s="18"/>
      <c r="Q90" s="22"/>
    </row>
    <row r="91" ht="15.75" spans="6:17">
      <c r="F91" s="8">
        <v>85</v>
      </c>
      <c r="G91" s="7" t="s">
        <v>2820</v>
      </c>
      <c r="H91" s="9"/>
      <c r="I91" s="9"/>
      <c r="J91" s="9"/>
      <c r="K91" s="16"/>
      <c r="L91" s="16"/>
      <c r="M91" s="17"/>
      <c r="N91" s="18"/>
      <c r="O91" s="18"/>
      <c r="P91" s="18"/>
      <c r="Q91" s="22"/>
    </row>
    <row r="92" ht="15.75" spans="6:17">
      <c r="F92" s="8">
        <v>86</v>
      </c>
      <c r="G92" s="7" t="s">
        <v>2821</v>
      </c>
      <c r="H92" s="9"/>
      <c r="I92" s="9"/>
      <c r="J92" s="9"/>
      <c r="K92" s="16"/>
      <c r="L92" s="16"/>
      <c r="M92" s="17"/>
      <c r="N92" s="18"/>
      <c r="O92" s="18"/>
      <c r="P92" s="18"/>
      <c r="Q92" s="22"/>
    </row>
    <row r="93" ht="15.75" spans="6:17">
      <c r="F93" s="8">
        <v>87</v>
      </c>
      <c r="G93" s="7" t="s">
        <v>2822</v>
      </c>
      <c r="H93" s="9"/>
      <c r="I93" s="9"/>
      <c r="J93" s="9"/>
      <c r="K93" s="16"/>
      <c r="L93" s="16"/>
      <c r="M93" s="17"/>
      <c r="N93" s="18"/>
      <c r="O93" s="18"/>
      <c r="P93" s="18"/>
      <c r="Q93" s="22"/>
    </row>
    <row r="94" ht="15.75" spans="6:17">
      <c r="F94" s="8">
        <v>88</v>
      </c>
      <c r="G94" s="7" t="s">
        <v>2823</v>
      </c>
      <c r="H94" s="9"/>
      <c r="I94" s="9"/>
      <c r="J94" s="9"/>
      <c r="K94" s="16"/>
      <c r="L94" s="16"/>
      <c r="M94" s="17"/>
      <c r="N94" s="18"/>
      <c r="O94" s="18"/>
      <c r="P94" s="18"/>
      <c r="Q94" s="22"/>
    </row>
    <row r="95" ht="15.75" spans="6:17">
      <c r="F95" s="8">
        <v>89</v>
      </c>
      <c r="G95" s="7" t="s">
        <v>2824</v>
      </c>
      <c r="H95" s="9"/>
      <c r="I95" s="9"/>
      <c r="J95" s="9"/>
      <c r="K95" s="16"/>
      <c r="L95" s="16"/>
      <c r="M95" s="17"/>
      <c r="N95" s="18"/>
      <c r="O95" s="18"/>
      <c r="P95" s="18"/>
      <c r="Q95" s="22"/>
    </row>
    <row r="96" ht="15.75" spans="6:17">
      <c r="F96" s="8">
        <v>90</v>
      </c>
      <c r="G96" s="7" t="s">
        <v>2825</v>
      </c>
      <c r="H96" s="9"/>
      <c r="I96" s="9"/>
      <c r="J96" s="9"/>
      <c r="K96" s="16"/>
      <c r="L96" s="16"/>
      <c r="M96" s="17"/>
      <c r="N96" s="18"/>
      <c r="O96" s="18"/>
      <c r="P96" s="18"/>
      <c r="Q96" s="22"/>
    </row>
    <row r="97" ht="15.75" spans="6:17">
      <c r="F97" s="8">
        <v>91</v>
      </c>
      <c r="G97" s="7" t="s">
        <v>2826</v>
      </c>
      <c r="H97" s="9"/>
      <c r="I97" s="9"/>
      <c r="J97" s="9"/>
      <c r="K97" s="16"/>
      <c r="L97" s="16"/>
      <c r="M97" s="17"/>
      <c r="N97" s="18"/>
      <c r="O97" s="18"/>
      <c r="P97" s="18"/>
      <c r="Q97" s="22"/>
    </row>
    <row r="98" ht="15.75" spans="6:17">
      <c r="F98" s="8">
        <v>92</v>
      </c>
      <c r="G98" s="7" t="s">
        <v>2827</v>
      </c>
      <c r="H98" s="9"/>
      <c r="I98" s="9"/>
      <c r="J98" s="9"/>
      <c r="K98" s="16"/>
      <c r="L98" s="16"/>
      <c r="M98" s="17"/>
      <c r="N98" s="18"/>
      <c r="O98" s="18"/>
      <c r="P98" s="18"/>
      <c r="Q98" s="22"/>
    </row>
    <row r="99" ht="15.75" spans="6:17">
      <c r="F99" s="8">
        <v>93</v>
      </c>
      <c r="G99" s="7" t="s">
        <v>2828</v>
      </c>
      <c r="H99" s="9"/>
      <c r="I99" s="9"/>
      <c r="J99" s="9"/>
      <c r="K99" s="16"/>
      <c r="L99" s="16"/>
      <c r="M99" s="17"/>
      <c r="N99" s="18"/>
      <c r="O99" s="18"/>
      <c r="P99" s="18"/>
      <c r="Q99" s="22"/>
    </row>
    <row r="100" ht="15.75" spans="6:17">
      <c r="F100" s="8">
        <v>94</v>
      </c>
      <c r="G100" s="7" t="s">
        <v>2829</v>
      </c>
      <c r="H100" s="9"/>
      <c r="I100" s="9"/>
      <c r="J100" s="9"/>
      <c r="K100" s="16"/>
      <c r="L100" s="16"/>
      <c r="M100" s="17"/>
      <c r="N100" s="18"/>
      <c r="O100" s="18"/>
      <c r="P100" s="18"/>
      <c r="Q100" s="22"/>
    </row>
    <row r="101" ht="15.75" spans="6:17">
      <c r="F101" s="8">
        <v>95</v>
      </c>
      <c r="G101" s="7" t="s">
        <v>2830</v>
      </c>
      <c r="H101" s="9"/>
      <c r="I101" s="9"/>
      <c r="J101" s="9"/>
      <c r="K101" s="16"/>
      <c r="L101" s="16"/>
      <c r="M101" s="17"/>
      <c r="N101" s="18"/>
      <c r="O101" s="18"/>
      <c r="P101" s="18"/>
      <c r="Q101" s="22"/>
    </row>
    <row r="102" ht="15.75" spans="6:17">
      <c r="F102" s="8">
        <v>96</v>
      </c>
      <c r="G102" s="7" t="s">
        <v>2831</v>
      </c>
      <c r="H102" s="9"/>
      <c r="I102" s="9"/>
      <c r="J102" s="9"/>
      <c r="K102" s="16"/>
      <c r="L102" s="16"/>
      <c r="M102" s="17"/>
      <c r="N102" s="18"/>
      <c r="O102" s="18"/>
      <c r="P102" s="18"/>
      <c r="Q102" s="22"/>
    </row>
    <row r="103" ht="15.75" spans="6:17">
      <c r="F103" s="8">
        <v>97</v>
      </c>
      <c r="G103" s="7" t="s">
        <v>2832</v>
      </c>
      <c r="H103" s="9"/>
      <c r="I103" s="9"/>
      <c r="J103" s="9"/>
      <c r="K103" s="16"/>
      <c r="L103" s="16"/>
      <c r="M103" s="17"/>
      <c r="N103" s="18"/>
      <c r="O103" s="18"/>
      <c r="P103" s="18"/>
      <c r="Q103" s="22"/>
    </row>
    <row r="104" ht="15.75" spans="6:17">
      <c r="F104" s="8">
        <v>98</v>
      </c>
      <c r="G104" s="7" t="s">
        <v>2833</v>
      </c>
      <c r="H104" s="9"/>
      <c r="I104" s="9"/>
      <c r="J104" s="9"/>
      <c r="K104" s="16"/>
      <c r="L104" s="16"/>
      <c r="M104" s="17"/>
      <c r="N104" s="18"/>
      <c r="O104" s="18"/>
      <c r="P104" s="18"/>
      <c r="Q104" s="22"/>
    </row>
    <row r="105" ht="15.75" spans="6:17">
      <c r="F105" s="8">
        <v>99</v>
      </c>
      <c r="G105" s="7" t="s">
        <v>2834</v>
      </c>
      <c r="H105" s="9"/>
      <c r="I105" s="9"/>
      <c r="J105" s="9"/>
      <c r="K105" s="16"/>
      <c r="L105" s="16"/>
      <c r="M105" s="17"/>
      <c r="N105" s="18"/>
      <c r="O105" s="18"/>
      <c r="P105" s="18"/>
      <c r="Q105" s="22"/>
    </row>
    <row r="106" ht="15.75" spans="6:17">
      <c r="F106" s="8">
        <v>100</v>
      </c>
      <c r="G106" s="7" t="s">
        <v>2835</v>
      </c>
      <c r="H106" s="9"/>
      <c r="I106" s="9"/>
      <c r="J106" s="9"/>
      <c r="K106" s="16"/>
      <c r="L106" s="16"/>
      <c r="M106" s="17"/>
      <c r="N106" s="18"/>
      <c r="O106" s="18"/>
      <c r="P106" s="18"/>
      <c r="Q106" s="22"/>
    </row>
    <row r="107" ht="15.75" spans="6:17">
      <c r="F107" s="8">
        <v>101</v>
      </c>
      <c r="G107" s="7" t="s">
        <v>2836</v>
      </c>
      <c r="H107" s="9"/>
      <c r="I107" s="9"/>
      <c r="J107" s="9"/>
      <c r="K107" s="16"/>
      <c r="L107" s="16"/>
      <c r="M107" s="17"/>
      <c r="N107" s="18"/>
      <c r="O107" s="18"/>
      <c r="P107" s="18"/>
      <c r="Q107" s="22"/>
    </row>
    <row r="108" ht="15.75" spans="6:17">
      <c r="F108" s="8">
        <v>102</v>
      </c>
      <c r="G108" s="7" t="s">
        <v>2837</v>
      </c>
      <c r="H108" s="9"/>
      <c r="I108" s="9"/>
      <c r="J108" s="9"/>
      <c r="K108" s="16"/>
      <c r="L108" s="16"/>
      <c r="M108" s="17"/>
      <c r="N108" s="18"/>
      <c r="O108" s="18"/>
      <c r="P108" s="18"/>
      <c r="Q108" s="22"/>
    </row>
    <row r="109" ht="15.75" spans="6:17">
      <c r="F109" s="8">
        <v>103</v>
      </c>
      <c r="G109" s="7" t="s">
        <v>2838</v>
      </c>
      <c r="H109" s="9"/>
      <c r="I109" s="9"/>
      <c r="J109" s="9"/>
      <c r="K109" s="16"/>
      <c r="L109" s="16"/>
      <c r="M109" s="17"/>
      <c r="N109" s="18"/>
      <c r="O109" s="18"/>
      <c r="P109" s="18"/>
      <c r="Q109" s="22"/>
    </row>
    <row r="110" ht="15.75" spans="6:17">
      <c r="F110" s="8">
        <v>104</v>
      </c>
      <c r="G110" s="7" t="s">
        <v>2839</v>
      </c>
      <c r="H110" s="9"/>
      <c r="I110" s="9"/>
      <c r="J110" s="9"/>
      <c r="K110" s="16"/>
      <c r="L110" s="16"/>
      <c r="M110" s="17"/>
      <c r="N110" s="18"/>
      <c r="O110" s="18"/>
      <c r="P110" s="18"/>
      <c r="Q110" s="22"/>
    </row>
    <row r="111" ht="15.75" spans="6:17">
      <c r="F111" s="8">
        <v>105</v>
      </c>
      <c r="G111" s="7" t="s">
        <v>2840</v>
      </c>
      <c r="H111" s="9"/>
      <c r="I111" s="9"/>
      <c r="J111" s="9"/>
      <c r="K111" s="16"/>
      <c r="L111" s="16"/>
      <c r="M111" s="17"/>
      <c r="N111" s="18"/>
      <c r="O111" s="18"/>
      <c r="P111" s="18"/>
      <c r="Q111" s="22"/>
    </row>
    <row r="112" ht="15.75" spans="6:17">
      <c r="F112" s="8">
        <v>106</v>
      </c>
      <c r="G112" s="7" t="s">
        <v>2841</v>
      </c>
      <c r="H112" s="9"/>
      <c r="I112" s="9"/>
      <c r="J112" s="9"/>
      <c r="K112" s="16"/>
      <c r="L112" s="16"/>
      <c r="M112" s="17"/>
      <c r="N112" s="18"/>
      <c r="O112" s="18"/>
      <c r="P112" s="18"/>
      <c r="Q112" s="22"/>
    </row>
    <row r="113" ht="15.75" spans="6:17">
      <c r="F113" s="8">
        <v>107</v>
      </c>
      <c r="G113" s="7" t="s">
        <v>2842</v>
      </c>
      <c r="H113" s="9"/>
      <c r="I113" s="9"/>
      <c r="J113" s="9"/>
      <c r="K113" s="16"/>
      <c r="L113" s="16"/>
      <c r="M113" s="17"/>
      <c r="N113" s="18"/>
      <c r="O113" s="18"/>
      <c r="P113" s="18"/>
      <c r="Q113" s="22"/>
    </row>
    <row r="114" ht="15.75" spans="6:17">
      <c r="F114" s="8">
        <v>108</v>
      </c>
      <c r="G114" s="7" t="s">
        <v>2843</v>
      </c>
      <c r="H114" s="9"/>
      <c r="I114" s="9"/>
      <c r="J114" s="9"/>
      <c r="K114" s="16"/>
      <c r="L114" s="16"/>
      <c r="M114" s="17"/>
      <c r="N114" s="18"/>
      <c r="O114" s="18"/>
      <c r="P114" s="18"/>
      <c r="Q114" s="22"/>
    </row>
    <row r="115" ht="15.75" spans="6:17">
      <c r="F115" s="8">
        <v>109</v>
      </c>
      <c r="G115" s="7" t="s">
        <v>2844</v>
      </c>
      <c r="H115" s="9"/>
      <c r="I115" s="9"/>
      <c r="J115" s="9"/>
      <c r="K115" s="16"/>
      <c r="L115" s="16"/>
      <c r="M115" s="17"/>
      <c r="N115" s="18"/>
      <c r="O115" s="18"/>
      <c r="P115" s="18"/>
      <c r="Q115" s="22"/>
    </row>
    <row r="116" ht="15.75" spans="6:17">
      <c r="F116" s="8">
        <v>110</v>
      </c>
      <c r="G116" s="7" t="s">
        <v>2845</v>
      </c>
      <c r="H116" s="9"/>
      <c r="I116" s="9"/>
      <c r="J116" s="9"/>
      <c r="K116" s="16"/>
      <c r="L116" s="16"/>
      <c r="M116" s="17"/>
      <c r="N116" s="18"/>
      <c r="O116" s="18"/>
      <c r="P116" s="18"/>
      <c r="Q116" s="22"/>
    </row>
    <row r="117" ht="15.75" spans="6:17">
      <c r="F117" s="8">
        <v>111</v>
      </c>
      <c r="G117" s="7" t="s">
        <v>2846</v>
      </c>
      <c r="H117" s="9"/>
      <c r="I117" s="9"/>
      <c r="J117" s="9"/>
      <c r="K117" s="16"/>
      <c r="L117" s="16"/>
      <c r="M117" s="17"/>
      <c r="N117" s="18"/>
      <c r="O117" s="18"/>
      <c r="P117" s="18"/>
      <c r="Q117" s="22"/>
    </row>
    <row r="118" ht="15.75" spans="6:17">
      <c r="F118" s="8">
        <v>112</v>
      </c>
      <c r="G118" s="7" t="s">
        <v>2847</v>
      </c>
      <c r="H118" s="9"/>
      <c r="I118" s="9"/>
      <c r="J118" s="9"/>
      <c r="K118" s="16"/>
      <c r="L118" s="16"/>
      <c r="M118" s="17"/>
      <c r="N118" s="18"/>
      <c r="O118" s="18"/>
      <c r="P118" s="18"/>
      <c r="Q118" s="22"/>
    </row>
    <row r="119" ht="15.75" spans="6:17">
      <c r="F119" s="8">
        <v>113</v>
      </c>
      <c r="G119" s="7" t="s">
        <v>2848</v>
      </c>
      <c r="H119" s="9"/>
      <c r="I119" s="9"/>
      <c r="J119" s="9"/>
      <c r="K119" s="16"/>
      <c r="L119" s="16"/>
      <c r="M119" s="17"/>
      <c r="N119" s="18"/>
      <c r="O119" s="18"/>
      <c r="P119" s="18"/>
      <c r="Q119" s="22"/>
    </row>
    <row r="120" ht="15.75" spans="6:17">
      <c r="F120" s="8">
        <v>114</v>
      </c>
      <c r="G120" s="7" t="s">
        <v>2849</v>
      </c>
      <c r="H120" s="9"/>
      <c r="I120" s="9"/>
      <c r="J120" s="9"/>
      <c r="K120" s="16"/>
      <c r="L120" s="16"/>
      <c r="M120" s="17"/>
      <c r="N120" s="18"/>
      <c r="O120" s="18"/>
      <c r="P120" s="18"/>
      <c r="Q120" s="22"/>
    </row>
    <row r="121" ht="15.75" spans="6:17">
      <c r="F121" s="8">
        <v>115</v>
      </c>
      <c r="G121" s="7" t="s">
        <v>2850</v>
      </c>
      <c r="H121" s="9"/>
      <c r="I121" s="9"/>
      <c r="J121" s="9"/>
      <c r="K121" s="16"/>
      <c r="L121" s="16"/>
      <c r="M121" s="17"/>
      <c r="N121" s="18"/>
      <c r="O121" s="18"/>
      <c r="P121" s="18"/>
      <c r="Q121" s="22"/>
    </row>
    <row r="122" ht="15.75" spans="6:17">
      <c r="F122" s="8">
        <v>116</v>
      </c>
      <c r="G122" s="7" t="s">
        <v>2851</v>
      </c>
      <c r="H122" s="9"/>
      <c r="I122" s="9"/>
      <c r="J122" s="9"/>
      <c r="K122" s="16"/>
      <c r="L122" s="16"/>
      <c r="M122" s="17"/>
      <c r="N122" s="18"/>
      <c r="O122" s="18"/>
      <c r="P122" s="18"/>
      <c r="Q122" s="22"/>
    </row>
    <row r="123" ht="15.75" spans="6:17">
      <c r="F123" s="8">
        <v>117</v>
      </c>
      <c r="G123" s="7" t="s">
        <v>2852</v>
      </c>
      <c r="H123" s="9"/>
      <c r="I123" s="9"/>
      <c r="J123" s="9"/>
      <c r="K123" s="16"/>
      <c r="L123" s="16"/>
      <c r="M123" s="17"/>
      <c r="N123" s="18"/>
      <c r="O123" s="18"/>
      <c r="P123" s="18"/>
      <c r="Q123" s="22"/>
    </row>
    <row r="124" ht="15.75" spans="6:17">
      <c r="F124" s="8">
        <v>118</v>
      </c>
      <c r="G124" s="7" t="s">
        <v>2853</v>
      </c>
      <c r="H124" s="9"/>
      <c r="I124" s="9"/>
      <c r="J124" s="9"/>
      <c r="K124" s="16"/>
      <c r="L124" s="16"/>
      <c r="M124" s="17"/>
      <c r="N124" s="18"/>
      <c r="O124" s="18"/>
      <c r="P124" s="18"/>
      <c r="Q124" s="22"/>
    </row>
    <row r="125" ht="15.75" spans="6:17">
      <c r="F125" s="8">
        <v>119</v>
      </c>
      <c r="G125" s="7" t="s">
        <v>2854</v>
      </c>
      <c r="H125" s="9"/>
      <c r="I125" s="9"/>
      <c r="J125" s="9"/>
      <c r="K125" s="16"/>
      <c r="L125" s="16"/>
      <c r="M125" s="17"/>
      <c r="N125" s="18"/>
      <c r="O125" s="18"/>
      <c r="P125" s="18"/>
      <c r="Q125" s="22"/>
    </row>
    <row r="126" ht="15.75" spans="6:17">
      <c r="F126" s="8">
        <v>120</v>
      </c>
      <c r="G126" s="7" t="s">
        <v>2855</v>
      </c>
      <c r="H126" s="9"/>
      <c r="I126" s="9"/>
      <c r="J126" s="9"/>
      <c r="K126" s="16"/>
      <c r="L126" s="16"/>
      <c r="M126" s="17"/>
      <c r="N126" s="18"/>
      <c r="O126" s="18"/>
      <c r="P126" s="18"/>
      <c r="Q126" s="22"/>
    </row>
    <row r="127" ht="15.75" spans="6:17">
      <c r="F127" s="8">
        <v>121</v>
      </c>
      <c r="G127" s="7" t="s">
        <v>2856</v>
      </c>
      <c r="H127" s="9"/>
      <c r="I127" s="9"/>
      <c r="J127" s="9"/>
      <c r="K127" s="16"/>
      <c r="L127" s="16"/>
      <c r="M127" s="17"/>
      <c r="N127" s="18"/>
      <c r="O127" s="18"/>
      <c r="P127" s="18"/>
      <c r="Q127" s="22"/>
    </row>
    <row r="128" ht="15.75" spans="6:17">
      <c r="F128" s="8">
        <v>122</v>
      </c>
      <c r="G128" s="7" t="s">
        <v>2857</v>
      </c>
      <c r="H128" s="9"/>
      <c r="I128" s="9"/>
      <c r="J128" s="9"/>
      <c r="K128" s="16"/>
      <c r="L128" s="16"/>
      <c r="M128" s="17"/>
      <c r="N128" s="18"/>
      <c r="O128" s="18"/>
      <c r="P128" s="18"/>
      <c r="Q128" s="22"/>
    </row>
    <row r="129" ht="15.75" spans="6:17">
      <c r="F129" s="8">
        <v>123</v>
      </c>
      <c r="G129" s="7" t="s">
        <v>2858</v>
      </c>
      <c r="H129" s="9"/>
      <c r="I129" s="9"/>
      <c r="J129" s="9"/>
      <c r="K129" s="16"/>
      <c r="L129" s="16"/>
      <c r="M129" s="17"/>
      <c r="N129" s="18"/>
      <c r="O129" s="18"/>
      <c r="P129" s="18"/>
      <c r="Q129" s="22"/>
    </row>
    <row r="130" ht="15.75" spans="6:17">
      <c r="F130" s="8">
        <v>124</v>
      </c>
      <c r="G130" s="7" t="s">
        <v>2859</v>
      </c>
      <c r="H130" s="9"/>
      <c r="I130" s="9"/>
      <c r="J130" s="9"/>
      <c r="K130" s="16"/>
      <c r="L130" s="16"/>
      <c r="M130" s="17"/>
      <c r="N130" s="18"/>
      <c r="O130" s="18"/>
      <c r="P130" s="18"/>
      <c r="Q130" s="22"/>
    </row>
    <row r="131" ht="15.75" spans="6:17">
      <c r="F131" s="8">
        <v>125</v>
      </c>
      <c r="G131" s="7" t="s">
        <v>2860</v>
      </c>
      <c r="H131" s="9"/>
      <c r="I131" s="9"/>
      <c r="J131" s="9"/>
      <c r="K131" s="16"/>
      <c r="L131" s="16"/>
      <c r="M131" s="17"/>
      <c r="N131" s="18"/>
      <c r="O131" s="18"/>
      <c r="P131" s="18"/>
      <c r="Q131" s="22"/>
    </row>
    <row r="132" ht="15.75" spans="6:17">
      <c r="F132" s="8">
        <v>126</v>
      </c>
      <c r="G132" s="7" t="s">
        <v>2861</v>
      </c>
      <c r="H132" s="9"/>
      <c r="I132" s="9"/>
      <c r="J132" s="9"/>
      <c r="K132" s="16"/>
      <c r="L132" s="16"/>
      <c r="M132" s="17"/>
      <c r="N132" s="18"/>
      <c r="O132" s="18"/>
      <c r="P132" s="18"/>
      <c r="Q132" s="22"/>
    </row>
    <row r="133" ht="15.75" spans="6:17">
      <c r="F133" s="8">
        <v>127</v>
      </c>
      <c r="G133" s="7" t="s">
        <v>2862</v>
      </c>
      <c r="H133" s="9"/>
      <c r="I133" s="9"/>
      <c r="J133" s="9"/>
      <c r="K133" s="16"/>
      <c r="L133" s="16"/>
      <c r="M133" s="17"/>
      <c r="N133" s="18"/>
      <c r="O133" s="18"/>
      <c r="P133" s="18"/>
      <c r="Q133" s="22"/>
    </row>
    <row r="134" ht="15.75" spans="6:17">
      <c r="F134" s="8">
        <v>128</v>
      </c>
      <c r="G134" s="7" t="s">
        <v>2863</v>
      </c>
      <c r="H134" s="9"/>
      <c r="I134" s="9"/>
      <c r="J134" s="9"/>
      <c r="K134" s="16"/>
      <c r="L134" s="16"/>
      <c r="M134" s="17"/>
      <c r="N134" s="18"/>
      <c r="O134" s="18"/>
      <c r="P134" s="18"/>
      <c r="Q134" s="22"/>
    </row>
    <row r="135" ht="15.75" spans="6:17">
      <c r="F135" s="8">
        <v>129</v>
      </c>
      <c r="G135" s="7" t="s">
        <v>2864</v>
      </c>
      <c r="H135" s="9"/>
      <c r="I135" s="9"/>
      <c r="J135" s="9"/>
      <c r="K135" s="16"/>
      <c r="L135" s="16"/>
      <c r="M135" s="17"/>
      <c r="N135" s="18"/>
      <c r="O135" s="18"/>
      <c r="P135" s="18"/>
      <c r="Q135" s="22"/>
    </row>
    <row r="136" ht="15.75" spans="6:17">
      <c r="F136" s="8">
        <v>130</v>
      </c>
      <c r="G136" s="7" t="s">
        <v>2865</v>
      </c>
      <c r="H136" s="9"/>
      <c r="I136" s="9"/>
      <c r="J136" s="9"/>
      <c r="K136" s="16"/>
      <c r="L136" s="16"/>
      <c r="M136" s="17"/>
      <c r="N136" s="18"/>
      <c r="O136" s="18"/>
      <c r="P136" s="18"/>
      <c r="Q136" s="22"/>
    </row>
    <row r="137" ht="15.75" spans="6:17">
      <c r="F137" s="8">
        <v>131</v>
      </c>
      <c r="G137" s="7" t="s">
        <v>2866</v>
      </c>
      <c r="H137" s="9"/>
      <c r="I137" s="9"/>
      <c r="J137" s="9"/>
      <c r="K137" s="16"/>
      <c r="L137" s="16"/>
      <c r="M137" s="17"/>
      <c r="N137" s="18"/>
      <c r="O137" s="18"/>
      <c r="P137" s="18"/>
      <c r="Q137" s="22"/>
    </row>
    <row r="138" ht="15.75" spans="6:17">
      <c r="F138" s="8">
        <v>132</v>
      </c>
      <c r="G138" s="7" t="s">
        <v>2867</v>
      </c>
      <c r="H138" s="9"/>
      <c r="I138" s="9"/>
      <c r="J138" s="9"/>
      <c r="K138" s="16"/>
      <c r="L138" s="16"/>
      <c r="M138" s="17"/>
      <c r="N138" s="18"/>
      <c r="O138" s="18"/>
      <c r="P138" s="18"/>
      <c r="Q138" s="22"/>
    </row>
    <row r="139" ht="15.75" spans="6:17">
      <c r="F139" s="8">
        <v>133</v>
      </c>
      <c r="G139" s="7" t="s">
        <v>2868</v>
      </c>
      <c r="H139" s="9"/>
      <c r="I139" s="9"/>
      <c r="J139" s="9"/>
      <c r="K139" s="16"/>
      <c r="L139" s="16"/>
      <c r="M139" s="17"/>
      <c r="N139" s="18"/>
      <c r="O139" s="18"/>
      <c r="P139" s="18"/>
      <c r="Q139" s="22"/>
    </row>
    <row r="140" ht="15.75" spans="6:17">
      <c r="F140" s="8">
        <v>134</v>
      </c>
      <c r="G140" s="7" t="s">
        <v>2869</v>
      </c>
      <c r="H140" s="9"/>
      <c r="I140" s="9"/>
      <c r="J140" s="9"/>
      <c r="K140" s="16"/>
      <c r="L140" s="16"/>
      <c r="M140" s="17"/>
      <c r="N140" s="18"/>
      <c r="O140" s="18"/>
      <c r="P140" s="18"/>
      <c r="Q140" s="22"/>
    </row>
    <row r="141" ht="15.75" spans="6:17">
      <c r="F141" s="8">
        <v>135</v>
      </c>
      <c r="G141" s="7" t="s">
        <v>2870</v>
      </c>
      <c r="H141" s="9"/>
      <c r="I141" s="9"/>
      <c r="J141" s="9"/>
      <c r="K141" s="16"/>
      <c r="L141" s="16"/>
      <c r="M141" s="17"/>
      <c r="N141" s="18"/>
      <c r="O141" s="18"/>
      <c r="P141" s="18"/>
      <c r="Q141" s="22"/>
    </row>
    <row r="142" ht="15.75" spans="6:17">
      <c r="F142" s="8">
        <v>136</v>
      </c>
      <c r="G142" s="7" t="s">
        <v>2871</v>
      </c>
      <c r="H142" s="9"/>
      <c r="I142" s="9"/>
      <c r="J142" s="9"/>
      <c r="K142" s="16"/>
      <c r="L142" s="16"/>
      <c r="M142" s="17"/>
      <c r="N142" s="18"/>
      <c r="O142" s="18"/>
      <c r="P142" s="18"/>
      <c r="Q142" s="22"/>
    </row>
    <row r="143" ht="15.75" spans="6:17">
      <c r="F143" s="8">
        <v>137</v>
      </c>
      <c r="G143" s="7" t="s">
        <v>2872</v>
      </c>
      <c r="H143" s="9"/>
      <c r="I143" s="9"/>
      <c r="J143" s="9"/>
      <c r="K143" s="16"/>
      <c r="L143" s="16"/>
      <c r="M143" s="17"/>
      <c r="N143" s="18"/>
      <c r="O143" s="18"/>
      <c r="P143" s="18"/>
      <c r="Q143" s="22"/>
    </row>
    <row r="144" ht="15.75" spans="6:17">
      <c r="F144" s="8">
        <v>138</v>
      </c>
      <c r="G144" s="7" t="s">
        <v>2873</v>
      </c>
      <c r="H144" s="9"/>
      <c r="I144" s="9"/>
      <c r="J144" s="9"/>
      <c r="K144" s="16"/>
      <c r="L144" s="16"/>
      <c r="M144" s="17"/>
      <c r="N144" s="18"/>
      <c r="O144" s="18"/>
      <c r="P144" s="18"/>
      <c r="Q144" s="22"/>
    </row>
    <row r="145" ht="15.75" spans="6:17">
      <c r="F145" s="8">
        <v>139</v>
      </c>
      <c r="G145" s="7" t="s">
        <v>2874</v>
      </c>
      <c r="H145" s="9"/>
      <c r="I145" s="9"/>
      <c r="J145" s="9"/>
      <c r="K145" s="16"/>
      <c r="L145" s="16"/>
      <c r="M145" s="17"/>
      <c r="N145" s="18"/>
      <c r="O145" s="18"/>
      <c r="P145" s="18"/>
      <c r="Q145" s="22"/>
    </row>
    <row r="146" ht="15.75" spans="6:17">
      <c r="F146" s="8">
        <v>140</v>
      </c>
      <c r="G146" s="7" t="s">
        <v>2875</v>
      </c>
      <c r="H146" s="9"/>
      <c r="I146" s="9"/>
      <c r="J146" s="9"/>
      <c r="K146" s="16"/>
      <c r="L146" s="16"/>
      <c r="M146" s="17"/>
      <c r="N146" s="18"/>
      <c r="O146" s="18"/>
      <c r="P146" s="18"/>
      <c r="Q146" s="22"/>
    </row>
    <row r="147" ht="15.75" spans="6:17">
      <c r="F147" s="8">
        <v>141</v>
      </c>
      <c r="G147" s="7" t="s">
        <v>2876</v>
      </c>
      <c r="H147" s="9"/>
      <c r="I147" s="9"/>
      <c r="J147" s="9"/>
      <c r="K147" s="16"/>
      <c r="L147" s="16"/>
      <c r="M147" s="17"/>
      <c r="N147" s="18"/>
      <c r="O147" s="18"/>
      <c r="P147" s="18"/>
      <c r="Q147" s="22"/>
    </row>
    <row r="148" ht="15.75" spans="6:17">
      <c r="F148" s="8">
        <v>142</v>
      </c>
      <c r="G148" s="7" t="s">
        <v>2877</v>
      </c>
      <c r="H148" s="9"/>
      <c r="I148" s="9"/>
      <c r="J148" s="9"/>
      <c r="K148" s="16"/>
      <c r="L148" s="16"/>
      <c r="M148" s="17"/>
      <c r="N148" s="18"/>
      <c r="O148" s="18"/>
      <c r="P148" s="18"/>
      <c r="Q148" s="22"/>
    </row>
    <row r="149" ht="15.75" spans="6:17">
      <c r="F149" s="8">
        <v>143</v>
      </c>
      <c r="G149" s="7" t="s">
        <v>2878</v>
      </c>
      <c r="H149" s="9"/>
      <c r="I149" s="9"/>
      <c r="J149" s="9"/>
      <c r="K149" s="16"/>
      <c r="L149" s="16"/>
      <c r="M149" s="17"/>
      <c r="N149" s="18"/>
      <c r="O149" s="18"/>
      <c r="P149" s="18"/>
      <c r="Q149" s="22"/>
    </row>
    <row r="150" ht="15.75" spans="6:17">
      <c r="F150" s="8">
        <v>144</v>
      </c>
      <c r="G150" s="7" t="s">
        <v>2879</v>
      </c>
      <c r="H150" s="9"/>
      <c r="I150" s="9"/>
      <c r="J150" s="9"/>
      <c r="K150" s="16"/>
      <c r="L150" s="16"/>
      <c r="M150" s="17"/>
      <c r="N150" s="18"/>
      <c r="O150" s="18"/>
      <c r="P150" s="18"/>
      <c r="Q150" s="22"/>
    </row>
    <row r="151" ht="15.75" spans="6:17">
      <c r="F151" s="8">
        <v>145</v>
      </c>
      <c r="G151" s="7" t="s">
        <v>2880</v>
      </c>
      <c r="H151" s="9"/>
      <c r="I151" s="9"/>
      <c r="J151" s="9"/>
      <c r="K151" s="16"/>
      <c r="L151" s="16"/>
      <c r="M151" s="17"/>
      <c r="N151" s="18"/>
      <c r="O151" s="18"/>
      <c r="P151" s="18"/>
      <c r="Q151" s="22"/>
    </row>
    <row r="152" ht="15.75" spans="6:17">
      <c r="F152" s="8">
        <v>146</v>
      </c>
      <c r="G152" s="7" t="s">
        <v>2881</v>
      </c>
      <c r="H152" s="9"/>
      <c r="I152" s="9"/>
      <c r="J152" s="9"/>
      <c r="K152" s="16"/>
      <c r="L152" s="16"/>
      <c r="M152" s="17"/>
      <c r="N152" s="18"/>
      <c r="O152" s="18"/>
      <c r="P152" s="18"/>
      <c r="Q152" s="22"/>
    </row>
    <row r="153" ht="15.75" spans="6:17">
      <c r="F153" s="8">
        <v>147</v>
      </c>
      <c r="G153" s="7" t="s">
        <v>2882</v>
      </c>
      <c r="H153" s="9"/>
      <c r="I153" s="9"/>
      <c r="J153" s="9"/>
      <c r="K153" s="16"/>
      <c r="L153" s="16"/>
      <c r="M153" s="17"/>
      <c r="N153" s="18"/>
      <c r="O153" s="18"/>
      <c r="P153" s="18"/>
      <c r="Q153" s="22"/>
    </row>
    <row r="154" ht="15.75" spans="6:17">
      <c r="F154" s="8">
        <v>148</v>
      </c>
      <c r="G154" s="7" t="s">
        <v>2883</v>
      </c>
      <c r="H154" s="9"/>
      <c r="I154" s="9"/>
      <c r="J154" s="9"/>
      <c r="K154" s="16"/>
      <c r="L154" s="16"/>
      <c r="M154" s="17"/>
      <c r="N154" s="18"/>
      <c r="O154" s="18"/>
      <c r="P154" s="18"/>
      <c r="Q154" s="22"/>
    </row>
    <row r="155" ht="15.75" spans="6:17">
      <c r="F155" s="8">
        <v>149</v>
      </c>
      <c r="G155" s="7" t="s">
        <v>2884</v>
      </c>
      <c r="H155" s="9"/>
      <c r="I155" s="9"/>
      <c r="J155" s="9"/>
      <c r="K155" s="16"/>
      <c r="L155" s="16"/>
      <c r="M155" s="17"/>
      <c r="N155" s="18"/>
      <c r="O155" s="18"/>
      <c r="P155" s="18"/>
      <c r="Q155" s="22"/>
    </row>
    <row r="156" ht="15.75" spans="6:17">
      <c r="F156" s="8">
        <v>150</v>
      </c>
      <c r="G156" s="7" t="s">
        <v>2885</v>
      </c>
      <c r="H156" s="9"/>
      <c r="I156" s="9"/>
      <c r="J156" s="9"/>
      <c r="K156" s="16"/>
      <c r="L156" s="16"/>
      <c r="M156" s="17"/>
      <c r="N156" s="18"/>
      <c r="O156" s="18"/>
      <c r="P156" s="18"/>
      <c r="Q156" s="22"/>
    </row>
    <row r="157" ht="15.75" spans="6:17">
      <c r="F157" s="8">
        <v>151</v>
      </c>
      <c r="G157" s="7" t="s">
        <v>2886</v>
      </c>
      <c r="H157" s="9"/>
      <c r="I157" s="9"/>
      <c r="J157" s="9"/>
      <c r="K157" s="16"/>
      <c r="L157" s="16"/>
      <c r="M157" s="17"/>
      <c r="N157" s="18"/>
      <c r="O157" s="18"/>
      <c r="P157" s="18"/>
      <c r="Q157" s="22"/>
    </row>
    <row r="158" ht="15.75" spans="6:17">
      <c r="F158" s="8">
        <v>152</v>
      </c>
      <c r="G158" s="7" t="s">
        <v>2887</v>
      </c>
      <c r="H158" s="9"/>
      <c r="I158" s="9"/>
      <c r="J158" s="9"/>
      <c r="K158" s="16"/>
      <c r="L158" s="16"/>
      <c r="M158" s="17"/>
      <c r="N158" s="18"/>
      <c r="O158" s="18"/>
      <c r="P158" s="18"/>
      <c r="Q158" s="22"/>
    </row>
    <row r="159" ht="15.75" spans="6:17">
      <c r="F159" s="8">
        <v>153</v>
      </c>
      <c r="G159" s="7" t="s">
        <v>2888</v>
      </c>
      <c r="H159" s="9"/>
      <c r="I159" s="9"/>
      <c r="J159" s="9"/>
      <c r="K159" s="16"/>
      <c r="L159" s="16"/>
      <c r="M159" s="17"/>
      <c r="N159" s="18"/>
      <c r="O159" s="18"/>
      <c r="P159" s="18"/>
      <c r="Q159" s="22"/>
    </row>
    <row r="160" ht="15.75" spans="6:17">
      <c r="F160" s="8">
        <v>154</v>
      </c>
      <c r="G160" s="7" t="s">
        <v>2889</v>
      </c>
      <c r="H160" s="9"/>
      <c r="I160" s="9"/>
      <c r="J160" s="9"/>
      <c r="K160" s="16"/>
      <c r="L160" s="16"/>
      <c r="M160" s="17"/>
      <c r="N160" s="18"/>
      <c r="O160" s="18"/>
      <c r="P160" s="18"/>
      <c r="Q160" s="22"/>
    </row>
    <row r="161" ht="15.75" spans="6:17">
      <c r="F161" s="8">
        <v>155</v>
      </c>
      <c r="G161" s="7" t="s">
        <v>2890</v>
      </c>
      <c r="H161" s="9"/>
      <c r="I161" s="9"/>
      <c r="J161" s="9"/>
      <c r="K161" s="16"/>
      <c r="L161" s="16"/>
      <c r="M161" s="17"/>
      <c r="N161" s="18"/>
      <c r="O161" s="18"/>
      <c r="P161" s="18"/>
      <c r="Q161" s="22"/>
    </row>
    <row r="162" ht="15.75" spans="6:17">
      <c r="F162" s="8">
        <v>156</v>
      </c>
      <c r="G162" s="7" t="s">
        <v>2891</v>
      </c>
      <c r="H162" s="9"/>
      <c r="I162" s="9"/>
      <c r="J162" s="9"/>
      <c r="K162" s="16"/>
      <c r="L162" s="16"/>
      <c r="M162" s="17"/>
      <c r="N162" s="18"/>
      <c r="O162" s="18"/>
      <c r="P162" s="18"/>
      <c r="Q162" s="22"/>
    </row>
    <row r="163" ht="15.75" spans="6:17">
      <c r="F163" s="8">
        <v>157</v>
      </c>
      <c r="G163" s="7" t="s">
        <v>2892</v>
      </c>
      <c r="H163" s="9"/>
      <c r="I163" s="9"/>
      <c r="J163" s="9"/>
      <c r="K163" s="16"/>
      <c r="L163" s="16"/>
      <c r="M163" s="17"/>
      <c r="N163" s="18"/>
      <c r="O163" s="18"/>
      <c r="P163" s="18"/>
      <c r="Q163" s="22"/>
    </row>
    <row r="164" ht="15.75" spans="6:17">
      <c r="F164" s="8">
        <v>158</v>
      </c>
      <c r="G164" s="7" t="s">
        <v>2893</v>
      </c>
      <c r="H164" s="9"/>
      <c r="I164" s="9"/>
      <c r="J164" s="9"/>
      <c r="K164" s="16"/>
      <c r="L164" s="16"/>
      <c r="M164" s="17"/>
      <c r="N164" s="18"/>
      <c r="O164" s="18"/>
      <c r="P164" s="18"/>
      <c r="Q164" s="22"/>
    </row>
    <row r="165" ht="15.75" spans="6:17">
      <c r="F165" s="8">
        <v>159</v>
      </c>
      <c r="G165" s="7" t="s">
        <v>2894</v>
      </c>
      <c r="H165" s="9"/>
      <c r="I165" s="9"/>
      <c r="J165" s="9"/>
      <c r="K165" s="16"/>
      <c r="L165" s="16"/>
      <c r="M165" s="17"/>
      <c r="N165" s="18"/>
      <c r="O165" s="18"/>
      <c r="P165" s="18"/>
      <c r="Q165" s="22"/>
    </row>
    <row r="166" ht="15.75" spans="6:17">
      <c r="F166" s="8">
        <v>160</v>
      </c>
      <c r="G166" s="7" t="s">
        <v>2895</v>
      </c>
      <c r="H166" s="9"/>
      <c r="I166" s="9"/>
      <c r="J166" s="9"/>
      <c r="K166" s="16"/>
      <c r="L166" s="16"/>
      <c r="M166" s="17"/>
      <c r="N166" s="18"/>
      <c r="O166" s="18"/>
      <c r="P166" s="18"/>
      <c r="Q166" s="22"/>
    </row>
    <row r="167" ht="15.75" spans="6:17">
      <c r="F167" s="8">
        <v>161</v>
      </c>
      <c r="G167" s="7" t="s">
        <v>2896</v>
      </c>
      <c r="H167" s="9"/>
      <c r="I167" s="9"/>
      <c r="J167" s="9"/>
      <c r="K167" s="16"/>
      <c r="L167" s="16"/>
      <c r="M167" s="17"/>
      <c r="N167" s="18"/>
      <c r="O167" s="18"/>
      <c r="P167" s="18"/>
      <c r="Q167" s="22"/>
    </row>
    <row r="168" ht="15.75" spans="6:17">
      <c r="F168" s="8">
        <v>162</v>
      </c>
      <c r="G168" s="7" t="s">
        <v>2897</v>
      </c>
      <c r="H168" s="9"/>
      <c r="I168" s="9"/>
      <c r="J168" s="9"/>
      <c r="K168" s="16"/>
      <c r="L168" s="16"/>
      <c r="M168" s="17"/>
      <c r="N168" s="18"/>
      <c r="O168" s="18"/>
      <c r="P168" s="18"/>
      <c r="Q168" s="22"/>
    </row>
    <row r="169" ht="15.75" spans="6:17">
      <c r="F169" s="8">
        <v>163</v>
      </c>
      <c r="G169" s="7" t="s">
        <v>2898</v>
      </c>
      <c r="H169" s="9"/>
      <c r="I169" s="9"/>
      <c r="J169" s="9"/>
      <c r="K169" s="16"/>
      <c r="L169" s="16"/>
      <c r="M169" s="17"/>
      <c r="N169" s="18"/>
      <c r="O169" s="18"/>
      <c r="P169" s="18"/>
      <c r="Q169" s="22"/>
    </row>
    <row r="170" ht="15.75" spans="6:17">
      <c r="F170" s="8">
        <v>164</v>
      </c>
      <c r="G170" s="7" t="s">
        <v>2899</v>
      </c>
      <c r="H170" s="9"/>
      <c r="I170" s="9"/>
      <c r="J170" s="9"/>
      <c r="K170" s="16"/>
      <c r="L170" s="16"/>
      <c r="M170" s="17"/>
      <c r="N170" s="18"/>
      <c r="O170" s="18"/>
      <c r="P170" s="18"/>
      <c r="Q170" s="22"/>
    </row>
    <row r="171" ht="15.75" spans="6:17">
      <c r="F171" s="8">
        <v>165</v>
      </c>
      <c r="G171" s="7" t="s">
        <v>2900</v>
      </c>
      <c r="H171" s="9"/>
      <c r="I171" s="9"/>
      <c r="J171" s="9"/>
      <c r="K171" s="16"/>
      <c r="L171" s="16"/>
      <c r="M171" s="17"/>
      <c r="N171" s="18"/>
      <c r="O171" s="18"/>
      <c r="P171" s="18"/>
      <c r="Q171" s="22"/>
    </row>
    <row r="172" ht="15.75" spans="6:17">
      <c r="F172" s="8">
        <v>166</v>
      </c>
      <c r="G172" s="7" t="s">
        <v>2901</v>
      </c>
      <c r="H172" s="9"/>
      <c r="I172" s="9"/>
      <c r="J172" s="9"/>
      <c r="K172" s="16"/>
      <c r="L172" s="16"/>
      <c r="M172" s="17"/>
      <c r="N172" s="18"/>
      <c r="O172" s="18"/>
      <c r="P172" s="18"/>
      <c r="Q172" s="22"/>
    </row>
    <row r="173" ht="15.75" spans="6:17">
      <c r="F173" s="8">
        <v>167</v>
      </c>
      <c r="G173" s="7" t="s">
        <v>2902</v>
      </c>
      <c r="H173" s="9"/>
      <c r="I173" s="9"/>
      <c r="J173" s="9"/>
      <c r="K173" s="16"/>
      <c r="L173" s="16"/>
      <c r="M173" s="17"/>
      <c r="N173" s="18"/>
      <c r="O173" s="18"/>
      <c r="P173" s="18"/>
      <c r="Q173" s="22"/>
    </row>
    <row r="174" ht="15.75" spans="6:17">
      <c r="F174" s="8">
        <v>168</v>
      </c>
      <c r="G174" s="7" t="s">
        <v>2903</v>
      </c>
      <c r="H174" s="9"/>
      <c r="I174" s="9"/>
      <c r="J174" s="9"/>
      <c r="K174" s="16"/>
      <c r="L174" s="16"/>
      <c r="M174" s="17"/>
      <c r="N174" s="18"/>
      <c r="O174" s="18"/>
      <c r="P174" s="18"/>
      <c r="Q174" s="22"/>
    </row>
    <row r="175" ht="15.75" spans="6:17">
      <c r="F175" s="8">
        <v>169</v>
      </c>
      <c r="G175" s="7" t="s">
        <v>2904</v>
      </c>
      <c r="H175" s="9"/>
      <c r="I175" s="9"/>
      <c r="J175" s="9"/>
      <c r="K175" s="16"/>
      <c r="L175" s="16"/>
      <c r="M175" s="17"/>
      <c r="N175" s="18"/>
      <c r="O175" s="18"/>
      <c r="P175" s="18"/>
      <c r="Q175" s="22"/>
    </row>
    <row r="176" ht="15.75" spans="6:17">
      <c r="F176" s="8">
        <v>170</v>
      </c>
      <c r="G176" s="7" t="s">
        <v>2905</v>
      </c>
      <c r="H176" s="9"/>
      <c r="I176" s="9"/>
      <c r="J176" s="9"/>
      <c r="K176" s="16"/>
      <c r="L176" s="16"/>
      <c r="M176" s="17"/>
      <c r="N176" s="18"/>
      <c r="O176" s="18"/>
      <c r="P176" s="18"/>
      <c r="Q176" s="22"/>
    </row>
    <row r="177" ht="15.75" spans="6:17">
      <c r="F177" s="8">
        <v>171</v>
      </c>
      <c r="G177" s="7" t="s">
        <v>2906</v>
      </c>
      <c r="H177" s="9"/>
      <c r="I177" s="9"/>
      <c r="J177" s="9"/>
      <c r="K177" s="16"/>
      <c r="L177" s="16"/>
      <c r="M177" s="17"/>
      <c r="N177" s="18"/>
      <c r="O177" s="18"/>
      <c r="P177" s="18"/>
      <c r="Q177" s="22"/>
    </row>
    <row r="178" ht="15.75" spans="6:17">
      <c r="F178" s="8">
        <v>172</v>
      </c>
      <c r="G178" s="7" t="s">
        <v>2907</v>
      </c>
      <c r="H178" s="9"/>
      <c r="I178" s="9"/>
      <c r="J178" s="9"/>
      <c r="K178" s="16"/>
      <c r="L178" s="16"/>
      <c r="M178" s="17"/>
      <c r="N178" s="18"/>
      <c r="O178" s="18"/>
      <c r="P178" s="18"/>
      <c r="Q178" s="22"/>
    </row>
    <row r="179" ht="15.75" spans="6:17">
      <c r="F179" s="8">
        <v>173</v>
      </c>
      <c r="G179" s="7" t="s">
        <v>2908</v>
      </c>
      <c r="H179" s="9"/>
      <c r="I179" s="9"/>
      <c r="J179" s="9"/>
      <c r="K179" s="16"/>
      <c r="L179" s="16"/>
      <c r="M179" s="23"/>
      <c r="N179" s="24"/>
      <c r="O179" s="24"/>
      <c r="P179" s="24"/>
      <c r="Q179" s="25"/>
    </row>
    <row r="180" ht="15.75" spans="6:17">
      <c r="F180" s="8">
        <v>174</v>
      </c>
      <c r="G180" s="7" t="s">
        <v>2909</v>
      </c>
      <c r="H180" s="9"/>
      <c r="I180" s="9"/>
      <c r="J180" s="9"/>
      <c r="K180" s="16"/>
      <c r="L180" s="16"/>
      <c r="M180" s="23"/>
      <c r="N180" s="24"/>
      <c r="O180" s="24"/>
      <c r="P180" s="24"/>
      <c r="Q180" s="25"/>
    </row>
    <row r="181" ht="15.75" spans="6:17">
      <c r="F181" s="8">
        <v>175</v>
      </c>
      <c r="G181" s="7" t="s">
        <v>2910</v>
      </c>
      <c r="H181" s="9"/>
      <c r="I181" s="9"/>
      <c r="J181" s="9"/>
      <c r="K181" s="16"/>
      <c r="L181" s="16"/>
      <c r="M181" s="23"/>
      <c r="N181" s="24"/>
      <c r="O181" s="24"/>
      <c r="P181" s="24"/>
      <c r="Q181" s="25"/>
    </row>
    <row r="182" ht="15.75" spans="6:17">
      <c r="F182" s="8">
        <v>176</v>
      </c>
      <c r="G182" s="7" t="s">
        <v>2911</v>
      </c>
      <c r="H182" s="9"/>
      <c r="I182" s="9"/>
      <c r="J182" s="9"/>
      <c r="K182" s="16"/>
      <c r="L182" s="16"/>
      <c r="M182" s="23"/>
      <c r="N182" s="24"/>
      <c r="O182" s="24"/>
      <c r="P182" s="24"/>
      <c r="Q182" s="25"/>
    </row>
    <row r="183" ht="15.75" spans="6:17">
      <c r="F183" s="8">
        <v>177</v>
      </c>
      <c r="G183" s="7" t="s">
        <v>2912</v>
      </c>
      <c r="H183" s="9"/>
      <c r="I183" s="9"/>
      <c r="J183" s="9"/>
      <c r="K183" s="16"/>
      <c r="L183" s="16"/>
      <c r="M183" s="23"/>
      <c r="N183" s="24"/>
      <c r="O183" s="24"/>
      <c r="P183" s="24"/>
      <c r="Q183" s="25"/>
    </row>
    <row r="184" ht="15.75" spans="6:17">
      <c r="F184" s="8">
        <v>178</v>
      </c>
      <c r="G184" s="7" t="s">
        <v>2913</v>
      </c>
      <c r="H184" s="9"/>
      <c r="I184" s="9"/>
      <c r="J184" s="9"/>
      <c r="K184" s="16"/>
      <c r="L184" s="16"/>
      <c r="M184" s="23"/>
      <c r="N184" s="24"/>
      <c r="O184" s="24"/>
      <c r="P184" s="24"/>
      <c r="Q184" s="25"/>
    </row>
    <row r="185" ht="15.75" spans="6:17">
      <c r="F185" s="8">
        <v>179</v>
      </c>
      <c r="G185" s="7" t="s">
        <v>2914</v>
      </c>
      <c r="H185" s="9"/>
      <c r="I185" s="9"/>
      <c r="J185" s="9"/>
      <c r="K185" s="16"/>
      <c r="L185" s="16"/>
      <c r="M185" s="23"/>
      <c r="N185" s="24"/>
      <c r="O185" s="24"/>
      <c r="P185" s="24"/>
      <c r="Q185" s="25"/>
    </row>
    <row r="186" ht="15.75" spans="6:17">
      <c r="F186" s="8">
        <v>180</v>
      </c>
      <c r="G186" s="7" t="s">
        <v>2915</v>
      </c>
      <c r="H186" s="9"/>
      <c r="I186" s="9"/>
      <c r="J186" s="9"/>
      <c r="K186" s="16"/>
      <c r="L186" s="16"/>
      <c r="M186" s="23"/>
      <c r="N186" s="24"/>
      <c r="O186" s="24"/>
      <c r="P186" s="24"/>
      <c r="Q186" s="25"/>
    </row>
    <row r="187" ht="15.75" spans="6:17">
      <c r="F187" s="8">
        <v>181</v>
      </c>
      <c r="G187" s="7" t="s">
        <v>2916</v>
      </c>
      <c r="H187" s="9"/>
      <c r="I187" s="9"/>
      <c r="J187" s="9"/>
      <c r="K187" s="16"/>
      <c r="L187" s="16"/>
      <c r="M187" s="23"/>
      <c r="N187" s="24"/>
      <c r="O187" s="24"/>
      <c r="P187" s="24"/>
      <c r="Q187" s="25"/>
    </row>
    <row r="188" ht="15.75" spans="6:17">
      <c r="F188" s="8">
        <v>182</v>
      </c>
      <c r="G188" s="7" t="s">
        <v>2917</v>
      </c>
      <c r="H188" s="9"/>
      <c r="I188" s="9"/>
      <c r="J188" s="9"/>
      <c r="K188" s="16"/>
      <c r="L188" s="16"/>
      <c r="M188" s="23"/>
      <c r="N188" s="24"/>
      <c r="O188" s="24"/>
      <c r="P188" s="24"/>
      <c r="Q188" s="25"/>
    </row>
    <row r="189" ht="15.75" spans="6:17">
      <c r="F189" s="8">
        <v>183</v>
      </c>
      <c r="G189" s="7" t="s">
        <v>2918</v>
      </c>
      <c r="H189" s="9"/>
      <c r="I189" s="9"/>
      <c r="J189" s="9"/>
      <c r="K189" s="16"/>
      <c r="L189" s="16"/>
      <c r="M189" s="23"/>
      <c r="N189" s="24"/>
      <c r="O189" s="24"/>
      <c r="P189" s="24"/>
      <c r="Q189" s="25"/>
    </row>
    <row r="190" ht="15.75" spans="6:17">
      <c r="F190" s="8">
        <v>184</v>
      </c>
      <c r="G190" s="7" t="s">
        <v>2919</v>
      </c>
      <c r="H190" s="9"/>
      <c r="I190" s="9"/>
      <c r="J190" s="9"/>
      <c r="K190" s="16"/>
      <c r="L190" s="16"/>
      <c r="M190" s="23"/>
      <c r="N190" s="24"/>
      <c r="O190" s="24"/>
      <c r="P190" s="24"/>
      <c r="Q190" s="25"/>
    </row>
    <row r="191" ht="15.75" spans="6:17">
      <c r="F191" s="8">
        <v>185</v>
      </c>
      <c r="G191" s="7" t="s">
        <v>2920</v>
      </c>
      <c r="H191" s="9"/>
      <c r="I191" s="9"/>
      <c r="J191" s="9"/>
      <c r="K191" s="16"/>
      <c r="L191" s="16"/>
      <c r="M191" s="23"/>
      <c r="N191" s="24"/>
      <c r="O191" s="24"/>
      <c r="P191" s="24"/>
      <c r="Q191" s="25"/>
    </row>
    <row r="192" ht="15.75" spans="6:17">
      <c r="F192" s="8">
        <v>186</v>
      </c>
      <c r="G192" s="7" t="s">
        <v>2921</v>
      </c>
      <c r="H192" s="9"/>
      <c r="I192" s="9"/>
      <c r="J192" s="9"/>
      <c r="K192" s="16"/>
      <c r="L192" s="16"/>
      <c r="M192" s="23"/>
      <c r="N192" s="24"/>
      <c r="O192" s="24"/>
      <c r="P192" s="24"/>
      <c r="Q192" s="25"/>
    </row>
    <row r="193" ht="15.75" spans="6:17">
      <c r="F193" s="8">
        <v>187</v>
      </c>
      <c r="G193" s="7" t="s">
        <v>2922</v>
      </c>
      <c r="H193" s="9"/>
      <c r="I193" s="9"/>
      <c r="J193" s="9"/>
      <c r="K193" s="16"/>
      <c r="L193" s="16"/>
      <c r="M193" s="23"/>
      <c r="N193" s="24"/>
      <c r="O193" s="24"/>
      <c r="P193" s="24"/>
      <c r="Q193" s="25"/>
    </row>
    <row r="194" ht="15.75" spans="6:17">
      <c r="F194" s="8">
        <v>188</v>
      </c>
      <c r="G194" s="7" t="s">
        <v>2923</v>
      </c>
      <c r="H194" s="9"/>
      <c r="I194" s="9"/>
      <c r="J194" s="9"/>
      <c r="K194" s="16"/>
      <c r="L194" s="16"/>
      <c r="M194" s="23"/>
      <c r="N194" s="24"/>
      <c r="O194" s="24"/>
      <c r="P194" s="24"/>
      <c r="Q194" s="25"/>
    </row>
    <row r="195" ht="15.75" spans="6:17">
      <c r="F195" s="8">
        <v>189</v>
      </c>
      <c r="G195" s="7" t="s">
        <v>2924</v>
      </c>
      <c r="H195" s="9"/>
      <c r="I195" s="9"/>
      <c r="J195" s="9"/>
      <c r="K195" s="16"/>
      <c r="L195" s="16"/>
      <c r="M195" s="23"/>
      <c r="N195" s="24"/>
      <c r="O195" s="24"/>
      <c r="P195" s="24"/>
      <c r="Q195" s="25"/>
    </row>
    <row r="196" ht="15.75" spans="6:17">
      <c r="F196" s="8">
        <v>190</v>
      </c>
      <c r="G196" s="7" t="s">
        <v>2925</v>
      </c>
      <c r="H196" s="9"/>
      <c r="I196" s="9"/>
      <c r="J196" s="9"/>
      <c r="K196" s="16"/>
      <c r="L196" s="16"/>
      <c r="M196" s="23"/>
      <c r="N196" s="24"/>
      <c r="O196" s="24"/>
      <c r="P196" s="24"/>
      <c r="Q196" s="25"/>
    </row>
    <row r="197" ht="15.75" spans="6:17">
      <c r="F197" s="8">
        <v>191</v>
      </c>
      <c r="G197" s="7" t="s">
        <v>2926</v>
      </c>
      <c r="H197" s="9"/>
      <c r="I197" s="9"/>
      <c r="J197" s="9"/>
      <c r="K197" s="16"/>
      <c r="L197" s="16"/>
      <c r="M197" s="23"/>
      <c r="N197" s="24"/>
      <c r="O197" s="24"/>
      <c r="P197" s="24"/>
      <c r="Q197" s="25"/>
    </row>
    <row r="198" ht="15.75" spans="6:17">
      <c r="F198" s="8">
        <v>192</v>
      </c>
      <c r="G198" s="7" t="s">
        <v>2927</v>
      </c>
      <c r="H198" s="9"/>
      <c r="I198" s="9"/>
      <c r="J198" s="9"/>
      <c r="K198" s="16"/>
      <c r="L198" s="16"/>
      <c r="M198" s="23"/>
      <c r="N198" s="24"/>
      <c r="O198" s="24"/>
      <c r="P198" s="24"/>
      <c r="Q198" s="25"/>
    </row>
    <row r="199" ht="15.75" spans="6:17">
      <c r="F199" s="8">
        <v>193</v>
      </c>
      <c r="G199" s="7" t="s">
        <v>2928</v>
      </c>
      <c r="H199" s="9"/>
      <c r="I199" s="9"/>
      <c r="J199" s="9"/>
      <c r="K199" s="16"/>
      <c r="L199" s="16"/>
      <c r="M199" s="23"/>
      <c r="N199" s="24"/>
      <c r="O199" s="24"/>
      <c r="P199" s="24"/>
      <c r="Q199" s="25"/>
    </row>
    <row r="200" ht="15.75" spans="6:17">
      <c r="F200" s="8">
        <v>194</v>
      </c>
      <c r="G200" s="7" t="s">
        <v>2929</v>
      </c>
      <c r="H200" s="9"/>
      <c r="I200" s="9"/>
      <c r="J200" s="9"/>
      <c r="K200" s="16"/>
      <c r="L200" s="16"/>
      <c r="M200" s="23"/>
      <c r="N200" s="24"/>
      <c r="O200" s="24"/>
      <c r="P200" s="24"/>
      <c r="Q200" s="25"/>
    </row>
    <row r="201" ht="15.75" spans="6:17">
      <c r="F201" s="8">
        <v>195</v>
      </c>
      <c r="G201" s="7" t="s">
        <v>2930</v>
      </c>
      <c r="H201" s="9"/>
      <c r="I201" s="9"/>
      <c r="J201" s="9"/>
      <c r="K201" s="16"/>
      <c r="L201" s="16"/>
      <c r="M201" s="23"/>
      <c r="N201" s="24"/>
      <c r="O201" s="24"/>
      <c r="P201" s="24"/>
      <c r="Q201" s="25"/>
    </row>
    <row r="202" ht="15.75" spans="6:17">
      <c r="F202" s="8">
        <v>196</v>
      </c>
      <c r="G202" s="7" t="s">
        <v>2931</v>
      </c>
      <c r="H202" s="9"/>
      <c r="I202" s="9"/>
      <c r="J202" s="9"/>
      <c r="K202" s="16"/>
      <c r="L202" s="16"/>
      <c r="M202" s="23"/>
      <c r="N202" s="24"/>
      <c r="O202" s="24"/>
      <c r="P202" s="24"/>
      <c r="Q202" s="25"/>
    </row>
    <row r="203" ht="15.75" spans="6:17">
      <c r="F203" s="8">
        <v>197</v>
      </c>
      <c r="G203" s="7" t="s">
        <v>2932</v>
      </c>
      <c r="H203" s="9"/>
      <c r="I203" s="9"/>
      <c r="J203" s="9"/>
      <c r="K203" s="16"/>
      <c r="L203" s="16"/>
      <c r="M203" s="23"/>
      <c r="N203" s="24"/>
      <c r="O203" s="24"/>
      <c r="P203" s="24"/>
      <c r="Q203" s="25"/>
    </row>
    <row r="204" ht="15.75" spans="6:17">
      <c r="F204" s="8">
        <v>198</v>
      </c>
      <c r="G204" s="7" t="s">
        <v>2933</v>
      </c>
      <c r="H204" s="9"/>
      <c r="I204" s="9"/>
      <c r="J204" s="9"/>
      <c r="K204" s="16"/>
      <c r="L204" s="16"/>
      <c r="M204" s="23"/>
      <c r="N204" s="24"/>
      <c r="O204" s="24"/>
      <c r="P204" s="24"/>
      <c r="Q204" s="25"/>
    </row>
    <row r="205" ht="15.75" spans="6:17">
      <c r="F205" s="8">
        <v>199</v>
      </c>
      <c r="G205" s="7"/>
      <c r="H205" s="9"/>
      <c r="I205" s="9"/>
      <c r="J205" s="9"/>
      <c r="K205" s="16"/>
      <c r="L205" s="16"/>
      <c r="M205" s="23"/>
      <c r="N205" s="24"/>
      <c r="O205" s="24"/>
      <c r="P205" s="24"/>
      <c r="Q205" s="25"/>
    </row>
    <row r="206" ht="16.5" spans="6:17">
      <c r="F206" s="26"/>
      <c r="G206" s="27"/>
      <c r="H206" s="28"/>
      <c r="I206" s="28"/>
      <c r="J206" s="28"/>
      <c r="K206" s="29"/>
      <c r="L206" s="29"/>
      <c r="M206" s="26"/>
      <c r="N206" s="27"/>
      <c r="O206" s="27"/>
      <c r="P206" s="27"/>
      <c r="Q206" s="30"/>
    </row>
  </sheetData>
  <mergeCells count="1">
    <mergeCell ref="F4:Q4"/>
  </mergeCells>
  <conditionalFormatting sqref="I40">
    <cfRule type="duplicateValues" dxfId="0" priority="4"/>
  </conditionalFormatting>
  <conditionalFormatting sqref="I43">
    <cfRule type="duplicateValues" dxfId="0" priority="5"/>
  </conditionalFormatting>
  <conditionalFormatting sqref="I28:I38">
    <cfRule type="duplicateValues" dxfId="0" priority="6"/>
  </conditionalFormatting>
  <conditionalFormatting sqref="I41:I42">
    <cfRule type="duplicateValues" dxfId="0" priority="3"/>
  </conditionalFormatting>
  <conditionalFormatting sqref="I41:I43">
    <cfRule type="duplicateValues" dxfId="0" priority="1"/>
  </conditionalFormatting>
  <conditionalFormatting sqref="I7:I8 I10:I11 I13:I206">
    <cfRule type="duplicateValues" dxfId="0" priority="7"/>
    <cfRule type="duplicateValues" dxfId="0" priority="2"/>
  </conditionalFormatting>
  <dataValidations count="1">
    <dataValidation type="list" allowBlank="1" showInputMessage="1" showErrorMessage="1" sqref="L7:L206">
      <formula1>$AA$2:$AA$20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Sheet1</vt:lpstr>
      <vt:lpstr>Connector</vt:lpstr>
      <vt:lpstr>Diode</vt:lpstr>
      <vt:lpstr>Inductor</vt:lpstr>
      <vt:lpstr>Resistor</vt:lpstr>
      <vt:lpstr>Capacitor</vt:lpstr>
      <vt:lpstr>Active Parts - IC</vt:lpstr>
      <vt:lpstr>Discrete Parts</vt:lpstr>
      <vt:lpstr>Crystals</vt:lpstr>
      <vt:lpstr>Trasnsistor</vt:lpstr>
      <vt:lpstr>Relay</vt:lpstr>
      <vt:lpstr>Basic Patterns</vt:lpstr>
      <vt:lpstr>Switch</vt:lpstr>
      <vt:lpstr>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 Consulting 2</dc:creator>
  <cp:lastModifiedBy>eSpark-35</cp:lastModifiedBy>
  <dcterms:created xsi:type="dcterms:W3CDTF">2019-12-05T09:24:00Z</dcterms:created>
  <dcterms:modified xsi:type="dcterms:W3CDTF">2021-09-23T09:12:33Z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0104E23E47AC49F487066298BC59BC13</vt:lpwstr>
  </property>
  <property fmtid="{D5CDD505-2E9C-101B-9397-08002B2CF9AE}" pid="3" name="KSOProductBuildVer">
    <vt:lpwstr>1033-11.2.0.10265</vt:lpwstr>
  </property>
</Properties>
</file>