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\Documents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3" i="1"/>
</calcChain>
</file>

<file path=xl/sharedStrings.xml><?xml version="1.0" encoding="utf-8"?>
<sst xmlns="http://schemas.openxmlformats.org/spreadsheetml/2006/main" count="63" uniqueCount="36">
  <si>
    <t>2D</t>
  </si>
  <si>
    <t>2E</t>
  </si>
  <si>
    <t>2F</t>
  </si>
  <si>
    <t>2C</t>
  </si>
  <si>
    <t>2B</t>
  </si>
  <si>
    <t>2A</t>
  </si>
  <si>
    <t>1F</t>
  </si>
  <si>
    <t>1E</t>
  </si>
  <si>
    <t>1D</t>
  </si>
  <si>
    <t>1C</t>
  </si>
  <si>
    <t>1B</t>
  </si>
  <si>
    <t>1A</t>
  </si>
  <si>
    <t>F</t>
  </si>
  <si>
    <t>A</t>
  </si>
  <si>
    <t>E</t>
  </si>
  <si>
    <t>D</t>
  </si>
  <si>
    <t>C</t>
  </si>
  <si>
    <t>B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</si>
  <si>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</si>
  <si>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</si>
  <si>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</si>
  <si>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</si>
  <si>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</si>
  <si>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</si>
  <si>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</si>
  <si>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</si>
  <si>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</si>
  <si>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</si>
  <si>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</si>
  <si>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</si>
  <si>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</si>
  <si>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Device</t>
  </si>
  <si>
    <t>Cloud</t>
  </si>
  <si>
    <t>Packet</t>
  </si>
  <si>
    <t>Amb TEMP</t>
  </si>
  <si>
    <t>TEMP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</si>
</sst>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93"/>
  <sheetViews>
    <sheetView tabSelected="1" topLeftCell="B1" workbookViewId="0">
      <selection activeCell="I15" sqref="I15"/>
    </sheetView>
  </sheetViews>
  <sheetFormatPr defaultRowHeight="15" x14ac:dyDescent="0.25"/>
  <cols>
    <col min="5" max="7" width="9.140625" style="1"/>
    <col min="11" max="13" width="9.140625" style="1"/>
  </cols>
  <sheetData>
    <row r="1" spans="5:13" x14ac:dyDescent="0.25">
      <c r="E1" s="2" t="s">
        <v>35</v>
      </c>
      <c r="F1" s="2"/>
      <c r="G1" s="2"/>
      <c r="K1" s="2" t="s">
        <v>34</v>
      </c>
      <c r="L1" s="2"/>
      <c r="M1" s="2"/>
    </row>
    <row r="2" spans="5:13" x14ac:dyDescent="0.25">
      <c r="E2" s="1" t="s">
        <v>31</v>
      </c>
      <c r="F2" s="1" t="s">
        <v>32</v>
      </c>
      <c r="G2" s="1" t="s">
        <v>33</v>
      </c>
      <c r="K2" s="1" t="s">
        <v>31</v>
      </c>
      <c r="L2" s="1" t="s">
        <v>32</v>
      </c>
      <c r="M2" s="1" t="s">
        <v>33</v>
      </c>
    </row>
    <row r="3" spans="5:13" x14ac:dyDescent="0.25">
      <c r="E3" s="1">
        <v>5</v>
      </c>
      <c r="F3" s="1">
        <f>E3</f>
        <v>5</v>
      </c>
      <c r="G3" s="1" t="s">
        <v>13</v>
      </c>
      <c r="K3" s="1">
        <v>0</v>
      </c>
      <c r="L3" s="1">
        <v>0</v>
      </c>
      <c r="M3" s="1">
        <v>0</v>
      </c>
    </row>
    <row r="4" spans="5:13" x14ac:dyDescent="0.25">
      <c r="E4" s="1">
        <v>5.5</v>
      </c>
      <c r="F4" s="1">
        <f t="shared" ref="F4:F63" si="0">E4</f>
        <v>5.5</v>
      </c>
      <c r="G4" s="1" t="s">
        <v>17</v>
      </c>
      <c r="K4" s="1">
        <v>0.5</v>
      </c>
      <c r="L4" s="1">
        <v>1</v>
      </c>
      <c r="M4" s="1">
        <v>1</v>
      </c>
    </row>
    <row r="5" spans="5:13" x14ac:dyDescent="0.25">
      <c r="E5" s="1">
        <v>6</v>
      </c>
      <c r="F5" s="1">
        <f t="shared" si="0"/>
        <v>6</v>
      </c>
      <c r="G5" s="1" t="s">
        <v>16</v>
      </c>
      <c r="K5" s="1">
        <v>1</v>
      </c>
      <c r="L5" s="1">
        <v>2</v>
      </c>
      <c r="M5" s="1">
        <v>2</v>
      </c>
    </row>
    <row r="6" spans="5:13" x14ac:dyDescent="0.25">
      <c r="E6" s="1">
        <v>6.5</v>
      </c>
      <c r="F6" s="1">
        <f t="shared" si="0"/>
        <v>6.5</v>
      </c>
      <c r="G6" s="1" t="s">
        <v>15</v>
      </c>
      <c r="K6" s="1">
        <v>1.5</v>
      </c>
      <c r="L6" s="1">
        <v>3</v>
      </c>
      <c r="M6" s="1">
        <v>3</v>
      </c>
    </row>
    <row r="7" spans="5:13" x14ac:dyDescent="0.25">
      <c r="E7" s="1">
        <v>7</v>
      </c>
      <c r="F7" s="1">
        <f t="shared" si="0"/>
        <v>7</v>
      </c>
      <c r="G7" s="1" t="s">
        <v>14</v>
      </c>
      <c r="K7" s="1">
        <v>2</v>
      </c>
      <c r="L7" s="1">
        <v>4</v>
      </c>
      <c r="M7" s="1">
        <v>4</v>
      </c>
    </row>
    <row r="8" spans="5:13" x14ac:dyDescent="0.25">
      <c r="E8" s="1">
        <v>7.5</v>
      </c>
      <c r="F8" s="1">
        <f t="shared" si="0"/>
        <v>7.5</v>
      </c>
      <c r="G8" s="1" t="s">
        <v>12</v>
      </c>
      <c r="K8" s="1">
        <v>2.5</v>
      </c>
      <c r="L8" s="1">
        <v>5</v>
      </c>
      <c r="M8" s="1">
        <v>5</v>
      </c>
    </row>
    <row r="9" spans="5:13" x14ac:dyDescent="0.25">
      <c r="E9" s="1">
        <v>8</v>
      </c>
      <c r="F9" s="1">
        <f t="shared" si="0"/>
        <v>8</v>
      </c>
      <c r="G9" s="1">
        <v>10</v>
      </c>
      <c r="K9" s="1">
        <v>3</v>
      </c>
      <c r="L9" s="1">
        <v>6</v>
      </c>
      <c r="M9" s="1">
        <v>6</v>
      </c>
    </row>
    <row r="10" spans="5:13" x14ac:dyDescent="0.25">
      <c r="E10" s="1">
        <v>8.5</v>
      </c>
      <c r="F10" s="1">
        <f t="shared" si="0"/>
        <v>8.5</v>
      </c>
      <c r="G10" s="1">
        <v>11</v>
      </c>
      <c r="K10" s="1">
        <v>3.5</v>
      </c>
      <c r="L10" s="1">
        <v>7</v>
      </c>
      <c r="M10" s="1">
        <v>7</v>
      </c>
    </row>
    <row r="11" spans="5:13" x14ac:dyDescent="0.25">
      <c r="E11" s="1">
        <v>9</v>
      </c>
      <c r="F11" s="1">
        <f t="shared" si="0"/>
        <v>9</v>
      </c>
      <c r="G11" s="1">
        <v>12</v>
      </c>
      <c r="K11" s="1">
        <v>4</v>
      </c>
      <c r="L11" s="1">
        <v>8</v>
      </c>
      <c r="M11" s="1">
        <v>8</v>
      </c>
    </row>
    <row r="12" spans="5:13" x14ac:dyDescent="0.25">
      <c r="E12" s="1">
        <v>9.5</v>
      </c>
      <c r="F12" s="1">
        <f t="shared" si="0"/>
        <v>9.5</v>
      </c>
      <c r="G12" s="1">
        <v>13</v>
      </c>
      <c r="K12" s="1">
        <v>4.5</v>
      </c>
      <c r="L12" s="1">
        <v>9</v>
      </c>
      <c r="M12" s="1">
        <v>9</v>
      </c>
    </row>
    <row r="13" spans="5:13" x14ac:dyDescent="0.25">
      <c r="E13" s="1">
        <v>10</v>
      </c>
      <c r="F13" s="1">
        <f t="shared" si="0"/>
        <v>10</v>
      </c>
      <c r="G13" s="1">
        <v>14</v>
      </c>
      <c r="K13" s="1">
        <v>5</v>
      </c>
      <c r="L13" s="1">
        <v>10</v>
      </c>
      <c r="M13" s="1" t="s">
        <v>13</v>
      </c>
    </row>
    <row r="14" spans="5:13" x14ac:dyDescent="0.25">
      <c r="E14" s="1">
        <v>10.5</v>
      </c>
      <c r="F14" s="1">
        <f t="shared" si="0"/>
        <v>10.5</v>
      </c>
      <c r="G14" s="1">
        <v>15</v>
      </c>
      <c r="K14" s="1">
        <v>5.5</v>
      </c>
      <c r="L14" s="1">
        <v>11</v>
      </c>
      <c r="M14" s="1" t="s">
        <v>17</v>
      </c>
    </row>
    <row r="15" spans="5:13" x14ac:dyDescent="0.25">
      <c r="E15" s="1">
        <v>11</v>
      </c>
      <c r="F15" s="1">
        <f t="shared" si="0"/>
        <v>11</v>
      </c>
      <c r="G15" s="1">
        <v>16</v>
      </c>
      <c r="K15" s="1">
        <v>6</v>
      </c>
      <c r="L15" s="1">
        <v>12</v>
      </c>
      <c r="M15" s="1" t="s">
        <v>16</v>
      </c>
    </row>
    <row r="16" spans="5:13" x14ac:dyDescent="0.25">
      <c r="E16" s="1">
        <v>11.5</v>
      </c>
      <c r="F16" s="1">
        <f t="shared" si="0"/>
        <v>11.5</v>
      </c>
      <c r="G16" s="1">
        <v>17</v>
      </c>
      <c r="K16" s="1">
        <v>6.5</v>
      </c>
      <c r="L16" s="1">
        <v>13</v>
      </c>
      <c r="M16" s="1" t="s">
        <v>15</v>
      </c>
    </row>
    <row r="17" spans="5:13" x14ac:dyDescent="0.25">
      <c r="E17" s="1">
        <v>12</v>
      </c>
      <c r="F17" s="1">
        <f t="shared" si="0"/>
        <v>12</v>
      </c>
      <c r="G17" s="1">
        <v>18</v>
      </c>
      <c r="K17" s="1">
        <v>7</v>
      </c>
      <c r="L17" s="1">
        <v>14</v>
      </c>
      <c r="M17" s="1" t="s">
        <v>14</v>
      </c>
    </row>
    <row r="18" spans="5:13" x14ac:dyDescent="0.25">
      <c r="E18" s="1">
        <v>12.5</v>
      </c>
      <c r="F18" s="1">
        <f t="shared" si="0"/>
        <v>12.5</v>
      </c>
      <c r="G18" s="1">
        <v>19</v>
      </c>
      <c r="K18" s="1">
        <v>7.5</v>
      </c>
      <c r="L18" s="1">
        <v>15</v>
      </c>
      <c r="M18" s="1" t="s">
        <v>12</v>
      </c>
    </row>
    <row r="19" spans="5:13" x14ac:dyDescent="0.25">
      <c r="E19" s="1">
        <v>13</v>
      </c>
      <c r="F19" s="1">
        <f t="shared" si="0"/>
        <v>13</v>
      </c>
      <c r="G19" s="1" t="s">
        <v>11</v>
      </c>
      <c r="K19" s="1">
        <v>8</v>
      </c>
      <c r="L19" s="1">
        <v>16</v>
      </c>
      <c r="M19" s="1">
        <v>10</v>
      </c>
    </row>
    <row r="20" spans="5:13" x14ac:dyDescent="0.25">
      <c r="E20" s="1">
        <v>13.5</v>
      </c>
      <c r="F20" s="1">
        <f t="shared" si="0"/>
        <v>13.5</v>
      </c>
      <c r="G20" s="1" t="s">
        <v>10</v>
      </c>
      <c r="K20" s="1">
        <v>8.5</v>
      </c>
      <c r="L20" s="1">
        <v>17</v>
      </c>
      <c r="M20" s="1">
        <v>11</v>
      </c>
    </row>
    <row r="21" spans="5:13" x14ac:dyDescent="0.25">
      <c r="E21" s="1">
        <v>14</v>
      </c>
      <c r="F21" s="1">
        <f t="shared" si="0"/>
        <v>14</v>
      </c>
      <c r="G21" s="1" t="s">
        <v>9</v>
      </c>
      <c r="K21" s="1">
        <v>9</v>
      </c>
      <c r="L21" s="1">
        <v>18</v>
      </c>
      <c r="M21" s="1">
        <v>12</v>
      </c>
    </row>
    <row r="22" spans="5:13" x14ac:dyDescent="0.25">
      <c r="E22" s="1">
        <v>14.5</v>
      </c>
      <c r="F22" s="1">
        <f t="shared" si="0"/>
        <v>14.5</v>
      </c>
      <c r="G22" s="1" t="s">
        <v>8</v>
      </c>
      <c r="K22" s="1">
        <v>9.5</v>
      </c>
      <c r="L22" s="1">
        <v>19</v>
      </c>
      <c r="M22" s="1">
        <v>13</v>
      </c>
    </row>
    <row r="23" spans="5:13" x14ac:dyDescent="0.25">
      <c r="E23" s="1">
        <v>15</v>
      </c>
      <c r="F23" s="1">
        <f t="shared" si="0"/>
        <v>15</v>
      </c>
      <c r="G23" s="1" t="s">
        <v>7</v>
      </c>
      <c r="K23" s="1">
        <v>10</v>
      </c>
      <c r="L23" s="1">
        <v>20</v>
      </c>
      <c r="M23" s="1">
        <v>14</v>
      </c>
    </row>
    <row r="24" spans="5:13" x14ac:dyDescent="0.25">
      <c r="E24" s="1">
        <v>15.5</v>
      </c>
      <c r="F24" s="1">
        <f t="shared" si="0"/>
        <v>15.5</v>
      </c>
      <c r="G24" s="1" t="s">
        <v>6</v>
      </c>
      <c r="K24" s="1">
        <v>10.5</v>
      </c>
      <c r="L24" s="1">
        <v>21</v>
      </c>
      <c r="M24" s="1">
        <v>15</v>
      </c>
    </row>
    <row r="25" spans="5:13" x14ac:dyDescent="0.25">
      <c r="E25" s="1">
        <v>16</v>
      </c>
      <c r="F25" s="1">
        <f t="shared" si="0"/>
        <v>16</v>
      </c>
      <c r="G25" s="1">
        <v>20</v>
      </c>
      <c r="K25" s="1">
        <v>11</v>
      </c>
      <c r="L25" s="1">
        <v>22</v>
      </c>
      <c r="M25" s="1">
        <v>16</v>
      </c>
    </row>
    <row r="26" spans="5:13" x14ac:dyDescent="0.25">
      <c r="E26" s="1">
        <v>16.5</v>
      </c>
      <c r="F26" s="1">
        <f t="shared" si="0"/>
        <v>16.5</v>
      </c>
      <c r="G26" s="1">
        <v>21</v>
      </c>
      <c r="K26" s="1">
        <v>11.5</v>
      </c>
      <c r="L26" s="1">
        <v>23</v>
      </c>
      <c r="M26" s="1">
        <v>17</v>
      </c>
    </row>
    <row r="27" spans="5:13" x14ac:dyDescent="0.25">
      <c r="E27" s="1">
        <v>17</v>
      </c>
      <c r="F27" s="1">
        <f t="shared" si="0"/>
        <v>17</v>
      </c>
      <c r="G27" s="1">
        <v>22</v>
      </c>
      <c r="K27" s="1">
        <v>12</v>
      </c>
      <c r="L27" s="1">
        <v>24</v>
      </c>
      <c r="M27" s="1">
        <v>18</v>
      </c>
    </row>
    <row r="28" spans="5:13" x14ac:dyDescent="0.25">
      <c r="E28" s="1">
        <v>17.5</v>
      </c>
      <c r="F28" s="1">
        <f t="shared" si="0"/>
        <v>17.5</v>
      </c>
      <c r="G28" s="1">
        <v>23</v>
      </c>
      <c r="K28" s="1">
        <v>12.5</v>
      </c>
      <c r="L28" s="1">
        <v>25</v>
      </c>
      <c r="M28" s="1">
        <v>19</v>
      </c>
    </row>
    <row r="29" spans="5:13" x14ac:dyDescent="0.25">
      <c r="E29" s="1">
        <v>18</v>
      </c>
      <c r="F29" s="1">
        <f t="shared" si="0"/>
        <v>18</v>
      </c>
      <c r="G29" s="1">
        <v>24</v>
      </c>
      <c r="K29" s="1">
        <v>13</v>
      </c>
      <c r="L29" s="1">
        <v>26</v>
      </c>
      <c r="M29" s="1" t="s">
        <v>11</v>
      </c>
    </row>
    <row r="30" spans="5:13" x14ac:dyDescent="0.25">
      <c r="E30" s="1">
        <v>18.5</v>
      </c>
      <c r="F30" s="1">
        <f t="shared" si="0"/>
        <v>18.5</v>
      </c>
      <c r="G30" s="1">
        <v>25</v>
      </c>
      <c r="K30" s="1">
        <v>13.5</v>
      </c>
      <c r="L30" s="1">
        <v>27</v>
      </c>
      <c r="M30" s="1" t="s">
        <v>10</v>
      </c>
    </row>
    <row r="31" spans="5:13" x14ac:dyDescent="0.25">
      <c r="E31" s="1">
        <v>19</v>
      </c>
      <c r="F31" s="1">
        <f t="shared" si="0"/>
        <v>19</v>
      </c>
      <c r="G31" s="1">
        <v>26</v>
      </c>
      <c r="K31" s="1">
        <v>14</v>
      </c>
      <c r="L31" s="1">
        <v>28</v>
      </c>
      <c r="M31" s="1" t="s">
        <v>9</v>
      </c>
    </row>
    <row r="32" spans="5:13" x14ac:dyDescent="0.25">
      <c r="E32" s="1">
        <v>19.5</v>
      </c>
      <c r="F32" s="1">
        <f t="shared" si="0"/>
        <v>19.5</v>
      </c>
      <c r="G32" s="1">
        <v>27</v>
      </c>
      <c r="K32" s="1">
        <v>14.5</v>
      </c>
      <c r="L32" s="1">
        <v>29</v>
      </c>
      <c r="M32" s="1" t="s">
        <v>8</v>
      </c>
    </row>
    <row r="33" spans="5:13" x14ac:dyDescent="0.25">
      <c r="E33" s="1">
        <v>20</v>
      </c>
      <c r="F33" s="1">
        <f t="shared" si="0"/>
        <v>20</v>
      </c>
      <c r="G33" s="1">
        <v>28</v>
      </c>
      <c r="K33" s="1">
        <v>15</v>
      </c>
      <c r="L33" s="1">
        <v>30</v>
      </c>
      <c r="M33" s="1" t="s">
        <v>7</v>
      </c>
    </row>
    <row r="34" spans="5:13" x14ac:dyDescent="0.25">
      <c r="E34" s="1">
        <v>20.5</v>
      </c>
      <c r="F34" s="1">
        <f t="shared" si="0"/>
        <v>20.5</v>
      </c>
      <c r="G34" s="1">
        <v>29</v>
      </c>
      <c r="K34" s="1">
        <v>15.5</v>
      </c>
      <c r="L34" s="1">
        <v>31</v>
      </c>
      <c r="M34" s="1" t="s">
        <v>6</v>
      </c>
    </row>
    <row r="35" spans="5:13" x14ac:dyDescent="0.25">
      <c r="E35" s="1">
        <v>21</v>
      </c>
      <c r="F35" s="1">
        <f t="shared" si="0"/>
        <v>21</v>
      </c>
      <c r="G35" s="1" t="s">
        <v>5</v>
      </c>
      <c r="K35" s="1">
        <v>16</v>
      </c>
      <c r="L35" s="1">
        <v>32</v>
      </c>
      <c r="M35" s="1">
        <v>20</v>
      </c>
    </row>
    <row r="36" spans="5:13" x14ac:dyDescent="0.25">
      <c r="E36" s="1">
        <v>21.5</v>
      </c>
      <c r="F36" s="1">
        <f t="shared" si="0"/>
        <v>21.5</v>
      </c>
      <c r="G36" s="1" t="s">
        <v>4</v>
      </c>
      <c r="K36" s="1">
        <v>16.5</v>
      </c>
      <c r="L36" s="1">
        <v>33</v>
      </c>
      <c r="M36" s="1">
        <v>21</v>
      </c>
    </row>
    <row r="37" spans="5:13" x14ac:dyDescent="0.25">
      <c r="E37" s="1">
        <v>22</v>
      </c>
      <c r="F37" s="1">
        <f t="shared" si="0"/>
        <v>22</v>
      </c>
      <c r="G37" s="1" t="s">
        <v>3</v>
      </c>
      <c r="K37" s="1">
        <v>17</v>
      </c>
      <c r="L37" s="1">
        <v>34</v>
      </c>
      <c r="M37" s="1">
        <v>22</v>
      </c>
    </row>
    <row r="38" spans="5:13" x14ac:dyDescent="0.25">
      <c r="E38" s="1">
        <v>22.5</v>
      </c>
      <c r="F38" s="1">
        <f t="shared" si="0"/>
        <v>22.5</v>
      </c>
      <c r="G38" s="1" t="s">
        <v>0</v>
      </c>
      <c r="K38" s="1">
        <v>17.5</v>
      </c>
      <c r="L38" s="1">
        <v>35</v>
      </c>
      <c r="M38" s="1">
        <v>23</v>
      </c>
    </row>
    <row r="39" spans="5:13" x14ac:dyDescent="0.25">
      <c r="E39" s="1">
        <v>23</v>
      </c>
      <c r="F39" s="1">
        <f t="shared" si="0"/>
        <v>23</v>
      </c>
      <c r="G39" s="1" t="s">
        <v>1</v>
      </c>
      <c r="K39" s="1">
        <v>18</v>
      </c>
      <c r="L39" s="1">
        <v>36</v>
      </c>
      <c r="M39" s="1">
        <v>24</v>
      </c>
    </row>
    <row r="40" spans="5:13" x14ac:dyDescent="0.25">
      <c r="E40" s="1">
        <v>23.5</v>
      </c>
      <c r="F40" s="1">
        <f t="shared" si="0"/>
        <v>23.5</v>
      </c>
      <c r="G40" s="1" t="s">
        <v>2</v>
      </c>
      <c r="K40" s="1">
        <v>18.5</v>
      </c>
      <c r="L40" s="1">
        <v>37</v>
      </c>
      <c r="M40" s="1">
        <v>25</v>
      </c>
    </row>
    <row r="41" spans="5:13" x14ac:dyDescent="0.25">
      <c r="E41" s="1">
        <v>24</v>
      </c>
      <c r="F41" s="1">
        <f t="shared" si="0"/>
        <v>24</v>
      </c>
      <c r="G41" s="1">
        <v>30</v>
      </c>
      <c r="K41" s="1">
        <v>19</v>
      </c>
      <c r="L41" s="1">
        <v>38</v>
      </c>
      <c r="M41" s="1">
        <v>26</v>
      </c>
    </row>
    <row r="42" spans="5:13" x14ac:dyDescent="0.25">
      <c r="E42" s="1">
        <v>24.5</v>
      </c>
      <c r="F42" s="1">
        <f t="shared" si="0"/>
        <v>24.5</v>
      </c>
      <c r="G42" s="1">
        <v>31</v>
      </c>
      <c r="K42" s="1">
        <v>19.5</v>
      </c>
      <c r="L42" s="1">
        <v>39</v>
      </c>
      <c r="M42" s="1">
        <v>27</v>
      </c>
    </row>
    <row r="43" spans="5:13" x14ac:dyDescent="0.25">
      <c r="E43" s="1">
        <v>25</v>
      </c>
      <c r="F43" s="1">
        <f t="shared" si="0"/>
        <v>25</v>
      </c>
      <c r="G43" s="1">
        <v>32</v>
      </c>
      <c r="K43" s="1">
        <v>20</v>
      </c>
      <c r="L43" s="1">
        <v>40</v>
      </c>
      <c r="M43" s="1">
        <v>28</v>
      </c>
    </row>
    <row r="44" spans="5:13" x14ac:dyDescent="0.25">
      <c r="E44" s="1">
        <v>25.5</v>
      </c>
      <c r="F44" s="1">
        <f t="shared" si="0"/>
        <v>25.5</v>
      </c>
      <c r="G44" s="1">
        <v>33</v>
      </c>
      <c r="K44" s="1">
        <v>20.5</v>
      </c>
      <c r="L44" s="1">
        <v>41</v>
      </c>
      <c r="M44" s="1">
        <v>29</v>
      </c>
    </row>
    <row r="45" spans="5:13" x14ac:dyDescent="0.25">
      <c r="E45" s="1">
        <v>26</v>
      </c>
      <c r="F45" s="1">
        <f t="shared" si="0"/>
        <v>26</v>
      </c>
      <c r="G45" s="1">
        <v>34</v>
      </c>
      <c r="K45" s="1">
        <v>21</v>
      </c>
      <c r="L45" s="1">
        <v>42</v>
      </c>
      <c r="M45" s="1" t="s">
        <v>5</v>
      </c>
    </row>
    <row r="46" spans="5:13" x14ac:dyDescent="0.25">
      <c r="E46" s="1">
        <v>26.5</v>
      </c>
      <c r="F46" s="1">
        <f t="shared" si="0"/>
        <v>26.5</v>
      </c>
      <c r="G46" s="1">
        <v>35</v>
      </c>
      <c r="K46" s="1">
        <v>21.5</v>
      </c>
      <c r="L46" s="1">
        <v>43</v>
      </c>
      <c r="M46" s="1" t="s">
        <v>4</v>
      </c>
    </row>
    <row r="47" spans="5:13" x14ac:dyDescent="0.25">
      <c r="E47" s="1">
        <v>27</v>
      </c>
      <c r="F47" s="1">
        <f t="shared" si="0"/>
        <v>27</v>
      </c>
      <c r="G47" s="1">
        <v>36</v>
      </c>
      <c r="K47" s="1">
        <v>22</v>
      </c>
      <c r="L47" s="1">
        <v>44</v>
      </c>
      <c r="M47" s="1" t="s">
        <v>3</v>
      </c>
    </row>
    <row r="48" spans="5:13" x14ac:dyDescent="0.25">
      <c r="E48" s="1">
        <v>27.5</v>
      </c>
      <c r="F48" s="1">
        <f t="shared" si="0"/>
        <v>27.5</v>
      </c>
      <c r="G48" s="1">
        <v>37</v>
      </c>
      <c r="K48" s="1">
        <v>22.5</v>
      </c>
      <c r="L48" s="1">
        <v>45</v>
      </c>
      <c r="M48" s="1" t="s">
        <v>0</v>
      </c>
    </row>
    <row r="49" spans="5:13" x14ac:dyDescent="0.25">
      <c r="E49" s="1">
        <v>28</v>
      </c>
      <c r="F49" s="1">
        <f t="shared" si="0"/>
        <v>28</v>
      </c>
      <c r="G49" s="1">
        <v>38</v>
      </c>
      <c r="K49" s="1">
        <v>23</v>
      </c>
      <c r="L49" s="1">
        <v>46</v>
      </c>
      <c r="M49" s="1" t="s">
        <v>1</v>
      </c>
    </row>
    <row r="50" spans="5:13" x14ac:dyDescent="0.25">
      <c r="E50" s="1">
        <v>28.5</v>
      </c>
      <c r="F50" s="1">
        <f t="shared" si="0"/>
        <v>28.5</v>
      </c>
      <c r="G50" s="1">
        <v>39</v>
      </c>
      <c r="K50" s="1">
        <v>23.5</v>
      </c>
      <c r="L50" s="1">
        <v>47</v>
      </c>
      <c r="M50" s="1" t="s">
        <v>2</v>
      </c>
    </row>
    <row r="51" spans="5:13" x14ac:dyDescent="0.25">
      <c r="E51" s="1">
        <v>29</v>
      </c>
      <c r="F51" s="1">
        <f t="shared" si="0"/>
        <v>29</v>
      </c>
      <c r="G51" s="1" t="s">
        <v>18</v>
      </c>
      <c r="K51" s="1">
        <v>24</v>
      </c>
      <c r="L51" s="1">
        <v>48</v>
      </c>
      <c r="M51" s="1">
        <v>30</v>
      </c>
    </row>
    <row r="52" spans="5:13" x14ac:dyDescent="0.25">
      <c r="E52" s="1">
        <v>29.5</v>
      </c>
      <c r="F52" s="1">
        <f t="shared" si="0"/>
        <v>29.5</v>
      </c>
      <c r="G52" s="1" t="s">
        <v>19</v>
      </c>
      <c r="K52" s="1">
        <v>24.5</v>
      </c>
      <c r="L52" s="1">
        <v>49</v>
      </c>
      <c r="M52" s="1">
        <v>31</v>
      </c>
    </row>
    <row r="53" spans="5:13" x14ac:dyDescent="0.25">
      <c r="E53" s="1">
        <v>30</v>
      </c>
      <c r="F53" s="1">
        <f t="shared" si="0"/>
        <v>30</v>
      </c>
      <c r="G53" s="1" t="s">
        <v>20</v>
      </c>
      <c r="K53" s="1">
        <v>25</v>
      </c>
      <c r="L53" s="1">
        <v>50</v>
      </c>
      <c r="M53" s="1">
        <v>32</v>
      </c>
    </row>
    <row r="54" spans="5:13" x14ac:dyDescent="0.25">
      <c r="E54" s="1">
        <v>30.5</v>
      </c>
      <c r="F54" s="1">
        <f t="shared" si="0"/>
        <v>30.5</v>
      </c>
      <c r="G54" s="1" t="s">
        <v>21</v>
      </c>
      <c r="K54" s="1">
        <v>25.5</v>
      </c>
      <c r="L54" s="1">
        <v>51</v>
      </c>
      <c r="M54" s="1">
        <v>33</v>
      </c>
    </row>
    <row r="55" spans="5:13" x14ac:dyDescent="0.25">
      <c r="E55" s="1">
        <v>31</v>
      </c>
      <c r="F55" s="1">
        <f t="shared" si="0"/>
        <v>31</v>
      </c>
      <c r="G55" s="1" t="s">
        <v>22</v>
      </c>
      <c r="K55" s="1">
        <v>26</v>
      </c>
      <c r="L55" s="1">
        <v>52</v>
      </c>
      <c r="M55" s="1">
        <v>34</v>
      </c>
    </row>
    <row r="56" spans="5:13" x14ac:dyDescent="0.25">
      <c r="E56" s="1">
        <v>31.5</v>
      </c>
      <c r="F56" s="1">
        <f t="shared" si="0"/>
        <v>31.5</v>
      </c>
      <c r="G56" s="1" t="s">
        <v>23</v>
      </c>
      <c r="K56" s="1">
        <v>26.5</v>
      </c>
      <c r="L56" s="1">
        <v>53</v>
      </c>
      <c r="M56" s="1">
        <v>35</v>
      </c>
    </row>
    <row r="57" spans="5:13" x14ac:dyDescent="0.25">
      <c r="E57" s="1">
        <v>32</v>
      </c>
      <c r="F57" s="1">
        <f t="shared" si="0"/>
        <v>32</v>
      </c>
      <c r="G57" s="1">
        <v>40</v>
      </c>
      <c r="K57" s="1">
        <v>27</v>
      </c>
      <c r="L57" s="1">
        <v>54</v>
      </c>
      <c r="M57" s="1">
        <v>36</v>
      </c>
    </row>
    <row r="58" spans="5:13" x14ac:dyDescent="0.25">
      <c r="E58" s="1">
        <v>32.5</v>
      </c>
      <c r="F58" s="1">
        <f t="shared" si="0"/>
        <v>32.5</v>
      </c>
      <c r="G58" s="1">
        <v>41</v>
      </c>
      <c r="K58" s="1">
        <v>27.5</v>
      </c>
      <c r="L58" s="1">
        <v>55</v>
      </c>
      <c r="M58" s="1">
        <v>37</v>
      </c>
    </row>
    <row r="59" spans="5:13" x14ac:dyDescent="0.25">
      <c r="E59" s="1">
        <v>33</v>
      </c>
      <c r="F59" s="1">
        <f t="shared" si="0"/>
        <v>33</v>
      </c>
      <c r="G59" s="1">
        <v>42</v>
      </c>
      <c r="K59" s="1">
        <v>28</v>
      </c>
      <c r="L59" s="1">
        <v>56</v>
      </c>
      <c r="M59" s="1">
        <v>38</v>
      </c>
    </row>
    <row r="60" spans="5:13" x14ac:dyDescent="0.25">
      <c r="E60" s="1">
        <v>33.5</v>
      </c>
      <c r="F60" s="1">
        <f t="shared" si="0"/>
        <v>33.5</v>
      </c>
      <c r="G60" s="1">
        <v>43</v>
      </c>
      <c r="K60" s="1">
        <v>28.5</v>
      </c>
      <c r="L60" s="1">
        <v>57</v>
      </c>
      <c r="M60" s="1">
        <v>39</v>
      </c>
    </row>
    <row r="61" spans="5:13" x14ac:dyDescent="0.25">
      <c r="E61" s="1">
        <v>34</v>
      </c>
      <c r="F61" s="1">
        <f t="shared" si="0"/>
        <v>34</v>
      </c>
      <c r="G61" s="1">
        <v>44</v>
      </c>
      <c r="K61" s="1">
        <v>29</v>
      </c>
      <c r="L61" s="1">
        <v>58</v>
      </c>
      <c r="M61" s="1" t="s">
        <v>18</v>
      </c>
    </row>
    <row r="62" spans="5:13" x14ac:dyDescent="0.25">
      <c r="E62" s="1">
        <v>34.5</v>
      </c>
      <c r="F62" s="1">
        <f t="shared" si="0"/>
        <v>34.5</v>
      </c>
      <c r="G62" s="1">
        <v>45</v>
      </c>
      <c r="K62" s="1">
        <v>29.5</v>
      </c>
      <c r="L62" s="1">
        <v>59</v>
      </c>
      <c r="M62" s="1" t="s">
        <v>19</v>
      </c>
    </row>
    <row r="63" spans="5:13" x14ac:dyDescent="0.25">
      <c r="E63" s="1">
        <v>35</v>
      </c>
      <c r="F63" s="1">
        <f t="shared" si="0"/>
        <v>35</v>
      </c>
      <c r="G63" s="1">
        <v>46</v>
      </c>
      <c r="K63" s="1">
        <v>30</v>
      </c>
      <c r="L63" s="1">
        <v>60</v>
      </c>
      <c r="M63" s="1" t="s">
        <v>20</v>
      </c>
    </row>
    <row r="64" spans="5:13" x14ac:dyDescent="0.25">
      <c r="K64" s="1">
        <v>30.5</v>
      </c>
      <c r="L64" s="1">
        <v>61</v>
      </c>
      <c r="M64" s="1" t="s">
        <v>21</v>
      </c>
    </row>
    <row r="65" spans="11:13" x14ac:dyDescent="0.25">
      <c r="K65" s="1">
        <v>31</v>
      </c>
      <c r="L65" s="1">
        <v>62</v>
      </c>
      <c r="M65" s="1" t="s">
        <v>22</v>
      </c>
    </row>
    <row r="66" spans="11:13" x14ac:dyDescent="0.25">
      <c r="K66" s="1">
        <v>31.5</v>
      </c>
      <c r="L66" s="1">
        <v>63</v>
      </c>
      <c r="M66" s="1" t="s">
        <v>23</v>
      </c>
    </row>
    <row r="67" spans="11:13" x14ac:dyDescent="0.25">
      <c r="K67" s="1">
        <v>32</v>
      </c>
      <c r="L67" s="1">
        <v>64</v>
      </c>
      <c r="M67" s="1">
        <v>40</v>
      </c>
    </row>
    <row r="68" spans="11:13" x14ac:dyDescent="0.25">
      <c r="K68" s="1">
        <v>32.5</v>
      </c>
      <c r="L68" s="1">
        <v>65</v>
      </c>
      <c r="M68" s="1">
        <v>41</v>
      </c>
    </row>
    <row r="69" spans="11:13" x14ac:dyDescent="0.25">
      <c r="K69" s="1">
        <v>33</v>
      </c>
      <c r="L69" s="1">
        <v>66</v>
      </c>
      <c r="M69" s="1">
        <v>42</v>
      </c>
    </row>
    <row r="70" spans="11:13" x14ac:dyDescent="0.25">
      <c r="K70" s="1">
        <v>33.5</v>
      </c>
      <c r="L70" s="1">
        <v>67</v>
      </c>
      <c r="M70" s="1">
        <v>43</v>
      </c>
    </row>
    <row r="71" spans="11:13" x14ac:dyDescent="0.25">
      <c r="K71" s="1">
        <v>34</v>
      </c>
      <c r="L71" s="1">
        <v>68</v>
      </c>
      <c r="M71" s="1">
        <v>44</v>
      </c>
    </row>
    <row r="72" spans="11:13" x14ac:dyDescent="0.25">
      <c r="K72" s="1">
        <v>34.5</v>
      </c>
      <c r="L72" s="1">
        <v>69</v>
      </c>
      <c r="M72" s="1">
        <v>45</v>
      </c>
    </row>
    <row r="73" spans="11:13" x14ac:dyDescent="0.25">
      <c r="K73" s="1">
        <v>35</v>
      </c>
      <c r="L73" s="1">
        <v>70</v>
      </c>
      <c r="M73" s="1">
        <v>46</v>
      </c>
    </row>
    <row r="74" spans="11:13" x14ac:dyDescent="0.25">
      <c r="K74" s="1">
        <v>35.5</v>
      </c>
      <c r="L74" s="1">
        <v>71</v>
      </c>
      <c r="M74" s="1">
        <v>47</v>
      </c>
    </row>
    <row r="75" spans="11:13" x14ac:dyDescent="0.25">
      <c r="K75" s="1">
        <v>36</v>
      </c>
      <c r="L75" s="1">
        <v>72</v>
      </c>
      <c r="M75" s="1">
        <v>48</v>
      </c>
    </row>
    <row r="76" spans="11:13" x14ac:dyDescent="0.25">
      <c r="K76" s="1">
        <v>36.5</v>
      </c>
      <c r="L76" s="1">
        <v>73</v>
      </c>
      <c r="M76" s="1">
        <v>49</v>
      </c>
    </row>
    <row r="77" spans="11:13" x14ac:dyDescent="0.25">
      <c r="K77" s="1">
        <v>37</v>
      </c>
      <c r="L77" s="1">
        <v>74</v>
      </c>
      <c r="M77" s="1" t="s">
        <v>24</v>
      </c>
    </row>
    <row r="78" spans="11:13" x14ac:dyDescent="0.25">
      <c r="K78" s="1">
        <v>37.5</v>
      </c>
      <c r="L78" s="1">
        <v>75</v>
      </c>
      <c r="M78" s="1" t="s">
        <v>25</v>
      </c>
    </row>
    <row r="79" spans="11:13" x14ac:dyDescent="0.25">
      <c r="K79" s="1">
        <v>38</v>
      </c>
      <c r="L79" s="1">
        <v>76</v>
      </c>
      <c r="M79" s="1" t="s">
        <v>26</v>
      </c>
    </row>
    <row r="80" spans="11:13" x14ac:dyDescent="0.25">
      <c r="K80" s="1">
        <v>38.5</v>
      </c>
      <c r="L80" s="1">
        <v>77</v>
      </c>
      <c r="M80" s="1" t="s">
        <v>27</v>
      </c>
    </row>
    <row r="81" spans="11:13" x14ac:dyDescent="0.25">
      <c r="K81" s="1">
        <v>39</v>
      </c>
      <c r="L81" s="1">
        <v>78</v>
      </c>
      <c r="M81" s="1" t="s">
        <v>28</v>
      </c>
    </row>
    <row r="82" spans="11:13" x14ac:dyDescent="0.25">
      <c r="K82" s="1">
        <v>39.5</v>
      </c>
      <c r="L82" s="1">
        <v>79</v>
      </c>
      <c r="M82" s="1" t="s">
        <v>29</v>
      </c>
    </row>
    <row r="83" spans="11:13" x14ac:dyDescent="0.25">
      <c r="K83" s="1">
        <v>40</v>
      </c>
      <c r="L83" s="1">
        <v>80</v>
      </c>
      <c r="M83" s="1">
        <v>50</v>
      </c>
    </row>
    <row r="84" spans="11:13" x14ac:dyDescent="0.25">
      <c r="K84" s="1">
        <v>40.5</v>
      </c>
      <c r="L84" s="1">
        <v>81</v>
      </c>
      <c r="M84" s="1">
        <v>51</v>
      </c>
    </row>
    <row r="85" spans="11:13" x14ac:dyDescent="0.25">
      <c r="K85" s="1">
        <v>41</v>
      </c>
      <c r="L85" s="1">
        <v>82</v>
      </c>
      <c r="M85" s="1">
        <v>52</v>
      </c>
    </row>
    <row r="86" spans="11:13" x14ac:dyDescent="0.25">
      <c r="K86" s="1">
        <v>41.5</v>
      </c>
      <c r="L86" s="1">
        <v>83</v>
      </c>
      <c r="M86" s="1">
        <v>53</v>
      </c>
    </row>
    <row r="87" spans="11:13" x14ac:dyDescent="0.25">
      <c r="K87" s="1">
        <v>42</v>
      </c>
      <c r="L87" s="1">
        <v>84</v>
      </c>
      <c r="M87" s="1">
        <v>54</v>
      </c>
    </row>
    <row r="88" spans="11:13" x14ac:dyDescent="0.25">
      <c r="K88" s="1">
        <v>42.5</v>
      </c>
      <c r="L88" s="1">
        <v>85</v>
      </c>
      <c r="M88" s="1">
        <v>55</v>
      </c>
    </row>
    <row r="89" spans="11:13" x14ac:dyDescent="0.25">
      <c r="K89" s="1">
        <v>43</v>
      </c>
      <c r="L89" s="1">
        <v>86</v>
      </c>
      <c r="M89" s="1">
        <v>56</v>
      </c>
    </row>
    <row r="90" spans="11:13" x14ac:dyDescent="0.25">
      <c r="K90" s="1">
        <v>43.5</v>
      </c>
      <c r="L90" s="1">
        <v>87</v>
      </c>
      <c r="M90" s="1">
        <v>57</v>
      </c>
    </row>
    <row r="91" spans="11:13" x14ac:dyDescent="0.25">
      <c r="K91" s="1">
        <v>44</v>
      </c>
      <c r="L91" s="1">
        <v>88</v>
      </c>
      <c r="M91" s="1">
        <v>58</v>
      </c>
    </row>
    <row r="92" spans="11:13" x14ac:dyDescent="0.25">
      <c r="K92" s="1">
        <v>44.5</v>
      </c>
      <c r="L92" s="1">
        <v>89</v>
      </c>
      <c r="M92" s="1">
        <v>59</v>
      </c>
    </row>
    <row r="93" spans="11:13" x14ac:dyDescent="0.25">
      <c r="K93" s="1">
        <v>45</v>
      </c>
      <c r="L93" s="1">
        <v>90</v>
      </c>
      <c r="M93" s="1" t="s">
        <v>30</v>
      </c>
    </row>
  </sheetData>
  <mergeCells count="2">
    <mergeCell ref="K1:M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2024-09-05T09:40:38Z</dcterms:created>
  <dcterms:modified xsi:type="dcterms:W3CDTF">2024-09-05T17:53:59Z</dcterms:modified>
</cp:coreProperties>
</file>