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r:id="rId10" sheetId="8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<sst xmlns="http://schemas.openxmlformats.org/spreadsheetml/2006/main" count="162" uniqueCount="62">
  <si>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</si>
  <si>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</si>
  <si>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</si>
  <si>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</si>
  <si>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</si>
  <si>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</si>
  <si>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</si>
  <si>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</si>
  <si>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</si>
  <si>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</si>
  <si>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</si>
  <si>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</si>
  <si>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</si>
  <si>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</si>
  <si>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</si>
  <si>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</si>
  <si>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</si>
  <si>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</si>
  <si>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</si>
  <si>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</si>
  <si>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</si>
  <si>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</si>
  <si>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</si>
  <si>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</si>
  <si>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</si>
  <si>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</si>
  <si>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</si>
  <si>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</si>
  <si>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</si>
  <si>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</si>
  <si>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</si>
  <si>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</si>
  <si>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</si>
  <si>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</si>
  <si>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</si>
  <si>
    <t xml:space="preserve">EU-Staaten</t>
  </si>
  <si>
    <t xml:space="preserve">Drittländer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</si>
  <si>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</si>
  <si>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</si>
  <si>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</si>
  <si>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</si>
  <si>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</si>
  <si>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</si>
  <si>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</si>
  <si>
    <t>Hilfstabelle 1</t>
  </si>
  <si>
    <t/>
  </si>
  <si>
    <t>Ferienhaus</t>
  </si>
  <si>
    <t>Straße</t>
  </si>
  <si>
    <t>Ort</t>
  </si>
  <si>
    <t>Unterkunft pro Tag</t>
  </si>
  <si>
    <t>Kosten pro Person (Tagespauschale)</t>
  </si>
  <si>
    <t>Bergtraum</t>
  </si>
  <si>
    <t>Ahornweg 255</t>
  </si>
  <si>
    <t>5700 Zell am See</t>
  </si>
  <si>
    <t>Seeparadies</t>
  </si>
  <si>
    <t>Ried 4513</t>
  </si>
  <si>
    <t>5350 Ried</t>
  </si>
  <si>
    <t>Citytrip-Wien</t>
  </si>
  <si>
    <t>Wildbärengasse 19</t>
  </si>
  <si>
    <t>1210 Wien</t>
  </si>
  <si>
    <t>Hilfstabelle 2</t>
  </si>
  <si>
    <t>Rabattklasse: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</si>
</sst>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diagonal/>
    </border>
    <border diagonalUp="false" diagonalDown="false">
      <right/>
      <top/>
      <diagonal/>
    </border>
    <border diagonalUp="false" diagonalDown="false">
      <top/>
      <diagonal/>
    </border>
    <border diagonalUp="false" diagonalDown="false"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
<Relationships xmlns="http://schemas.openxmlformats.org/package/2006/relationships">
    <Relationship Id="rId1" Target="styles.xml" Type="http://schemas.openxmlformats.org/officeDocument/2006/relationships/styles"/>
    <Relationship Id="rId10" Target="worksheets/sheet8.xml" Type="http://schemas.openxmlformats.org/officeDocument/2006/relationships/worksheet"/>
    <Relationship Id="rId3" Target="worksheets/sheet2.xml" Type="http://schemas.openxmlformats.org/officeDocument/2006/relationships/worksheet"/>
    <Relationship Id="rId4" Target="worksheets/sheet3.xml" Type="http://schemas.openxmlformats.org/officeDocument/2006/relationships/worksheet"/>
    <Relationship Id="rId5" Target="worksheets/sheet4.xml" Type="http://schemas.openxmlformats.org/officeDocument/2006/relationships/worksheet"/>
    <Relationship Id="rId6" Target="worksheets/sheet5.xml" Type="http://schemas.openxmlformats.org/officeDocument/2006/relationships/worksheet"/>
    <Relationship Id="rId7" Target="worksheets/sheet6.xml" Type="http://schemas.openxmlformats.org/officeDocument/2006/relationships/worksheet"/>
    <Relationship Id="rId8" Target="worksheets/sheet7.xml" Type="http://schemas.openxmlformats.org/officeDocument/2006/relationships/worksheet"/>
    <Relationship Id="rId9" Target="sharedStrings.xml" Type="http://schemas.openxmlformats.org/officeDocument/2006/relationships/sharedStrings"/>
</Relationships>
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</cols>
  <sheetData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</cols>
  <sheetData>
    <row r="1" customFormat="false" ht="12.8" hidden="false" customHeight="false" outlineLevel="0" collapsed="false">
      <c r="A1" s="9"/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9" customFormat="false" ht="12.8" hidden="false" customHeight="false" outlineLevel="0" collapsed="false">
      <c r="A9" s="2" t="s">
        <v>38</v>
      </c>
      <c r="B9" s="21"/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16"/>
    </row>
    <row r="30" customFormat="false" ht="12.8" hidden="false" customHeight="false" outlineLevel="0" collapsed="false">
      <c r="A30" s="22" t="s">
        <v>42</v>
      </c>
      <c r="B30" s="16"/>
    </row>
    <row r="31" customFormat="false" ht="12.8" hidden="false" customHeight="false" outlineLevel="0" collapsed="false">
      <c r="A31" s="22" t="s">
        <v>43</v>
      </c>
      <c r="B31" s="16"/>
    </row>
    <row r="32" customFormat="false" ht="12.8" hidden="false" customHeight="false" outlineLevel="0" collapsed="false">
      <c r="A32" s="22" t="s">
        <v>18</v>
      </c>
      <c r="B32" s="16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898437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23"/>
    </row>
    <row r="8" customFormat="false" ht="12.8" hidden="false" customHeight="false" outlineLevel="0" collapsed="false">
      <c r="A8" s="2" t="s">
        <v>18</v>
      </c>
      <c r="B8" s="23"/>
    </row>
    <row r="9" customFormat="false" ht="12.8" hidden="false" customHeight="false" outlineLevel="0" collapsed="false">
      <c r="A9" s="2" t="s">
        <v>38</v>
      </c>
      <c r="B9" s="21" t="n">
        <v>44519</v>
      </c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24"/>
    </row>
    <row r="30" customFormat="false" ht="12.8" hidden="false" customHeight="false" outlineLevel="0" collapsed="false">
      <c r="A30" s="22" t="s">
        <v>42</v>
      </c>
      <c r="B30" s="24"/>
    </row>
    <row r="31" customFormat="false" ht="12.8" hidden="false" customHeight="false" outlineLevel="0" collapsed="false">
      <c r="A31" s="22" t="s">
        <v>43</v>
      </c>
      <c r="B31" s="24"/>
    </row>
    <row r="32" customFormat="false" ht="12.8" hidden="false" customHeight="false" outlineLevel="0" collapsed="false">
      <c r="A32" s="22" t="s">
        <v>18</v>
      </c>
      <c r="B32" s="24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13.88671875" customWidth="true"/>
    <col min="5" max="5" width="16.76953125" customWidth="true"/>
    <col min="6" max="6" width="15.52734375" customWidth="true"/>
    <col min="7" max="7" width="28.26953125" customWidth="true"/>
    <col min="8" max="8" width="16.2578125" customWidth="true"/>
  </cols>
  <sheetData>
    <row r="7" ht="12.8" customHeight="true">
      <c r="D7" t="s" s="25">
        <v>44</v>
      </c>
      <c r="E7" t="s" s="26">
        <v>45</v>
      </c>
      <c r="F7" t="s" s="27">
        <v>45</v>
      </c>
      <c r="G7" t="s" s="28">
        <v>45</v>
      </c>
      <c r="H7" t="s" s="29">
        <v>45</v>
      </c>
    </row>
    <row r="8" ht="24.0" customHeight="true">
      <c r="D8" t="s" s="30">
        <v>46</v>
      </c>
      <c r="E8" t="s" s="31">
        <v>47</v>
      </c>
      <c r="F8" t="s" s="32">
        <v>48</v>
      </c>
      <c r="G8" t="s" s="33">
        <v>49</v>
      </c>
      <c r="H8" t="s" s="34">
        <v>50</v>
      </c>
    </row>
    <row r="9" ht="12.5" customHeight="true">
      <c r="D9" t="s" s="35">
        <v>51</v>
      </c>
      <c r="E9" t="s" s="36">
        <v>52</v>
      </c>
      <c r="F9" t="s" s="37">
        <v>53</v>
      </c>
      <c r="G9" t="n" s="38">
        <v>132.0</v>
      </c>
      <c r="H9" t="n" s="39">
        <v>6.54</v>
      </c>
    </row>
    <row r="10" ht="12.8" customHeight="true">
      <c r="D10" t="s" s="40">
        <v>54</v>
      </c>
      <c r="E10" t="s" s="41">
        <v>55</v>
      </c>
      <c r="F10" t="s" s="42">
        <v>56</v>
      </c>
      <c r="G10" t="n" s="43">
        <v>27.3</v>
      </c>
      <c r="H10" t="n" s="44">
        <v>6.64</v>
      </c>
    </row>
    <row r="11" ht="12.8" customHeight="true">
      <c r="D11" t="s" s="45">
        <v>57</v>
      </c>
      <c r="E11" t="s" s="46">
        <v>58</v>
      </c>
      <c r="F11" t="s" s="47">
        <v>59</v>
      </c>
      <c r="G11" t="n" s="48">
        <v>39.6</v>
      </c>
      <c r="H11" t="n" s="49">
        <v>11.76</v>
      </c>
    </row>
    <row r="14" ht="12.8" customHeight="true">
      <c r="D14" t="s" s="50">
        <v>60</v>
      </c>
      <c r="E14" t="s" s="51">
        <v>45</v>
      </c>
      <c r="F14" t="s" s="52">
        <v>45</v>
      </c>
      <c r="G14" t="s" s="53">
        <v>45</v>
      </c>
    </row>
    <row r="15" ht="12.8" customHeight="true">
      <c r="D15" t="s" s="54">
        <v>61</v>
      </c>
      <c r="E15" t="n" s="55">
        <v>1.0</v>
      </c>
      <c r="F15" t="n" s="56">
        <v>2.0</v>
      </c>
      <c r="G15" t="n" s="57">
        <v>3.0</v>
      </c>
    </row>
    <row r="16" ht="12.8" customHeight="true">
      <c r="E16" t="n" s="58">
        <v>0.0</v>
      </c>
      <c r="F16" t="n" s="59">
        <v>0.0212</v>
      </c>
      <c r="G16" t="n" s="60">
        <v>0.06</v>
      </c>
    </row>
  </sheetData>
  <sheetProtection password="0" sheet="true" scenarios="true" objects="true"/>
  <mergeCells>
    <mergeCell ref="D7:H7"/>
    <mergeCell ref="D14:G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2022-04-04T18:23:38Z</dcterms:created>
  <dc:language>de-AT</dc:language>
  <dcterms:modified xsi:type="dcterms:W3CDTF">2022-05-22T16:17:04Z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