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titledTN" sheetId="1" state="visible" r:id="rId1"/>
    <sheet name="Данные" sheetId="2" state="hidden" r:id="rId2"/>
  </sheets>
  <definedNames>
    <definedName name="_xlnm._FilterDatabase" localSheetId="1" hidden="1">'Данные'!$A$1:$A$319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3">
    <numFmt numFmtId="164" formatCode="dd\.mm\.yyyy"/>
    <numFmt numFmtId="165" formatCode="dd/mm/yy\ hh:mm"/>
    <numFmt numFmtId="166" formatCode="dd/mm/yyyy\ h:mm"/>
  </numFmts>
  <fonts count="13">
    <font>
      <name val="Arial"/>
      <charset val="204"/>
      <family val="0"/>
      <sz val="8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sz val="10"/>
    </font>
    <font>
      <name val="Arial"/>
      <charset val="204"/>
      <family val="0"/>
      <color rgb="FF1C1C1C"/>
      <sz val="8"/>
    </font>
    <font>
      <name val="Arial"/>
      <charset val="204"/>
      <family val="0"/>
      <color rgb="FF1C1C1C"/>
      <sz val="6"/>
    </font>
    <font>
      <name val="Arial"/>
      <charset val="204"/>
      <family val="0"/>
      <b val="1"/>
      <color rgb="FF1C1C1C"/>
      <sz val="8"/>
    </font>
    <font>
      <name val="Arial"/>
      <charset val="204"/>
      <family val="0"/>
      <color rgb="FF1C1C1C"/>
      <sz val="7"/>
    </font>
    <font>
      <name val="Arial"/>
      <charset val="204"/>
      <family val="0"/>
      <color rgb="FF1C1C1C"/>
      <sz val="5"/>
    </font>
    <font>
      <name val="Arial"/>
      <charset val="204"/>
      <family val="0"/>
      <sz val="14"/>
    </font>
    <font>
      <name val="Arial"/>
      <charset val="204"/>
      <family val="0"/>
      <color rgb="FF000000"/>
      <sz val="8"/>
    </font>
    <font>
      <name val="Arial"/>
      <charset val="204"/>
      <family val="0"/>
      <sz val="7"/>
    </font>
    <font>
      <name val="Arial"/>
      <charset val="204"/>
      <family val="0"/>
      <color rgb="FF000000"/>
      <sz val="7"/>
    </font>
  </fonts>
  <fills count="4">
    <fill>
      <patternFill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D9EAD3"/>
        <bgColor rgb="FFCCFFFF"/>
      </patternFill>
    </fill>
  </fills>
  <borders count="14">
    <border>
      <left/>
      <right/>
      <top/>
      <bottom/>
      <diagonal/>
    </border>
    <border>
      <left style="thin"/>
      <right style="thin"/>
      <top style="thin"/>
      <bottom/>
      <diagonal/>
    </border>
    <border>
      <left/>
      <right style="thin"/>
      <top style="thin"/>
      <bottom/>
      <diagonal/>
    </border>
    <border>
      <left style="thin"/>
      <right style="thin"/>
      <top style="thin"/>
      <bottom style="thin"/>
      <diagonal/>
    </border>
    <border>
      <left style="thin"/>
      <right/>
      <top style="thin"/>
      <bottom style="thin"/>
      <diagonal/>
    </border>
    <border>
      <left/>
      <right style="thin"/>
      <top style="thin"/>
      <bottom style="thin"/>
      <diagonal/>
    </border>
    <border>
      <left style="thin"/>
      <right/>
      <top/>
      <bottom style="thin"/>
      <diagonal/>
    </border>
    <border>
      <left/>
      <right/>
      <top/>
      <bottom style="thin"/>
      <diagonal/>
    </border>
    <border>
      <left/>
      <right style="thin"/>
      <top/>
      <bottom style="thin"/>
      <diagonal/>
    </border>
    <border>
      <left style="thin"/>
      <right/>
      <top/>
      <bottom/>
      <diagonal/>
    </border>
    <border>
      <left/>
      <right style="thin"/>
      <top/>
      <bottom/>
      <diagonal/>
    </border>
    <border>
      <left/>
      <right/>
      <top style="thin"/>
      <bottom/>
      <diagonal/>
    </border>
    <border>
      <left style="thin"/>
      <right style="thin"/>
      <top/>
      <bottom/>
      <diagonal/>
    </border>
    <border>
      <left/>
      <right/>
      <top style="thin"/>
      <bottom style="thin"/>
      <diagonal/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56"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/>
    </xf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0" applyAlignment="1" pivotButton="0" quotePrefix="0" xfId="0">
      <alignment horizontal="general" vertical="bottom"/>
    </xf>
    <xf numFmtId="0" fontId="4" fillId="0" borderId="1" applyAlignment="1" pivotButton="0" quotePrefix="0" xfId="0">
      <alignment horizontal="center" vertical="bottom"/>
    </xf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  <xf numFmtId="0" fontId="4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5" fillId="0" borderId="0" applyAlignment="1" pivotButton="0" quotePrefix="0" xfId="0">
      <alignment horizontal="right" vertical="bottom"/>
    </xf>
    <xf numFmtId="0" fontId="5" fillId="0" borderId="0" applyAlignment="1" pivotButton="0" quotePrefix="0" xfId="0">
      <alignment horizontal="right" vertical="bottom" wrapText="1"/>
    </xf>
    <xf numFmtId="0" fontId="4" fillId="0" borderId="1" applyAlignment="1" pivotButton="0" quotePrefix="0" xfId="0">
      <alignment horizontal="center" vertical="bottom"/>
    </xf>
    <xf numFmtId="0" fontId="0" fillId="0" borderId="11" pivotButton="0" quotePrefix="0" xfId="0"/>
    <xf numFmtId="0" fontId="0" fillId="0" borderId="2" pivotButton="0" quotePrefix="0" xfId="0"/>
    <xf numFmtId="0" fontId="4" fillId="0" borderId="2" applyAlignment="1" pivotButton="0" quotePrefix="0" xfId="0">
      <alignment horizontal="center" vertical="bottom"/>
    </xf>
    <xf numFmtId="0" fontId="4" fillId="0" borderId="3" applyAlignment="1" pivotButton="0" quotePrefix="0" xfId="0">
      <alignment horizontal="general" vertical="top"/>
    </xf>
    <xf numFmtId="0" fontId="0" fillId="0" borderId="13" pivotButton="0" quotePrefix="0" xfId="0"/>
    <xf numFmtId="0" fontId="0" fillId="0" borderId="5" pivotButton="0" quotePrefix="0" xfId="0"/>
    <xf numFmtId="164" fontId="4" fillId="0" borderId="4" applyAlignment="1" pivotButton="0" quotePrefix="0" xfId="0">
      <alignment horizontal="general" vertical="top"/>
    </xf>
    <xf numFmtId="0" fontId="4" fillId="0" borderId="5" applyAlignment="1" pivotButton="0" quotePrefix="0" xfId="0">
      <alignment horizontal="general" vertical="top"/>
    </xf>
    <xf numFmtId="0" fontId="4" fillId="0" borderId="6" applyAlignment="1" pivotButton="0" quotePrefix="0" xfId="0">
      <alignment horizontal="general" vertical="top"/>
    </xf>
    <xf numFmtId="0" fontId="4" fillId="0" borderId="7" applyAlignment="1" pivotButton="0" quotePrefix="0" xfId="0">
      <alignment horizontal="general" vertical="top"/>
    </xf>
    <xf numFmtId="0" fontId="4" fillId="0" borderId="7" applyAlignment="1" pivotButton="0" quotePrefix="0" xfId="0">
      <alignment horizontal="left" vertical="top"/>
    </xf>
    <xf numFmtId="0" fontId="0" fillId="0" borderId="7" pivotButton="0" quotePrefix="0" xfId="0"/>
    <xf numFmtId="0" fontId="4" fillId="0" borderId="8" applyAlignment="1" pivotButton="0" quotePrefix="0" xfId="0">
      <alignment horizontal="general" vertical="top"/>
    </xf>
    <xf numFmtId="0" fontId="6" fillId="0" borderId="9" applyAlignment="1" pivotButton="0" quotePrefix="0" xfId="0">
      <alignment horizontal="center" vertical="bottom"/>
    </xf>
    <xf numFmtId="0" fontId="6" fillId="0" borderId="1" applyAlignment="1" pivotButton="0" quotePrefix="0" xfId="0">
      <alignment horizontal="center" vertical="top" wrapText="1"/>
    </xf>
    <xf numFmtId="0" fontId="4" fillId="0" borderId="9" applyAlignment="1" pivotButton="0" quotePrefix="0" xfId="0">
      <alignment horizontal="general" vertical="bottom"/>
    </xf>
    <xf numFmtId="0" fontId="4" fillId="0" borderId="0" applyAlignment="1" pivotButton="0" quotePrefix="0" xfId="0">
      <alignment horizontal="general" vertical="bottom" wrapText="1"/>
    </xf>
    <xf numFmtId="0" fontId="4" fillId="0" borderId="3" applyAlignment="1" pivotButton="0" quotePrefix="0" xfId="0">
      <alignment horizontal="general" vertical="center"/>
    </xf>
    <xf numFmtId="0" fontId="0" fillId="0" borderId="9" pivotButton="0" quotePrefix="0" xfId="0"/>
    <xf numFmtId="0" fontId="0" fillId="0" borderId="10" pivotButton="0" quotePrefix="0" xfId="0"/>
    <xf numFmtId="0" fontId="7" fillId="0" borderId="9" applyAlignment="1" pivotButton="0" quotePrefix="0" xfId="0">
      <alignment horizontal="general" vertical="bottom"/>
    </xf>
    <xf numFmtId="0" fontId="7" fillId="2" borderId="7" applyAlignment="1" pivotButton="0" quotePrefix="0" xfId="0">
      <alignment horizontal="general" vertical="center" wrapText="1"/>
    </xf>
    <xf numFmtId="0" fontId="7" fillId="0" borderId="10" applyAlignment="1" pivotButton="0" quotePrefix="0" xfId="0">
      <alignment horizontal="general" vertical="bottom"/>
    </xf>
    <xf numFmtId="0" fontId="7" fillId="0" borderId="7" applyAlignment="1" pivotButton="0" quotePrefix="0" xfId="0">
      <alignment horizontal="general" vertical="bottom" wrapText="1"/>
    </xf>
    <xf numFmtId="0" fontId="7" fillId="0" borderId="7" applyAlignment="1" pivotButton="0" quotePrefix="0" xfId="0">
      <alignment horizontal="general" vertical="bottom"/>
    </xf>
    <xf numFmtId="0" fontId="8" fillId="0" borderId="9" applyAlignment="1" pivotButton="0" quotePrefix="0" xfId="0">
      <alignment horizontal="center" vertical="top"/>
    </xf>
    <xf numFmtId="0" fontId="8" fillId="0" borderId="11" applyAlignment="1" pivotButton="0" quotePrefix="0" xfId="0">
      <alignment horizontal="center" vertical="top" wrapText="1"/>
    </xf>
    <xf numFmtId="0" fontId="8" fillId="0" borderId="10" applyAlignment="1" pivotButton="0" quotePrefix="0" xfId="0">
      <alignment horizontal="center" vertical="top"/>
    </xf>
    <xf numFmtId="0" fontId="6" fillId="0" borderId="12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bottom" wrapText="1"/>
    </xf>
    <xf numFmtId="0" fontId="7" fillId="0" borderId="7" applyAlignment="1" pivotButton="0" quotePrefix="0" xfId="0">
      <alignment horizontal="left" vertical="bottom"/>
    </xf>
    <xf numFmtId="0" fontId="8" fillId="0" borderId="0" applyAlignment="1" pivotButton="0" quotePrefix="0" xfId="0">
      <alignment horizontal="center" vertical="top" wrapText="1"/>
    </xf>
    <xf numFmtId="0" fontId="7" fillId="0" borderId="7" applyAlignment="1" pivotButton="0" quotePrefix="0" xfId="0">
      <alignment horizontal="center" vertical="center" wrapText="1"/>
    </xf>
    <xf numFmtId="164" fontId="7" fillId="0" borderId="7" applyAlignment="1" pivotButton="0" quotePrefix="0" xfId="0">
      <alignment horizontal="left" vertical="bottom"/>
    </xf>
    <xf numFmtId="0" fontId="8" fillId="0" borderId="11" applyAlignment="1" pivotButton="0" quotePrefix="0" xfId="0">
      <alignment horizontal="center" vertical="top"/>
    </xf>
    <xf numFmtId="0" fontId="7" fillId="0" borderId="12" applyAlignment="1" pivotButton="0" quotePrefix="0" xfId="0">
      <alignment horizontal="general" vertical="bottom"/>
    </xf>
    <xf numFmtId="0" fontId="7" fillId="0" borderId="0" applyAlignment="1" pivotButton="0" quotePrefix="0" xfId="0">
      <alignment horizontal="general" vertical="bottom" wrapText="1"/>
    </xf>
    <xf numFmtId="0" fontId="7" fillId="0" borderId="0" applyAlignment="1" pivotButton="0" quotePrefix="0" xfId="0">
      <alignment horizontal="general" vertical="bottom"/>
    </xf>
    <xf numFmtId="0" fontId="7" fillId="0" borderId="3" applyAlignment="1" pivotButton="0" quotePrefix="0" xfId="0">
      <alignment horizontal="center" vertical="center"/>
    </xf>
    <xf numFmtId="0" fontId="4" fillId="0" borderId="6" applyAlignment="1" pivotButton="0" quotePrefix="0" xfId="0">
      <alignment horizontal="general" vertical="bottom"/>
    </xf>
    <xf numFmtId="0" fontId="8" fillId="0" borderId="13" applyAlignment="1" pivotButton="0" quotePrefix="0" xfId="0">
      <alignment horizontal="center" vertical="top" wrapText="1"/>
    </xf>
    <xf numFmtId="0" fontId="8" fillId="0" borderId="8" applyAlignment="1" pivotButton="0" quotePrefix="0" xfId="0">
      <alignment horizontal="center" vertical="top"/>
    </xf>
    <xf numFmtId="0" fontId="4" fillId="0" borderId="7" applyAlignment="1" pivotButton="0" quotePrefix="0" xfId="0">
      <alignment horizontal="general" vertical="bottom"/>
    </xf>
    <xf numFmtId="0" fontId="6" fillId="0" borderId="1" applyAlignment="1" pivotButton="0" quotePrefix="0" xfId="0">
      <alignment horizontal="center" vertical="bottom"/>
    </xf>
    <xf numFmtId="0" fontId="4" fillId="0" borderId="10" applyAlignment="1" pivotButton="0" quotePrefix="0" xfId="0">
      <alignment horizontal="general" vertical="bottom"/>
    </xf>
    <xf numFmtId="0" fontId="7" fillId="0" borderId="9" applyAlignment="1" pivotButton="0" quotePrefix="0" xfId="0">
      <alignment horizontal="center" vertical="bottom"/>
    </xf>
    <xf numFmtId="0" fontId="7" fillId="0" borderId="7" applyAlignment="1" pivotButton="0" quotePrefix="0" xfId="0">
      <alignment horizontal="center" vertical="bottom"/>
    </xf>
    <xf numFmtId="0" fontId="7" fillId="0" borderId="10" applyAlignment="1" pivotButton="0" quotePrefix="0" xfId="0">
      <alignment horizontal="center" vertical="bottom"/>
    </xf>
    <xf numFmtId="0" fontId="8" fillId="0" borderId="0" applyAlignment="1" pivotButton="0" quotePrefix="0" xfId="0">
      <alignment horizontal="center" vertical="top"/>
    </xf>
    <xf numFmtId="165" fontId="7" fillId="0" borderId="7" applyAlignment="1" pivotButton="0" quotePrefix="0" xfId="0">
      <alignment horizontal="left" vertical="bottom"/>
    </xf>
    <xf numFmtId="166" fontId="7" fillId="0" borderId="7" applyAlignment="1" pivotButton="0" quotePrefix="0" xfId="0">
      <alignment horizontal="center" vertical="bottom"/>
    </xf>
    <xf numFmtId="0" fontId="7" fillId="0" borderId="7" applyAlignment="1" pivotButton="0" quotePrefix="0" xfId="0">
      <alignment horizontal="right" vertical="center" wrapText="1"/>
    </xf>
    <xf numFmtId="0" fontId="7" fillId="0" borderId="7" applyAlignment="1" pivotButton="0" quotePrefix="0" xfId="0">
      <alignment horizontal="center" vertical="center"/>
    </xf>
    <xf numFmtId="0" fontId="7" fillId="0" borderId="9" applyAlignment="1" pivotButton="0" quotePrefix="0" xfId="0">
      <alignment horizontal="left" vertical="bottom"/>
    </xf>
    <xf numFmtId="0" fontId="7" fillId="0" borderId="10" applyAlignment="1" pivotButton="0" quotePrefix="0" xfId="0">
      <alignment horizontal="left" vertical="bottom"/>
    </xf>
    <xf numFmtId="0" fontId="7" fillId="0" borderId="0" applyAlignment="1" pivotButton="0" quotePrefix="0" xfId="0">
      <alignment horizontal="right" vertical="bottom" wrapText="1"/>
    </xf>
    <xf numFmtId="0" fontId="7" fillId="0" borderId="0" applyAlignment="1" pivotButton="0" quotePrefix="0" xfId="0">
      <alignment horizontal="left" vertical="bottom"/>
    </xf>
    <xf numFmtId="0" fontId="4" fillId="0" borderId="0" applyAlignment="1" pivotButton="0" quotePrefix="0" xfId="0">
      <alignment horizontal="right" vertical="bottom"/>
    </xf>
    <xf numFmtId="0" fontId="7" fillId="0" borderId="7" applyAlignment="1" pivotButton="0" quotePrefix="0" xfId="0">
      <alignment horizontal="left" vertical="bottom" wrapText="1"/>
    </xf>
    <xf numFmtId="0" fontId="4" fillId="0" borderId="9" applyAlignment="1" pivotButton="0" quotePrefix="0" xfId="0">
      <alignment horizontal="center" vertical="center"/>
    </xf>
    <xf numFmtId="0" fontId="4" fillId="0" borderId="10" applyAlignment="1" pivotButton="0" quotePrefix="0" xfId="0">
      <alignment horizontal="center" vertical="center"/>
    </xf>
    <xf numFmtId="0" fontId="8" fillId="0" borderId="11" applyAlignment="1" pivotButton="0" quotePrefix="0" xfId="0">
      <alignment horizontal="center" vertical="center" wrapText="1"/>
    </xf>
    <xf numFmtId="0" fontId="8" fillId="0" borderId="0" applyAlignment="1" pivotButton="0" quotePrefix="0" xfId="0">
      <alignment horizontal="center" vertical="center"/>
    </xf>
    <xf numFmtId="0" fontId="8" fillId="0" borderId="9" applyAlignment="1" pivotButton="0" quotePrefix="0" xfId="0">
      <alignment horizontal="center" vertical="center"/>
    </xf>
    <xf numFmtId="0" fontId="8" fillId="0" borderId="6" applyAlignment="1" pivotButton="0" quotePrefix="0" xfId="0">
      <alignment horizontal="center" vertical="top"/>
    </xf>
    <xf numFmtId="0" fontId="8" fillId="0" borderId="7" applyAlignment="1" pivotButton="0" quotePrefix="0" xfId="0">
      <alignment horizontal="center" vertical="top" wrapText="1"/>
    </xf>
    <xf numFmtId="0" fontId="8" fillId="0" borderId="7" applyAlignment="1" pivotButton="0" quotePrefix="0" xfId="0">
      <alignment horizontal="center" vertical="top"/>
    </xf>
    <xf numFmtId="0" fontId="0" fillId="0" borderId="0" applyAlignment="1" pivotButton="0" quotePrefix="0" xfId="0">
      <alignment horizontal="general" vertical="bottom"/>
    </xf>
    <xf numFmtId="0" fontId="9" fillId="3" borderId="0" applyAlignment="1" pivotButton="0" quotePrefix="0" xfId="0">
      <alignment horizontal="center" vertical="bottom"/>
    </xf>
    <xf numFmtId="0" fontId="10" fillId="0" borderId="0" applyAlignment="1" pivotButton="0" quotePrefix="0" xfId="0">
      <alignment horizontal="center" vertical="bottom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bottom" wrapText="1"/>
    </xf>
    <xf numFmtId="0" fontId="12" fillId="0" borderId="0" applyAlignment="1" pivotButton="0" quotePrefix="0" xfId="0">
      <alignment horizontal="center" vertical="bottom" wrapText="1"/>
    </xf>
    <xf numFmtId="0" fontId="10" fillId="0" borderId="0" applyAlignment="1" pivotButton="0" quotePrefix="0" xfId="0">
      <alignment horizontal="general" vertical="bottom" wrapText="1"/>
    </xf>
    <xf numFmtId="0" fontId="0" fillId="0" borderId="0" applyAlignment="1" pivotButton="0" quotePrefix="0" xfId="0">
      <alignment horizontal="general" vertical="bottom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2">
    <dxf>
      <fill>
        <patternFill patternType="solid">
          <fgColor rgb="FFD9EAD3"/>
          <bgColor rgb="FF000000"/>
        </patternFill>
      </fill>
    </dxf>
    <dxf>
      <fill>
        <patternFill patternType="solid"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C1C1C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tel:7725384741" TargetMode="External" Id="rId1" /></Relationships>
</file>

<file path=xl/worksheets/sheet1.xml><?xml version="1.0" encoding="utf-8"?>
<worksheet xmlns="http://schemas.openxmlformats.org/spreadsheetml/2006/main">
  <sheetPr filterMode="0">
    <outlinePr summaryBelow="1" summaryRight="1"/>
    <pageSetUpPr fitToPage="1"/>
  </sheetPr>
  <dimension ref="A1:BE102"/>
  <sheetViews>
    <sheetView showFormulas="0" showGridLines="1" showRowColHeaders="1" showZeros="1" rightToLeft="0" tabSelected="1" showOutlineSymbols="1" defaultGridColor="1" view="normal" topLeftCell="A100" colorId="64" zoomScale="160" zoomScaleNormal="160" zoomScalePageLayoutView="100" workbookViewId="0">
      <selection pane="topLeft" activeCell="A1" activeCellId="0" sqref="A1"/>
    </sheetView>
  </sheetViews>
  <sheetFormatPr baseColWidth="8" defaultColWidth="8.56640625" defaultRowHeight="9.75" customHeight="1" zeroHeight="0" outlineLevelRow="0"/>
  <cols>
    <col width="2" customWidth="1" style="75" min="1" max="7"/>
    <col width="2.44" customWidth="1" style="75" min="8" max="8"/>
    <col width="2" customWidth="1" style="75" min="9" max="11"/>
    <col width="4.28" customWidth="1" style="75" min="12" max="12"/>
    <col width="2" customWidth="1" style="75" min="13" max="27"/>
    <col width="3" customWidth="1" style="75" min="28" max="28"/>
    <col width="2.72" customWidth="1" style="75" min="29" max="29"/>
    <col width="2" customWidth="1" style="75" min="30" max="35"/>
    <col width="2.72" customWidth="1" style="75" min="36" max="36"/>
    <col width="2" customWidth="1" style="75" min="37" max="49"/>
    <col width="4.72" customWidth="1" style="75" min="50" max="50"/>
    <col width="2" customWidth="1" style="75" min="51" max="57"/>
    <col width="10.72" customWidth="1" style="75" min="58" max="256"/>
    <col width="8.720000000000001" customWidth="1" style="75" min="257" max="1025"/>
    <col width="8.56" customWidth="1" style="75" min="1026" max="16384"/>
  </cols>
  <sheetData>
    <row r="1" ht="9" customHeight="1" s="76">
      <c r="BE1" s="77" t="inlineStr">
        <is>
          <t>Приложение № 4</t>
        </is>
      </c>
    </row>
    <row r="2" ht="9" customHeight="1" s="76">
      <c r="BE2" s="77" t="inlineStr">
        <is>
          <t>к Правилам перевозок грузов автомобильным транспортом</t>
        </is>
      </c>
    </row>
    <row r="3" ht="9" customHeight="1" s="76">
      <c r="BE3" s="77" t="inlineStr">
        <is>
          <t>(в редакции постановления Правительства Российской Федерации</t>
        </is>
      </c>
    </row>
    <row r="4" ht="9" customHeight="1" s="76">
      <c r="AV4" s="78" t="inlineStr">
        <is>
          <t>от 30 ноября 2021 г. № 2116)</t>
        </is>
      </c>
    </row>
    <row r="5" ht="15" customHeight="1" s="76">
      <c r="V5" s="75" t="inlineStr">
        <is>
          <t>Транспортная накладная (форма)</t>
        </is>
      </c>
      <c r="AK5" s="75" t="inlineStr">
        <is>
          <t>Б\Н</t>
        </is>
      </c>
    </row>
    <row r="6" ht="4.5" customHeight="1" s="76"/>
    <row r="7" ht="9.75" customHeight="1" s="76">
      <c r="A7" s="79" t="inlineStr">
        <is>
          <t>Транспортная накладная</t>
        </is>
      </c>
      <c r="B7" s="80" t="n"/>
      <c r="C7" s="80" t="n"/>
      <c r="D7" s="80" t="n"/>
      <c r="E7" s="80" t="n"/>
      <c r="F7" s="80" t="n"/>
      <c r="G7" s="80" t="n"/>
      <c r="H7" s="80" t="n"/>
      <c r="I7" s="80" t="n"/>
      <c r="J7" s="80" t="n"/>
      <c r="K7" s="80" t="n"/>
      <c r="L7" s="80" t="n"/>
      <c r="M7" s="80" t="n"/>
      <c r="N7" s="80" t="n"/>
      <c r="O7" s="80" t="n"/>
      <c r="P7" s="80" t="n"/>
      <c r="Q7" s="80" t="n"/>
      <c r="R7" s="80" t="n"/>
      <c r="S7" s="80" t="n"/>
      <c r="T7" s="80" t="n"/>
      <c r="U7" s="80" t="n"/>
      <c r="V7" s="80" t="n"/>
      <c r="W7" s="80" t="n"/>
      <c r="X7" s="80" t="n"/>
      <c r="Y7" s="80" t="n"/>
      <c r="Z7" s="80" t="n"/>
      <c r="AA7" s="80" t="n"/>
      <c r="AB7" s="81" t="n"/>
      <c r="AC7" s="82" t="inlineStr">
        <is>
          <t>Заказ (заявка)</t>
        </is>
      </c>
      <c r="AD7" s="80" t="n"/>
      <c r="AE7" s="80" t="n"/>
      <c r="AF7" s="80" t="n"/>
      <c r="AG7" s="80" t="n"/>
      <c r="AH7" s="80" t="n"/>
      <c r="AI7" s="80" t="n"/>
      <c r="AJ7" s="80" t="n"/>
      <c r="AK7" s="80" t="n"/>
      <c r="AL7" s="80" t="n"/>
      <c r="AM7" s="80" t="n"/>
      <c r="AN7" s="80" t="n"/>
      <c r="AO7" s="80" t="n"/>
      <c r="AP7" s="80" t="n"/>
      <c r="AQ7" s="80" t="n"/>
      <c r="AR7" s="80" t="n"/>
      <c r="AS7" s="80" t="n"/>
      <c r="AT7" s="80" t="n"/>
      <c r="AU7" s="80" t="n"/>
      <c r="AV7" s="80" t="n"/>
      <c r="AW7" s="80" t="n"/>
      <c r="AX7" s="80" t="n"/>
      <c r="AY7" s="80" t="n"/>
      <c r="AZ7" s="80" t="n"/>
      <c r="BA7" s="80" t="n"/>
      <c r="BB7" s="80" t="n"/>
      <c r="BC7" s="80" t="n"/>
      <c r="BD7" s="80" t="n"/>
      <c r="BE7" s="81" t="n"/>
    </row>
    <row r="8" ht="9.75" customHeight="1" s="76">
      <c r="A8" s="83" t="inlineStr">
        <is>
          <t>Дата</t>
        </is>
      </c>
      <c r="B8" s="84" t="n"/>
      <c r="C8" s="85" t="n"/>
      <c r="D8" s="86" t="inlineStr">
        <is>
          <t>10.02.2026</t>
        </is>
      </c>
      <c r="E8" s="84" t="n"/>
      <c r="F8" s="84" t="n"/>
      <c r="G8" s="84" t="n"/>
      <c r="H8" s="84" t="n"/>
      <c r="I8" s="83" t="inlineStr">
        <is>
          <t>№</t>
        </is>
      </c>
      <c r="J8" s="85" t="n"/>
      <c r="K8" s="87" t="inlineStr">
        <is>
          <t xml:space="preserve"> г. Москва, Волжский б-р., д. 38</t>
        </is>
      </c>
      <c r="L8" s="84" t="n"/>
      <c r="M8" s="84" t="n"/>
      <c r="N8" s="84" t="n"/>
      <c r="O8" s="84" t="n"/>
      <c r="P8" s="84" t="n"/>
      <c r="Q8" s="84" t="n"/>
      <c r="R8" s="84" t="n"/>
      <c r="S8" s="84" t="n"/>
      <c r="T8" s="84" t="n"/>
      <c r="U8" s="84" t="n"/>
      <c r="V8" s="84" t="n"/>
      <c r="W8" s="84" t="n"/>
      <c r="X8" s="84" t="n"/>
      <c r="Y8" s="84" t="n"/>
      <c r="Z8" s="84" t="n"/>
      <c r="AA8" s="84" t="n"/>
      <c r="AB8" s="85" t="n"/>
      <c r="AC8" s="83" t="inlineStr">
        <is>
          <t>Дата</t>
        </is>
      </c>
      <c r="AD8" s="84" t="n"/>
      <c r="AE8" s="85" t="n"/>
      <c r="AF8" s="86" t="inlineStr">
        <is>
          <t>10.02.2026</t>
        </is>
      </c>
      <c r="AG8" s="84" t="n"/>
      <c r="AH8" s="84" t="n"/>
      <c r="AI8" s="84" t="n"/>
      <c r="AJ8" s="84" t="n"/>
      <c r="AK8" s="83" t="inlineStr">
        <is>
          <t>№</t>
        </is>
      </c>
      <c r="AL8" s="85" t="n"/>
      <c r="AM8" s="87" t="inlineStr">
        <is>
          <t>Москва Рябиновая 53 с2 (TWH)</t>
        </is>
      </c>
      <c r="AN8" s="84" t="n"/>
      <c r="AO8" s="84" t="n"/>
      <c r="AP8" s="84" t="n"/>
      <c r="AQ8" s="84" t="n"/>
      <c r="AR8" s="84" t="n"/>
      <c r="AS8" s="84" t="n"/>
      <c r="AT8" s="84" t="n"/>
      <c r="AU8" s="84" t="n"/>
      <c r="AV8" s="84" t="n"/>
      <c r="AW8" s="84" t="n"/>
      <c r="AX8" s="84" t="n"/>
      <c r="AY8" s="84" t="n"/>
      <c r="AZ8" s="84" t="n"/>
      <c r="BA8" s="84" t="n"/>
      <c r="BB8" s="84" t="n"/>
      <c r="BC8" s="84" t="n"/>
      <c r="BD8" s="84" t="n"/>
      <c r="BE8" s="85" t="n"/>
    </row>
    <row r="9" ht="9.75" customHeight="1" s="76">
      <c r="A9" s="88" t="inlineStr">
        <is>
          <t>Экземпляр №</t>
        </is>
      </c>
      <c r="B9" s="89" t="n"/>
      <c r="C9" s="89" t="n"/>
      <c r="D9" s="89" t="n"/>
      <c r="E9" s="89" t="n"/>
      <c r="F9" s="89" t="n"/>
      <c r="G9" s="89" t="n"/>
      <c r="H9" s="90" t="n"/>
      <c r="I9" s="91" t="n"/>
      <c r="J9" s="91" t="n"/>
      <c r="K9" s="89" t="n"/>
      <c r="L9" s="89" t="n"/>
      <c r="M9" s="89" t="n"/>
      <c r="N9" s="89" t="n"/>
      <c r="O9" s="89" t="n"/>
      <c r="P9" s="89" t="n"/>
      <c r="Q9" s="89" t="n"/>
      <c r="R9" s="89" t="n"/>
      <c r="S9" s="89" t="n"/>
      <c r="T9" s="89" t="n"/>
      <c r="U9" s="89" t="n"/>
      <c r="V9" s="89" t="n"/>
      <c r="W9" s="89" t="n"/>
      <c r="X9" s="89" t="n"/>
      <c r="Y9" s="89" t="n"/>
      <c r="Z9" s="89" t="n"/>
      <c r="AA9" s="89" t="n"/>
      <c r="AB9" s="92" t="n"/>
      <c r="AC9" s="89" t="n"/>
      <c r="AD9" s="89" t="n"/>
      <c r="AE9" s="89" t="n"/>
      <c r="AF9" s="89" t="n"/>
      <c r="AG9" s="89" t="n"/>
      <c r="AH9" s="89" t="n"/>
      <c r="AI9" s="89" t="n"/>
      <c r="AJ9" s="89" t="n"/>
      <c r="AK9" s="89" t="n"/>
      <c r="AL9" s="89" t="n"/>
      <c r="AM9" s="89" t="n"/>
      <c r="AN9" s="89" t="n"/>
      <c r="AO9" s="89" t="n"/>
      <c r="AP9" s="89" t="n"/>
      <c r="AQ9" s="89" t="n"/>
      <c r="AR9" s="89" t="n"/>
      <c r="AS9" s="89" t="n"/>
      <c r="AT9" s="90" t="n"/>
      <c r="AU9" s="90" t="n"/>
      <c r="AV9" s="90" t="n"/>
      <c r="AW9" s="90" t="n"/>
      <c r="AX9" s="90" t="n"/>
      <c r="AY9" s="90" t="n"/>
      <c r="AZ9" s="90" t="n"/>
      <c r="BA9" s="90" t="n"/>
      <c r="BB9" s="90" t="n"/>
      <c r="BC9" s="90" t="n"/>
      <c r="BD9" s="90" t="n"/>
      <c r="BE9" s="92" t="n"/>
    </row>
    <row r="10" ht="9.75" customHeight="1" s="76">
      <c r="A10" s="93" t="inlineStr">
        <is>
          <t>1. Грузоотправитель</t>
        </is>
      </c>
      <c r="AC10" s="94" t="inlineStr">
        <is>
          <t>1а. «Заказчик услуг, связанных с перевозкой груза (при наличии)»</t>
        </is>
      </c>
      <c r="AD10" s="80" t="n"/>
      <c r="AE10" s="80" t="n"/>
      <c r="AF10" s="80" t="n"/>
      <c r="AG10" s="80" t="n"/>
      <c r="AH10" s="80" t="n"/>
      <c r="AI10" s="80" t="n"/>
      <c r="AJ10" s="80" t="n"/>
      <c r="AK10" s="80" t="n"/>
      <c r="AL10" s="80" t="n"/>
      <c r="AM10" s="80" t="n"/>
      <c r="AN10" s="80" t="n"/>
      <c r="AO10" s="80" t="n"/>
      <c r="AP10" s="80" t="n"/>
      <c r="AQ10" s="80" t="n"/>
      <c r="AR10" s="80" t="n"/>
      <c r="AS10" s="80" t="n"/>
      <c r="AT10" s="80" t="n"/>
      <c r="AU10" s="80" t="n"/>
      <c r="AV10" s="80" t="n"/>
      <c r="AW10" s="80" t="n"/>
      <c r="AX10" s="80" t="n"/>
      <c r="AY10" s="80" t="n"/>
      <c r="AZ10" s="80" t="n"/>
      <c r="BA10" s="80" t="n"/>
      <c r="BB10" s="80" t="n"/>
      <c r="BC10" s="80" t="n"/>
      <c r="BD10" s="80" t="n"/>
      <c r="BE10" s="81" t="n"/>
    </row>
    <row r="11" ht="9" customHeight="1" s="76">
      <c r="A11" s="95" t="n"/>
      <c r="B11" s="96" t="inlineStr">
        <is>
          <t>является экспедитором</t>
        </is>
      </c>
      <c r="N11" s="97" t="inlineStr">
        <is>
          <t>✓</t>
        </is>
      </c>
      <c r="O11" s="75" t="n"/>
      <c r="AC11" s="98" t="n"/>
      <c r="BE11" s="99" t="n"/>
    </row>
    <row r="12" ht="30.75" customHeight="1" s="76">
      <c r="A12" s="100" t="n"/>
      <c r="B12" s="101" t="inlineStr">
        <is>
          <t>ИП Семенов В.А.,109156, Москва г, Внутригородская территория муниципальный округ Выхино-Жулебино, Генерала Кузнецова ул, дом 18, корпус 2, квартира 198</t>
        </is>
      </c>
      <c r="C12" s="91" t="n"/>
      <c r="D12" s="91" t="n"/>
      <c r="E12" s="91" t="n"/>
      <c r="F12" s="91" t="n"/>
      <c r="G12" s="91" t="n"/>
      <c r="H12" s="91" t="n"/>
      <c r="I12" s="91" t="n"/>
      <c r="J12" s="91" t="n"/>
      <c r="K12" s="91" t="n"/>
      <c r="L12" s="91" t="n"/>
      <c r="M12" s="91" t="n"/>
      <c r="N12" s="91" t="n"/>
      <c r="O12" s="91" t="n"/>
      <c r="P12" s="91" t="n"/>
      <c r="Q12" s="91" t="n"/>
      <c r="R12" s="91" t="n"/>
      <c r="S12" s="91" t="n"/>
      <c r="T12" s="91" t="n"/>
      <c r="U12" s="91" t="n"/>
      <c r="V12" s="91" t="n"/>
      <c r="W12" s="91" t="n"/>
      <c r="X12" s="91" t="n"/>
      <c r="Y12" s="91" t="n"/>
      <c r="Z12" s="91" t="n"/>
      <c r="AA12" s="91" t="n"/>
      <c r="AB12" s="102" t="n"/>
      <c r="AD12" s="103" t="inlineStr">
        <is>
          <t>Общество с ограниченной ответственностью "Купишуз", ИНН 7705935687, 121614, Москва, вн.тер.г. муниципальный округ Крылатское, ул. Крылатская, д.15, тел.: +7 (499) 500 49 70</t>
        </is>
      </c>
      <c r="AE12" s="91" t="n"/>
      <c r="AF12" s="91" t="n"/>
      <c r="AG12" s="91" t="n"/>
      <c r="AH12" s="91" t="n"/>
      <c r="AI12" s="91" t="n"/>
      <c r="AJ12" s="91" t="n"/>
      <c r="AK12" s="91" t="n"/>
      <c r="AL12" s="91" t="n"/>
      <c r="AM12" s="91" t="n"/>
      <c r="AN12" s="91" t="n"/>
      <c r="AO12" s="91" t="n"/>
      <c r="AP12" s="91" t="n"/>
      <c r="AQ12" s="91" t="n"/>
      <c r="AR12" s="91" t="n"/>
      <c r="AS12" s="91" t="n"/>
      <c r="AT12" s="91" t="n"/>
      <c r="AU12" s="91" t="n"/>
      <c r="AV12" s="91" t="n"/>
      <c r="AW12" s="91" t="n"/>
      <c r="AX12" s="91" t="n"/>
      <c r="AY12" s="91" t="n"/>
      <c r="AZ12" s="91" t="n"/>
      <c r="BA12" s="91" t="n"/>
      <c r="BB12" s="91" t="n"/>
      <c r="BC12" s="91" t="n"/>
      <c r="BD12" s="104" t="n"/>
      <c r="BE12" s="102" t="n"/>
    </row>
    <row r="13" ht="15.75" customHeight="1" s="76">
      <c r="A13" s="105" t="n"/>
      <c r="B13" s="106" t="inlineStr">
        <is>
          <t>(реквизиты, позволяющие идентифицировать Грузоотправителя)</t>
        </is>
      </c>
      <c r="C13" s="80" t="n"/>
      <c r="D13" s="80" t="n"/>
      <c r="E13" s="80" t="n"/>
      <c r="F13" s="80" t="n"/>
      <c r="G13" s="80" t="n"/>
      <c r="H13" s="80" t="n"/>
      <c r="I13" s="80" t="n"/>
      <c r="J13" s="80" t="n"/>
      <c r="K13" s="80" t="n"/>
      <c r="L13" s="80" t="n"/>
      <c r="M13" s="80" t="n"/>
      <c r="N13" s="80" t="n"/>
      <c r="O13" s="80" t="n"/>
      <c r="P13" s="80" t="n"/>
      <c r="Q13" s="80" t="n"/>
      <c r="R13" s="80" t="n"/>
      <c r="S13" s="80" t="n"/>
      <c r="T13" s="80" t="n"/>
      <c r="U13" s="80" t="n"/>
      <c r="V13" s="80" t="n"/>
      <c r="W13" s="80" t="n"/>
      <c r="X13" s="80" t="n"/>
      <c r="Y13" s="80" t="n"/>
      <c r="Z13" s="80" t="n"/>
      <c r="AA13" s="80" t="n"/>
      <c r="AB13" s="107" t="n"/>
      <c r="AC13" s="105" t="n"/>
      <c r="AD13" s="106" t="inlineStr">
        <is>
          <t>(реквизиты, позволяющие идентифицировать Заказчика 
услуг, связанных с перевозкой груза)</t>
        </is>
      </c>
      <c r="AE13" s="80" t="n"/>
      <c r="AF13" s="80" t="n"/>
      <c r="AG13" s="80" t="n"/>
      <c r="AH13" s="80" t="n"/>
      <c r="AI13" s="80" t="n"/>
      <c r="AJ13" s="80" t="n"/>
      <c r="AK13" s="80" t="n"/>
      <c r="AL13" s="80" t="n"/>
      <c r="AM13" s="80" t="n"/>
      <c r="AN13" s="80" t="n"/>
      <c r="AO13" s="80" t="n"/>
      <c r="AP13" s="80" t="n"/>
      <c r="AQ13" s="80" t="n"/>
      <c r="AR13" s="80" t="n"/>
      <c r="AS13" s="80" t="n"/>
      <c r="AT13" s="80" t="n"/>
      <c r="AU13" s="80" t="n"/>
      <c r="AV13" s="80" t="n"/>
      <c r="AW13" s="80" t="n"/>
      <c r="AX13" s="80" t="n"/>
      <c r="AY13" s="80" t="n"/>
      <c r="AZ13" s="80" t="n"/>
      <c r="BA13" s="80" t="n"/>
      <c r="BB13" s="80" t="n"/>
      <c r="BC13" s="80" t="n"/>
      <c r="BD13" s="80" t="n"/>
      <c r="BE13" s="107" t="n"/>
    </row>
    <row r="14" ht="11.25" customHeight="1" s="76">
      <c r="A14" s="95" t="n"/>
      <c r="B14" s="103" t="n"/>
      <c r="C14" s="91" t="n"/>
      <c r="D14" s="91" t="n"/>
      <c r="E14" s="91" t="n"/>
      <c r="F14" s="91" t="n"/>
      <c r="G14" s="91" t="n"/>
      <c r="H14" s="91" t="n"/>
      <c r="I14" s="91" t="n"/>
      <c r="J14" s="91" t="n"/>
      <c r="K14" s="91" t="n"/>
      <c r="L14" s="91" t="n"/>
      <c r="M14" s="91" t="n"/>
      <c r="N14" s="91" t="n"/>
      <c r="O14" s="91" t="n"/>
      <c r="P14" s="91" t="n"/>
      <c r="Q14" s="91" t="n"/>
      <c r="R14" s="91" t="n"/>
      <c r="S14" s="91" t="n"/>
      <c r="T14" s="91" t="n"/>
      <c r="U14" s="91" t="n"/>
      <c r="V14" s="91" t="n"/>
      <c r="W14" s="91" t="n"/>
      <c r="X14" s="91" t="n"/>
      <c r="Y14" s="91" t="n"/>
      <c r="Z14" s="91" t="n"/>
      <c r="AA14" s="91" t="n"/>
      <c r="AB14" s="102" t="n"/>
      <c r="AD14" s="104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102" t="n"/>
    </row>
    <row r="15" ht="17.25" customHeight="1" s="76">
      <c r="A15" s="95" t="n"/>
      <c r="B15" s="106" t="inlineStr">
        <is>
          <t>реквизиты документа, определяющего основания осуществления платежей по договору перевозки иным лицом, отличным от грузоотправителя (при наличии)</t>
        </is>
      </c>
      <c r="C15" s="80" t="n"/>
      <c r="D15" s="80" t="n"/>
      <c r="E15" s="80" t="n"/>
      <c r="F15" s="80" t="n"/>
      <c r="G15" s="80" t="n"/>
      <c r="H15" s="80" t="n"/>
      <c r="I15" s="80" t="n"/>
      <c r="J15" s="80" t="n"/>
      <c r="K15" s="80" t="n"/>
      <c r="L15" s="80" t="n"/>
      <c r="M15" s="80" t="n"/>
      <c r="N15" s="80" t="n"/>
      <c r="O15" s="80" t="n"/>
      <c r="P15" s="80" t="n"/>
      <c r="Q15" s="80" t="n"/>
      <c r="R15" s="80" t="n"/>
      <c r="S15" s="80" t="n"/>
      <c r="T15" s="80" t="n"/>
      <c r="U15" s="80" t="n"/>
      <c r="V15" s="80" t="n"/>
      <c r="W15" s="80" t="n"/>
      <c r="X15" s="80" t="n"/>
      <c r="Y15" s="80" t="n"/>
      <c r="Z15" s="80" t="n"/>
      <c r="AA15" s="80" t="n"/>
      <c r="AB15" s="107" t="n"/>
      <c r="AD15" s="106" t="inlineStr">
        <is>
          <t>(реквизиты договора на выполнение услуг, связанных с 
перевозкой груза)</t>
        </is>
      </c>
      <c r="AE15" s="80" t="n"/>
      <c r="AF15" s="80" t="n"/>
      <c r="AG15" s="80" t="n"/>
      <c r="AH15" s="80" t="n"/>
      <c r="AI15" s="80" t="n"/>
      <c r="AJ15" s="80" t="n"/>
      <c r="AK15" s="80" t="n"/>
      <c r="AL15" s="80" t="n"/>
      <c r="AM15" s="80" t="n"/>
      <c r="AN15" s="80" t="n"/>
      <c r="AO15" s="80" t="n"/>
      <c r="AP15" s="80" t="n"/>
      <c r="AQ15" s="80" t="n"/>
      <c r="AR15" s="80" t="n"/>
      <c r="AS15" s="80" t="n"/>
      <c r="AT15" s="80" t="n"/>
      <c r="AU15" s="80" t="n"/>
      <c r="AV15" s="80" t="n"/>
      <c r="AW15" s="80" t="n"/>
      <c r="AX15" s="80" t="n"/>
      <c r="AY15" s="80" t="n"/>
      <c r="AZ15" s="80" t="n"/>
      <c r="BA15" s="80" t="n"/>
      <c r="BB15" s="80" t="n"/>
      <c r="BC15" s="80" t="n"/>
      <c r="BD15" s="80" t="n"/>
      <c r="BE15" s="107" t="n"/>
    </row>
    <row r="16" ht="9.75" customHeight="1" s="76">
      <c r="A16" s="108" t="inlineStr">
        <is>
          <t>2. Грузополучатель</t>
        </is>
      </c>
      <c r="BE16" s="99" t="n"/>
    </row>
    <row r="17" ht="9.75" customHeight="1" s="76">
      <c r="A17" s="95" t="n"/>
      <c r="B17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17" s="91" t="n"/>
      <c r="D17" s="91" t="n"/>
      <c r="E17" s="91" t="n"/>
      <c r="F17" s="91" t="n"/>
      <c r="G17" s="91" t="n"/>
      <c r="H17" s="91" t="n"/>
      <c r="I17" s="91" t="n"/>
      <c r="J17" s="91" t="n"/>
      <c r="K17" s="91" t="n"/>
      <c r="L17" s="91" t="n"/>
      <c r="M17" s="91" t="n"/>
      <c r="N17" s="91" t="n"/>
      <c r="O17" s="91" t="n"/>
      <c r="P17" s="91" t="n"/>
      <c r="Q17" s="91" t="n"/>
      <c r="R17" s="91" t="n"/>
      <c r="S17" s="91" t="n"/>
      <c r="T17" s="91" t="n"/>
      <c r="U17" s="91" t="n"/>
      <c r="V17" s="91" t="n"/>
      <c r="W17" s="91" t="n"/>
      <c r="X17" s="91" t="n"/>
      <c r="Y17" s="91" t="n"/>
      <c r="Z17" s="91" t="n"/>
      <c r="AA17" s="91" t="n"/>
      <c r="AB17" s="91" t="n"/>
      <c r="AC17" s="91" t="n"/>
      <c r="AD17" s="91" t="n"/>
      <c r="AE17" s="91" t="n"/>
      <c r="AF17" s="91" t="n"/>
      <c r="AG17" s="91" t="n"/>
      <c r="AH17" s="91" t="n"/>
      <c r="AI17" s="91" t="n"/>
      <c r="AJ17" s="91" t="n"/>
      <c r="AK17" s="91" t="n"/>
      <c r="AL17" s="91" t="n"/>
      <c r="AM17" s="91" t="n"/>
      <c r="AN17" s="91" t="n"/>
      <c r="AO17" s="91" t="n"/>
      <c r="AP17" s="91" t="n"/>
      <c r="AQ17" s="91" t="n"/>
      <c r="AR17" s="91" t="n"/>
      <c r="AS17" s="91" t="n"/>
      <c r="AT17" s="91" t="n"/>
      <c r="AU17" s="91" t="n"/>
      <c r="AV17" s="91" t="n"/>
      <c r="AW17" s="91" t="n"/>
      <c r="AX17" s="91" t="n"/>
      <c r="AY17" s="91" t="n"/>
      <c r="AZ17" s="91" t="n"/>
      <c r="BA17" s="91" t="n"/>
      <c r="BB17" s="91" t="n"/>
      <c r="BC17" s="91" t="n"/>
      <c r="BD17" s="91" t="n"/>
      <c r="BE17" s="102" t="n"/>
    </row>
    <row r="18" ht="9.75" customHeight="1" s="76">
      <c r="A18" s="95" t="n"/>
      <c r="B18" s="106" t="inlineStr">
        <is>
          <t>(реквизиты, позволяющие идентифицировать Грузополучателя)</t>
        </is>
      </c>
      <c r="C18" s="80" t="n"/>
      <c r="D18" s="80" t="n"/>
      <c r="E18" s="80" t="n"/>
      <c r="F18" s="80" t="n"/>
      <c r="G18" s="80" t="n"/>
      <c r="H18" s="80" t="n"/>
      <c r="I18" s="80" t="n"/>
      <c r="J18" s="80" t="n"/>
      <c r="K18" s="80" t="n"/>
      <c r="L18" s="80" t="n"/>
      <c r="M18" s="80" t="n"/>
      <c r="N18" s="80" t="n"/>
      <c r="O18" s="80" t="n"/>
      <c r="P18" s="80" t="n"/>
      <c r="Q18" s="80" t="n"/>
      <c r="R18" s="80" t="n"/>
      <c r="S18" s="80" t="n"/>
      <c r="T18" s="80" t="n"/>
      <c r="U18" s="80" t="n"/>
      <c r="V18" s="80" t="n"/>
      <c r="W18" s="80" t="n"/>
      <c r="X18" s="80" t="n"/>
      <c r="Y18" s="80" t="n"/>
      <c r="Z18" s="80" t="n"/>
      <c r="AA18" s="80" t="n"/>
      <c r="AB18" s="80" t="n"/>
      <c r="AC18" s="80" t="n"/>
      <c r="AD18" s="80" t="n"/>
      <c r="AE18" s="80" t="n"/>
      <c r="AF18" s="80" t="n"/>
      <c r="AG18" s="80" t="n"/>
      <c r="AH18" s="80" t="n"/>
      <c r="AI18" s="80" t="n"/>
      <c r="AJ18" s="80" t="n"/>
      <c r="AK18" s="80" t="n"/>
      <c r="AL18" s="80" t="n"/>
      <c r="AM18" s="80" t="n"/>
      <c r="AN18" s="80" t="n"/>
      <c r="AO18" s="80" t="n"/>
      <c r="AP18" s="80" t="n"/>
      <c r="AQ18" s="80" t="n"/>
      <c r="AR18" s="80" t="n"/>
      <c r="AS18" s="80" t="n"/>
      <c r="AT18" s="80" t="n"/>
      <c r="AU18" s="80" t="n"/>
      <c r="AV18" s="80" t="n"/>
      <c r="AW18" s="80" t="n"/>
      <c r="AX18" s="80" t="n"/>
      <c r="AY18" s="80" t="n"/>
      <c r="AZ18" s="80" t="n"/>
      <c r="BA18" s="80" t="n"/>
      <c r="BB18" s="80" t="n"/>
      <c r="BC18" s="80" t="n"/>
      <c r="BD18" s="80" t="n"/>
      <c r="BE18" s="107" t="n"/>
    </row>
    <row r="19" ht="9.75" customHeight="1" s="76">
      <c r="A19" s="95" t="n"/>
      <c r="B19" s="103" t="inlineStr">
        <is>
          <t>Москва Рябиновая 53 с2 (TWH)</t>
        </is>
      </c>
      <c r="C19" s="91" t="n"/>
      <c r="D19" s="91" t="n"/>
      <c r="E19" s="91" t="n"/>
      <c r="F19" s="91" t="n"/>
      <c r="G19" s="91" t="n"/>
      <c r="H19" s="91" t="n"/>
      <c r="I19" s="91" t="n"/>
      <c r="J19" s="91" t="n"/>
      <c r="K19" s="91" t="n"/>
      <c r="L19" s="91" t="n"/>
      <c r="M19" s="91" t="n"/>
      <c r="N19" s="91" t="n"/>
      <c r="O19" s="91" t="n"/>
      <c r="P19" s="91" t="n"/>
      <c r="Q19" s="91" t="n"/>
      <c r="R19" s="91" t="n"/>
      <c r="S19" s="91" t="n"/>
      <c r="T19" s="91" t="n"/>
      <c r="U19" s="91" t="n"/>
      <c r="V19" s="91" t="n"/>
      <c r="W19" s="91" t="n"/>
      <c r="X19" s="91" t="n"/>
      <c r="Y19" s="91" t="n"/>
      <c r="Z19" s="91" t="n"/>
      <c r="AA19" s="91" t="n"/>
      <c r="AB19" s="91" t="n"/>
      <c r="AC19" s="91" t="n"/>
      <c r="AD19" s="91" t="n"/>
      <c r="AE19" s="91" t="n"/>
      <c r="AF19" s="91" t="n"/>
      <c r="AG19" s="91" t="n"/>
      <c r="AH19" s="91" t="n"/>
      <c r="AI19" s="91" t="n"/>
      <c r="AJ19" s="91" t="n"/>
      <c r="AK19" s="91" t="n"/>
      <c r="AL19" s="91" t="n"/>
      <c r="AM19" s="91" t="n"/>
      <c r="AN19" s="91" t="n"/>
      <c r="AO19" s="91" t="n"/>
      <c r="AP19" s="91" t="n"/>
      <c r="AQ19" s="91" t="n"/>
      <c r="AR19" s="91" t="n"/>
      <c r="AS19" s="91" t="n"/>
      <c r="AT19" s="91" t="n"/>
      <c r="AU19" s="91" t="n"/>
      <c r="AV19" s="91" t="n"/>
      <c r="AW19" s="91" t="n"/>
      <c r="AX19" s="91" t="n"/>
      <c r="AY19" s="91" t="n"/>
      <c r="AZ19" s="91" t="n"/>
      <c r="BA19" s="91" t="n"/>
      <c r="BB19" s="91" t="n"/>
      <c r="BC19" s="91" t="n"/>
      <c r="BD19" s="91" t="n"/>
      <c r="BE19" s="102" t="n"/>
    </row>
    <row r="20" ht="9.75" customHeight="1" s="76">
      <c r="A20" s="95" t="n"/>
      <c r="B20" s="106" t="inlineStr">
        <is>
          <t>(адрес места доставки груза)</t>
        </is>
      </c>
      <c r="C20" s="80" t="n"/>
      <c r="D20" s="80" t="n"/>
      <c r="E20" s="80" t="n"/>
      <c r="F20" s="80" t="n"/>
      <c r="G20" s="80" t="n"/>
      <c r="H20" s="80" t="n"/>
      <c r="I20" s="80" t="n"/>
      <c r="J20" s="80" t="n"/>
      <c r="K20" s="80" t="n"/>
      <c r="L20" s="80" t="n"/>
      <c r="M20" s="80" t="n"/>
      <c r="N20" s="80" t="n"/>
      <c r="O20" s="80" t="n"/>
      <c r="P20" s="80" t="n"/>
      <c r="Q20" s="80" t="n"/>
      <c r="R20" s="80" t="n"/>
      <c r="S20" s="80" t="n"/>
      <c r="T20" s="80" t="n"/>
      <c r="U20" s="80" t="n"/>
      <c r="V20" s="80" t="n"/>
      <c r="W20" s="80" t="n"/>
      <c r="X20" s="80" t="n"/>
      <c r="Y20" s="80" t="n"/>
      <c r="Z20" s="80" t="n"/>
      <c r="AA20" s="80" t="n"/>
      <c r="AB20" s="80" t="n"/>
      <c r="AC20" s="80" t="n"/>
      <c r="AD20" s="80" t="n"/>
      <c r="AE20" s="80" t="n"/>
      <c r="AF20" s="80" t="n"/>
      <c r="AG20" s="80" t="n"/>
      <c r="AH20" s="80" t="n"/>
      <c r="AI20" s="80" t="n"/>
      <c r="AJ20" s="80" t="n"/>
      <c r="AK20" s="80" t="n"/>
      <c r="AL20" s="80" t="n"/>
      <c r="AM20" s="80" t="n"/>
      <c r="AN20" s="80" t="n"/>
      <c r="AO20" s="80" t="n"/>
      <c r="AP20" s="80" t="n"/>
      <c r="AQ20" s="80" t="n"/>
      <c r="AR20" s="80" t="n"/>
      <c r="AS20" s="80" t="n"/>
      <c r="AT20" s="80" t="n"/>
      <c r="AU20" s="80" t="n"/>
      <c r="AV20" s="80" t="n"/>
      <c r="AW20" s="80" t="n"/>
      <c r="AX20" s="80" t="n"/>
      <c r="AY20" s="80" t="n"/>
      <c r="AZ20" s="80" t="n"/>
      <c r="BA20" s="80" t="n"/>
      <c r="BB20" s="80" t="n"/>
      <c r="BC20" s="80" t="n"/>
      <c r="BD20" s="80" t="n"/>
      <c r="BE20" s="107" t="n"/>
    </row>
    <row r="21" ht="9.75" customHeight="1" s="76">
      <c r="A21" s="108" t="inlineStr">
        <is>
          <t>3. Груз</t>
        </is>
      </c>
      <c r="BE21" s="99" t="n"/>
    </row>
    <row r="22" ht="18" customHeight="1" s="76">
      <c r="A22" s="95" t="n"/>
      <c r="B22" s="103" t="inlineStr">
        <is>
          <t>Одежда, Обувь, Аксессуары</t>
        </is>
      </c>
      <c r="C22" s="91" t="n"/>
      <c r="D22" s="91" t="n"/>
      <c r="E22" s="91" t="n"/>
      <c r="F22" s="91" t="n"/>
      <c r="G22" s="91" t="n"/>
      <c r="H22" s="91" t="n"/>
      <c r="I22" s="91" t="n"/>
      <c r="J22" s="91" t="n"/>
      <c r="K22" s="91" t="n"/>
      <c r="L22" s="91" t="n"/>
      <c r="M22" s="91" t="n"/>
      <c r="N22" s="91" t="n"/>
      <c r="O22" s="91" t="n"/>
      <c r="P22" s="91" t="n"/>
      <c r="Q22" s="91" t="n"/>
      <c r="R22" s="91" t="n"/>
      <c r="S22" s="91" t="n"/>
      <c r="T22" s="91" t="n"/>
      <c r="U22" s="91" t="n"/>
      <c r="V22" s="91" t="n"/>
      <c r="W22" s="91" t="n"/>
      <c r="X22" s="91" t="n"/>
      <c r="Y22" s="91" t="n"/>
      <c r="Z22" s="91" t="n"/>
      <c r="AA22" s="91" t="n"/>
      <c r="AB22" s="102" t="n"/>
      <c r="AD22" s="109" t="inlineStr">
        <is>
          <t>Количество мест: паллет — 0 / пласт.кор - 0,    карт.кор</t>
        </is>
      </c>
      <c r="AE22" s="91" t="n"/>
      <c r="AF22" s="91" t="n"/>
      <c r="AG22" s="91" t="n"/>
      <c r="AH22" s="91" t="n"/>
      <c r="AI22" s="91" t="n"/>
      <c r="AJ22" s="91" t="n"/>
      <c r="AK22" s="91" t="n"/>
      <c r="AL22" s="91" t="n"/>
      <c r="AM22" s="91" t="n"/>
      <c r="AN22" s="91" t="n"/>
      <c r="AO22" s="91" t="n"/>
      <c r="AP22" s="91" t="n"/>
      <c r="AQ22" s="91" t="n"/>
      <c r="AR22" s="91" t="n"/>
      <c r="AS22" s="91" t="n"/>
      <c r="AT22" s="91" t="n"/>
      <c r="AU22" s="91" t="n"/>
      <c r="AV22" s="91" t="n"/>
      <c r="AW22" s="91" t="n"/>
      <c r="AX22" s="91" t="n"/>
      <c r="AY22" s="110" t="inlineStr">
        <is>
          <t>0</t>
        </is>
      </c>
      <c r="AZ22" s="91" t="n"/>
      <c r="BA22" s="104" t="n"/>
      <c r="BB22" s="91" t="n"/>
      <c r="BC22" s="91" t="n"/>
      <c r="BD22" s="91" t="n"/>
      <c r="BE22" s="102" t="n"/>
    </row>
    <row r="23" ht="15.75" customHeight="1" s="76">
      <c r="A23" s="95" t="n"/>
      <c r="B23" s="111" t="inlineStr">
        <is>
          <t>(отгрузочное наименование груза (для опасных грузов – в соответствии с ДОПОГ), его состояние и другая необходимая информация о грузе)</t>
        </is>
      </c>
      <c r="AB23" s="107" t="n"/>
      <c r="AD23" s="106" t="inlineStr">
        <is>
          <t>(количество грузовых мест, маркировка, вид тары и способ упаковки)</t>
        </is>
      </c>
      <c r="AE23" s="80" t="n"/>
      <c r="AF23" s="80" t="n"/>
      <c r="AG23" s="80" t="n"/>
      <c r="AH23" s="80" t="n"/>
      <c r="AI23" s="80" t="n"/>
      <c r="AJ23" s="80" t="n"/>
      <c r="AK23" s="80" t="n"/>
      <c r="AL23" s="80" t="n"/>
      <c r="AM23" s="80" t="n"/>
      <c r="AN23" s="80" t="n"/>
      <c r="AO23" s="80" t="n"/>
      <c r="AP23" s="80" t="n"/>
      <c r="AQ23" s="80" t="n"/>
      <c r="AR23" s="80" t="n"/>
      <c r="AS23" s="80" t="n"/>
      <c r="AT23" s="80" t="n"/>
      <c r="AU23" s="80" t="n"/>
      <c r="AV23" s="80" t="n"/>
      <c r="AW23" s="80" t="n"/>
      <c r="AX23" s="80" t="n"/>
      <c r="AY23" s="80" t="n"/>
      <c r="AZ23" s="80" t="n"/>
      <c r="BA23" s="80" t="n"/>
      <c r="BB23" s="80" t="n"/>
      <c r="BC23" s="80" t="n"/>
      <c r="BD23" s="80" t="n"/>
      <c r="BE23" s="107" t="n"/>
    </row>
    <row r="24" ht="11.25" customHeight="1" s="76">
      <c r="A24" s="95" t="n"/>
      <c r="B24" s="103" t="inlineStr">
        <is>
          <t xml:space="preserve"> Упаковочные материалы: </t>
        </is>
      </c>
      <c r="C24" s="91" t="n"/>
      <c r="D24" s="91" t="n"/>
      <c r="E24" s="91" t="n"/>
      <c r="F24" s="91" t="n"/>
      <c r="G24" s="91" t="n"/>
      <c r="H24" s="91" t="n"/>
      <c r="I24" s="91" t="n"/>
      <c r="J24" s="91" t="n"/>
      <c r="K24" s="91" t="n"/>
      <c r="L24" s="91" t="n"/>
      <c r="M24" s="91" t="n"/>
      <c r="N24" s="91" t="n"/>
      <c r="O24" s="91" t="n"/>
      <c r="P24" s="91" t="n"/>
      <c r="Q24" s="91" t="n"/>
      <c r="R24" s="91" t="n"/>
      <c r="S24" s="91" t="n"/>
      <c r="T24" s="91" t="n"/>
      <c r="U24" s="91" t="n"/>
      <c r="V24" s="91" t="n"/>
      <c r="W24" s="91" t="n"/>
      <c r="X24" s="91" t="n"/>
      <c r="Y24" s="91" t="n"/>
      <c r="Z24" s="91" t="n"/>
      <c r="AA24" s="91" t="n"/>
      <c r="AB24" s="91" t="n"/>
      <c r="AC24" s="91" t="n"/>
      <c r="AD24" s="91" t="n"/>
      <c r="AE24" s="91" t="n"/>
      <c r="AF24" s="91" t="n"/>
      <c r="AG24" s="91" t="n"/>
      <c r="AH24" s="91" t="n"/>
      <c r="AI24" s="91" t="n"/>
      <c r="AJ24" s="91" t="n"/>
      <c r="AK24" s="91" t="n"/>
      <c r="AL24" s="91" t="n"/>
      <c r="AM24" s="91" t="n"/>
      <c r="AN24" s="91" t="n"/>
      <c r="AO24" s="91" t="n"/>
      <c r="AP24" s="91" t="n"/>
      <c r="AQ24" s="91" t="n"/>
      <c r="AR24" s="91" t="n"/>
      <c r="AS24" s="91" t="n"/>
      <c r="AT24" s="91" t="n"/>
      <c r="AU24" s="91" t="n"/>
      <c r="AV24" s="91" t="n"/>
      <c r="AW24" s="91" t="n"/>
      <c r="AX24" s="91" t="n"/>
      <c r="AY24" s="91" t="n"/>
      <c r="AZ24" s="91" t="n"/>
      <c r="BA24" s="91" t="n"/>
      <c r="BB24" s="91" t="n"/>
      <c r="BC24" s="91" t="n"/>
      <c r="BD24" s="91" t="n"/>
      <c r="BE24" s="102" t="n"/>
    </row>
    <row r="25" ht="6.75" customHeight="1" s="76">
      <c r="A25" s="95" t="n"/>
      <c r="B25" s="111" t="inlineStr">
        <is>
          <t>(масса груза брутто в килограммах, масса груза нетто в килограммах (при возможности ее определения), размеры (высота, ширина, длина) в метрах (при перевозке крупногабаритного груза), объем груза в кубических метрах и плотность груза в соответствии с документацией на груз (при необходимости)</t>
        </is>
      </c>
      <c r="BE25" s="107" t="n"/>
    </row>
    <row r="26" ht="11.25" customHeight="1" s="76">
      <c r="A26" s="95" t="n"/>
      <c r="B26" s="103" t="n"/>
      <c r="C26" s="91" t="n"/>
      <c r="D26" s="91" t="n"/>
      <c r="E26" s="91" t="n"/>
      <c r="F26" s="91" t="n"/>
      <c r="G26" s="91" t="n"/>
      <c r="H26" s="91" t="n"/>
      <c r="I26" s="91" t="n"/>
      <c r="J26" s="91" t="n"/>
      <c r="K26" s="91" t="n"/>
      <c r="L26" s="91" t="n"/>
      <c r="M26" s="91" t="n"/>
      <c r="N26" s="91" t="n"/>
      <c r="O26" s="91" t="n"/>
      <c r="P26" s="91" t="n"/>
      <c r="Q26" s="91" t="n"/>
      <c r="R26" s="91" t="n"/>
      <c r="S26" s="91" t="n"/>
      <c r="T26" s="91" t="n"/>
      <c r="U26" s="91" t="n"/>
      <c r="V26" s="91" t="n"/>
      <c r="W26" s="91" t="n"/>
      <c r="X26" s="91" t="n"/>
      <c r="Y26" s="91" t="n"/>
      <c r="Z26" s="91" t="n"/>
      <c r="AA26" s="91" t="n"/>
      <c r="AB26" s="102" t="n"/>
      <c r="AD26" s="103" t="inlineStr">
        <is>
          <t>0 RUB</t>
        </is>
      </c>
      <c r="AE26" s="91" t="n"/>
      <c r="AF26" s="91" t="n"/>
      <c r="AG26" s="91" t="n"/>
      <c r="AH26" s="91" t="n"/>
      <c r="AI26" s="91" t="n"/>
      <c r="AJ26" s="91" t="n"/>
      <c r="AK26" s="91" t="n"/>
      <c r="AL26" s="91" t="n"/>
      <c r="AM26" s="91" t="n"/>
      <c r="AN26" s="91" t="n"/>
      <c r="AO26" s="91" t="n"/>
      <c r="AP26" s="91" t="n"/>
      <c r="AQ26" s="91" t="n"/>
      <c r="AR26" s="91" t="n"/>
      <c r="AS26" s="91" t="n"/>
      <c r="AT26" s="91" t="n"/>
      <c r="AU26" s="91" t="n"/>
      <c r="AV26" s="91" t="n"/>
      <c r="AW26" s="91" t="n"/>
      <c r="AX26" s="91" t="n"/>
      <c r="AY26" s="91" t="n"/>
      <c r="AZ26" s="91" t="n"/>
      <c r="BA26" s="91" t="n"/>
      <c r="BB26" s="91" t="n"/>
      <c r="BC26" s="91" t="n"/>
      <c r="BD26" s="91" t="n"/>
      <c r="BE26" s="102" t="n"/>
    </row>
    <row r="27" ht="17.25" customHeight="1" s="76">
      <c r="A27" s="95" t="n"/>
      <c r="B27" s="111" t="inlineStr">
        <is>
          <t>(в случае перевозки опасного груза – информация по каждому опасному веществу, материалу или изделию в соответствии с пунктом 5.4.1 ДОПОГ)</t>
        </is>
      </c>
      <c r="AB27" s="107" t="n"/>
      <c r="AD27" s="111" t="inlineStr">
        <is>
          <t>(объявленная стоимость (ценность) груза (при необходимости)</t>
        </is>
      </c>
      <c r="BE27" s="107" t="n"/>
    </row>
    <row r="28" ht="9" customHeight="1" s="76">
      <c r="A28" s="108" t="inlineStr">
        <is>
          <t>4. Сопроводительные документы на груз (при наличии)</t>
        </is>
      </c>
      <c r="BE28" s="99" t="n"/>
    </row>
    <row r="29" ht="11.25" customHeight="1" s="76">
      <c r="A29" s="95" t="n"/>
      <c r="B29" s="109" t="inlineStr">
        <is>
          <t>Торг 13:</t>
        </is>
      </c>
      <c r="C29" s="91" t="n"/>
      <c r="D29" s="91" t="n"/>
      <c r="E29" s="91" t="n"/>
      <c r="F29" s="103" t="inlineStr">
        <is>
          <t>-</t>
        </is>
      </c>
      <c r="G29" s="91" t="n"/>
      <c r="H29" s="91" t="n"/>
      <c r="I29" s="91" t="n"/>
      <c r="J29" s="91" t="n"/>
      <c r="K29" s="91" t="n"/>
      <c r="L29" s="91" t="n"/>
      <c r="M29" s="91" t="n"/>
      <c r="N29" s="91" t="n"/>
      <c r="O29" s="112" t="inlineStr">
        <is>
          <t>от</t>
        </is>
      </c>
      <c r="P29" s="91" t="n"/>
      <c r="Q29" s="113" t="inlineStr">
        <is>
          <t>10.02.2026</t>
        </is>
      </c>
      <c r="R29" s="91" t="n"/>
      <c r="S29" s="91" t="n"/>
      <c r="T29" s="91" t="n"/>
      <c r="U29" s="91" t="n"/>
      <c r="V29" s="91" t="n"/>
      <c r="W29" s="91" t="n"/>
      <c r="X29" s="91" t="n"/>
      <c r="Y29" s="91" t="n"/>
      <c r="Z29" s="91" t="n"/>
      <c r="AA29" s="91" t="n"/>
      <c r="AB29" s="91" t="n"/>
      <c r="AC29" s="91" t="n"/>
      <c r="AD29" s="91" t="n"/>
      <c r="AE29" s="91" t="n"/>
      <c r="AF29" s="91" t="n"/>
      <c r="AG29" s="91" t="n"/>
      <c r="AH29" s="91" t="n"/>
      <c r="AI29" s="91" t="n"/>
      <c r="AJ29" s="91" t="n"/>
      <c r="AK29" s="91" t="n"/>
      <c r="AL29" s="91" t="n"/>
      <c r="AM29" s="91" t="n"/>
      <c r="AN29" s="91" t="n"/>
      <c r="AO29" s="91" t="n"/>
      <c r="AP29" s="91" t="n"/>
      <c r="AQ29" s="91" t="n"/>
      <c r="AR29" s="91" t="n"/>
      <c r="AS29" s="91" t="n"/>
      <c r="AT29" s="91" t="n"/>
      <c r="AU29" s="91" t="n"/>
      <c r="AV29" s="91" t="n"/>
      <c r="AW29" s="91" t="n"/>
      <c r="AX29" s="91" t="n"/>
      <c r="AY29" s="91" t="n"/>
      <c r="AZ29" s="91" t="n"/>
      <c r="BA29" s="91" t="n"/>
      <c r="BB29" s="91" t="n"/>
      <c r="BC29" s="91" t="n"/>
      <c r="BD29" s="91" t="n"/>
      <c r="BE29" s="102" t="n"/>
    </row>
    <row r="30" ht="16.5" customHeight="1" s="76">
      <c r="A30" s="95" t="n"/>
      <c r="B30" s="106" t="inlineStr">
        <is>
          <t>(перечень прилагаемых к транспортной накладной документов, предусмотренных Соглашением о международной дорожной перевозке опасных грузов от 30 сентября 1957 г. (ДОПОГ), санитарными, таможенными, карантинными, иными правилами в соответствии с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0" s="80" t="n"/>
      <c r="D30" s="80" t="n"/>
      <c r="E30" s="80" t="n"/>
      <c r="F30" s="80" t="n"/>
      <c r="G30" s="80" t="n"/>
      <c r="H30" s="80" t="n"/>
      <c r="I30" s="80" t="n"/>
      <c r="J30" s="80" t="n"/>
      <c r="K30" s="80" t="n"/>
      <c r="L30" s="80" t="n"/>
      <c r="M30" s="80" t="n"/>
      <c r="N30" s="80" t="n"/>
      <c r="O30" s="80" t="n"/>
      <c r="P30" s="80" t="n"/>
      <c r="Q30" s="80" t="n"/>
      <c r="R30" s="80" t="n"/>
      <c r="S30" s="80" t="n"/>
      <c r="T30" s="80" t="n"/>
      <c r="U30" s="80" t="n"/>
      <c r="V30" s="80" t="n"/>
      <c r="W30" s="80" t="n"/>
      <c r="X30" s="80" t="n"/>
      <c r="Y30" s="80" t="n"/>
      <c r="Z30" s="80" t="n"/>
      <c r="AA30" s="80" t="n"/>
      <c r="AB30" s="80" t="n"/>
      <c r="AC30" s="80" t="n"/>
      <c r="AD30" s="80" t="n"/>
      <c r="AE30" s="80" t="n"/>
      <c r="AF30" s="80" t="n"/>
      <c r="AG30" s="80" t="n"/>
      <c r="AH30" s="80" t="n"/>
      <c r="AI30" s="80" t="n"/>
      <c r="AJ30" s="80" t="n"/>
      <c r="AK30" s="80" t="n"/>
      <c r="AL30" s="80" t="n"/>
      <c r="AM30" s="80" t="n"/>
      <c r="AN30" s="80" t="n"/>
      <c r="AO30" s="80" t="n"/>
      <c r="AP30" s="80" t="n"/>
      <c r="AQ30" s="80" t="n"/>
      <c r="AR30" s="80" t="n"/>
      <c r="AS30" s="80" t="n"/>
      <c r="AT30" s="80" t="n"/>
      <c r="AU30" s="80" t="n"/>
      <c r="AV30" s="80" t="n"/>
      <c r="AW30" s="80" t="n"/>
      <c r="AX30" s="80" t="n"/>
      <c r="AY30" s="80" t="n"/>
      <c r="AZ30" s="80" t="n"/>
      <c r="BA30" s="80" t="n"/>
      <c r="BB30" s="80" t="n"/>
      <c r="BC30" s="80" t="n"/>
      <c r="BD30" s="80" t="n"/>
      <c r="BE30" s="107" t="n"/>
    </row>
    <row r="31" ht="9" customHeight="1" s="76">
      <c r="A31" s="95" t="n"/>
      <c r="BE31" s="102" t="n"/>
    </row>
    <row r="32" ht="16.5" customHeight="1" s="76">
      <c r="A32" s="95" t="n"/>
      <c r="B32" s="106" t="inlineStr">
        <is>
          <t>(перечень прилагаемых к грузу сертификатов, паспортов качества, удостоверений, разрешений, инструкций, товарораспорядительных и других документов, наличие которых установлено законодательством Российской Федерации, либо регистрационные номера указанных документов, если такие документы (сведения о таких документах) содержатся в государственных информационных системах)</t>
        </is>
      </c>
      <c r="C32" s="80" t="n"/>
      <c r="D32" s="80" t="n"/>
      <c r="E32" s="80" t="n"/>
      <c r="F32" s="80" t="n"/>
      <c r="G32" s="80" t="n"/>
      <c r="H32" s="80" t="n"/>
      <c r="I32" s="80" t="n"/>
      <c r="J32" s="80" t="n"/>
      <c r="K32" s="80" t="n"/>
      <c r="L32" s="80" t="n"/>
      <c r="M32" s="80" t="n"/>
      <c r="N32" s="80" t="n"/>
      <c r="O32" s="80" t="n"/>
      <c r="P32" s="80" t="n"/>
      <c r="Q32" s="80" t="n"/>
      <c r="R32" s="80" t="n"/>
      <c r="S32" s="80" t="n"/>
      <c r="T32" s="80" t="n"/>
      <c r="U32" s="80" t="n"/>
      <c r="V32" s="80" t="n"/>
      <c r="W32" s="80" t="n"/>
      <c r="X32" s="80" t="n"/>
      <c r="Y32" s="80" t="n"/>
      <c r="Z32" s="80" t="n"/>
      <c r="AA32" s="80" t="n"/>
      <c r="AB32" s="80" t="n"/>
      <c r="AC32" s="80" t="n"/>
      <c r="AD32" s="80" t="n"/>
      <c r="AE32" s="80" t="n"/>
      <c r="AF32" s="80" t="n"/>
      <c r="AG32" s="80" t="n"/>
      <c r="AH32" s="80" t="n"/>
      <c r="AI32" s="80" t="n"/>
      <c r="AJ32" s="80" t="n"/>
      <c r="AK32" s="80" t="n"/>
      <c r="AL32" s="80" t="n"/>
      <c r="AM32" s="80" t="n"/>
      <c r="AN32" s="80" t="n"/>
      <c r="AO32" s="80" t="n"/>
      <c r="AP32" s="80" t="n"/>
      <c r="AQ32" s="80" t="n"/>
      <c r="AR32" s="80" t="n"/>
      <c r="AS32" s="80" t="n"/>
      <c r="AT32" s="80" t="n"/>
      <c r="AU32" s="80" t="n"/>
      <c r="AV32" s="80" t="n"/>
      <c r="AW32" s="80" t="n"/>
      <c r="AX32" s="80" t="n"/>
      <c r="AY32" s="80" t="n"/>
      <c r="AZ32" s="80" t="n"/>
      <c r="BA32" s="80" t="n"/>
      <c r="BB32" s="80" t="n"/>
      <c r="BC32" s="80" t="n"/>
      <c r="BD32" s="80" t="n"/>
      <c r="BE32" s="107" t="n"/>
    </row>
    <row r="33" ht="9" customHeight="1" s="76">
      <c r="A33" s="95" t="n"/>
      <c r="B33" s="103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91" t="n"/>
      <c r="L33" s="91" t="n"/>
      <c r="M33" s="91" t="n"/>
      <c r="N33" s="91" t="n"/>
      <c r="O33" s="91" t="n"/>
      <c r="P33" s="91" t="n"/>
      <c r="Q33" s="91" t="n"/>
      <c r="R33" s="91" t="n"/>
      <c r="S33" s="91" t="n"/>
      <c r="T33" s="91" t="n"/>
      <c r="U33" s="91" t="n"/>
      <c r="V33" s="91" t="n"/>
      <c r="W33" s="91" t="n"/>
      <c r="X33" s="91" t="n"/>
      <c r="Y33" s="91" t="n"/>
      <c r="Z33" s="91" t="n"/>
      <c r="AA33" s="91" t="n"/>
      <c r="AB33" s="91" t="n"/>
      <c r="AC33" s="91" t="n"/>
      <c r="AD33" s="91" t="n"/>
      <c r="AE33" s="91" t="n"/>
      <c r="AF33" s="91" t="n"/>
      <c r="AG33" s="91" t="n"/>
      <c r="AH33" s="91" t="n"/>
      <c r="AI33" s="91" t="n"/>
      <c r="AJ33" s="91" t="n"/>
      <c r="AK33" s="91" t="n"/>
      <c r="AL33" s="91" t="n"/>
      <c r="AM33" s="91" t="n"/>
      <c r="AN33" s="91" t="n"/>
      <c r="AO33" s="91" t="n"/>
      <c r="AP33" s="91" t="n"/>
      <c r="AQ33" s="91" t="n"/>
      <c r="AR33" s="91" t="n"/>
      <c r="AS33" s="91" t="n"/>
      <c r="AT33" s="91" t="n"/>
      <c r="AU33" s="91" t="n"/>
      <c r="AV33" s="91" t="n"/>
      <c r="AW33" s="91" t="n"/>
      <c r="AX33" s="91" t="n"/>
      <c r="AY33" s="91" t="n"/>
      <c r="AZ33" s="91" t="n"/>
      <c r="BA33" s="91" t="n"/>
      <c r="BB33" s="91" t="n"/>
      <c r="BC33" s="91" t="n"/>
      <c r="BD33" s="91" t="n"/>
      <c r="BE33" s="102" t="n"/>
    </row>
    <row r="34" ht="14.25" customHeight="1" s="76">
      <c r="A34" s="95" t="n"/>
      <c r="B34" s="106" t="inlineStr">
        <is>
          <t>(реквизиты документа, подтверждающего об отгрузке товаров (наименование документов об отгрузке, номер документа об отгрузке, дата документа об отгрузке, наименование и ИНН продавца и покупателя, др.)</t>
        </is>
      </c>
      <c r="C34" s="80" t="n"/>
      <c r="D34" s="80" t="n"/>
      <c r="E34" s="80" t="n"/>
      <c r="F34" s="80" t="n"/>
      <c r="G34" s="80" t="n"/>
      <c r="H34" s="80" t="n"/>
      <c r="I34" s="80" t="n"/>
      <c r="J34" s="80" t="n"/>
      <c r="K34" s="80" t="n"/>
      <c r="L34" s="80" t="n"/>
      <c r="M34" s="80" t="n"/>
      <c r="N34" s="80" t="n"/>
      <c r="O34" s="80" t="n"/>
      <c r="P34" s="80" t="n"/>
      <c r="Q34" s="80" t="n"/>
      <c r="R34" s="80" t="n"/>
      <c r="S34" s="80" t="n"/>
      <c r="T34" s="80" t="n"/>
      <c r="U34" s="80" t="n"/>
      <c r="V34" s="80" t="n"/>
      <c r="W34" s="80" t="n"/>
      <c r="X34" s="80" t="n"/>
      <c r="Y34" s="80" t="n"/>
      <c r="Z34" s="80" t="n"/>
      <c r="AA34" s="80" t="n"/>
      <c r="AB34" s="80" t="n"/>
      <c r="AC34" s="80" t="n"/>
      <c r="AD34" s="80" t="n"/>
      <c r="AE34" s="80" t="n"/>
      <c r="AF34" s="80" t="n"/>
      <c r="AG34" s="80" t="n"/>
      <c r="AH34" s="80" t="n"/>
      <c r="AI34" s="80" t="n"/>
      <c r="AJ34" s="80" t="n"/>
      <c r="AK34" s="80" t="n"/>
      <c r="AL34" s="80" t="n"/>
      <c r="AM34" s="80" t="n"/>
      <c r="AN34" s="80" t="n"/>
      <c r="AO34" s="80" t="n"/>
      <c r="AP34" s="80" t="n"/>
      <c r="AQ34" s="80" t="n"/>
      <c r="AR34" s="80" t="n"/>
      <c r="AS34" s="80" t="n"/>
      <c r="AT34" s="80" t="n"/>
      <c r="AU34" s="80" t="n"/>
      <c r="AV34" s="80" t="n"/>
      <c r="AW34" s="80" t="n"/>
      <c r="AX34" s="80" t="n"/>
      <c r="AY34" s="80" t="n"/>
      <c r="AZ34" s="80" t="n"/>
      <c r="BA34" s="80" t="n"/>
      <c r="BB34" s="80" t="n"/>
      <c r="BC34" s="80" t="n"/>
      <c r="BD34" s="80" t="n"/>
      <c r="BE34" s="107" t="n"/>
    </row>
    <row r="35" ht="9.75" customHeight="1" s="76">
      <c r="A35" s="108" t="inlineStr">
        <is>
          <t>5. Указания грузоотправителя по особым условиям перевозки</t>
        </is>
      </c>
      <c r="BE35" s="99" t="n"/>
    </row>
    <row r="36" ht="9" customHeight="1" s="76">
      <c r="A36" s="95" t="n"/>
      <c r="B36" s="103" t="n"/>
      <c r="C36" s="91" t="n"/>
      <c r="D36" s="91" t="n"/>
      <c r="E36" s="91" t="n"/>
      <c r="F36" s="91" t="n"/>
      <c r="G36" s="91" t="n"/>
      <c r="H36" s="91" t="n"/>
      <c r="I36" s="91" t="n"/>
      <c r="J36" s="91" t="n"/>
      <c r="K36" s="91" t="n"/>
      <c r="L36" s="91" t="n"/>
      <c r="M36" s="91" t="n"/>
      <c r="N36" s="91" t="n"/>
      <c r="O36" s="91" t="n"/>
      <c r="P36" s="91" t="n"/>
      <c r="Q36" s="91" t="n"/>
      <c r="R36" s="91" t="n"/>
      <c r="S36" s="91" t="n"/>
      <c r="T36" s="91" t="n"/>
      <c r="U36" s="91" t="n"/>
      <c r="V36" s="91" t="n"/>
      <c r="W36" s="91" t="n"/>
      <c r="X36" s="91" t="n"/>
      <c r="Y36" s="91" t="n"/>
      <c r="Z36" s="91" t="n"/>
      <c r="AA36" s="91" t="n"/>
      <c r="AB36" s="102" t="n"/>
      <c r="AD36" s="104" t="n"/>
      <c r="AE36" s="91" t="n"/>
      <c r="AF36" s="91" t="n"/>
      <c r="AG36" s="91" t="n"/>
      <c r="AH36" s="91" t="n"/>
      <c r="AI36" s="91" t="n"/>
      <c r="AJ36" s="91" t="n"/>
      <c r="AK36" s="91" t="n"/>
      <c r="AL36" s="91" t="n"/>
      <c r="AM36" s="91" t="n"/>
      <c r="AN36" s="91" t="n"/>
      <c r="AO36" s="91" t="n"/>
      <c r="AP36" s="91" t="n"/>
      <c r="AQ36" s="91" t="n"/>
      <c r="AR36" s="91" t="n"/>
      <c r="AS36" s="91" t="n"/>
      <c r="AT36" s="91" t="n"/>
      <c r="AU36" s="91" t="n"/>
      <c r="AV36" s="91" t="n"/>
      <c r="AW36" s="91" t="n"/>
      <c r="AX36" s="91" t="n"/>
      <c r="AY36" s="91" t="n"/>
      <c r="AZ36" s="91" t="n"/>
      <c r="BA36" s="91" t="n"/>
      <c r="BB36" s="91" t="n"/>
      <c r="BC36" s="91" t="n"/>
      <c r="BD36" s="91" t="n"/>
      <c r="BE36" s="102" t="n"/>
    </row>
    <row r="37" ht="11.25" customHeight="1" s="76">
      <c r="A37" s="95" t="n"/>
      <c r="B37" s="106" t="inlineStr">
        <is>
          <t>(маршрут перевозки, дата и время/сроки доставки груза (при необходимости)</t>
        </is>
      </c>
      <c r="C37" s="80" t="n"/>
      <c r="D37" s="80" t="n"/>
      <c r="E37" s="80" t="n"/>
      <c r="F37" s="80" t="n"/>
      <c r="G37" s="80" t="n"/>
      <c r="H37" s="80" t="n"/>
      <c r="I37" s="80" t="n"/>
      <c r="J37" s="80" t="n"/>
      <c r="K37" s="80" t="n"/>
      <c r="L37" s="80" t="n"/>
      <c r="M37" s="80" t="n"/>
      <c r="N37" s="80" t="n"/>
      <c r="O37" s="80" t="n"/>
      <c r="P37" s="80" t="n"/>
      <c r="Q37" s="80" t="n"/>
      <c r="R37" s="80" t="n"/>
      <c r="S37" s="80" t="n"/>
      <c r="T37" s="80" t="n"/>
      <c r="U37" s="80" t="n"/>
      <c r="V37" s="80" t="n"/>
      <c r="W37" s="80" t="n"/>
      <c r="X37" s="80" t="n"/>
      <c r="Y37" s="80" t="n"/>
      <c r="Z37" s="80" t="n"/>
      <c r="AA37" s="80" t="n"/>
      <c r="AB37" s="107" t="n"/>
      <c r="AD37" s="106" t="inlineStr">
        <is>
          <t>(контактная информация о лицах, по указанию которых может осуществляться переадресовка)</t>
        </is>
      </c>
      <c r="AE37" s="80" t="n"/>
      <c r="AF37" s="80" t="n"/>
      <c r="AG37" s="80" t="n"/>
      <c r="AH37" s="80" t="n"/>
      <c r="AI37" s="80" t="n"/>
      <c r="AJ37" s="80" t="n"/>
      <c r="AK37" s="80" t="n"/>
      <c r="AL37" s="80" t="n"/>
      <c r="AM37" s="80" t="n"/>
      <c r="AN37" s="80" t="n"/>
      <c r="AO37" s="80" t="n"/>
      <c r="AP37" s="80" t="n"/>
      <c r="AQ37" s="80" t="n"/>
      <c r="AR37" s="80" t="n"/>
      <c r="AS37" s="80" t="n"/>
      <c r="AT37" s="80" t="n"/>
      <c r="AU37" s="80" t="n"/>
      <c r="AV37" s="80" t="n"/>
      <c r="AW37" s="80" t="n"/>
      <c r="AX37" s="80" t="n"/>
      <c r="AY37" s="80" t="n"/>
      <c r="AZ37" s="80" t="n"/>
      <c r="BA37" s="80" t="n"/>
      <c r="BB37" s="80" t="n"/>
      <c r="BC37" s="80" t="n"/>
      <c r="BD37" s="80" t="n"/>
      <c r="BE37" s="107" t="n"/>
    </row>
    <row r="38" ht="9" customHeight="1" s="76">
      <c r="A38" s="95" t="n"/>
      <c r="B38" s="103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1" t="n"/>
      <c r="L38" s="91" t="n"/>
      <c r="M38" s="91" t="n"/>
      <c r="N38" s="91" t="n"/>
      <c r="O38" s="91" t="n"/>
      <c r="P38" s="91" t="n"/>
      <c r="Q38" s="91" t="n"/>
      <c r="R38" s="91" t="n"/>
      <c r="S38" s="91" t="n"/>
      <c r="T38" s="91" t="n"/>
      <c r="U38" s="91" t="n"/>
      <c r="V38" s="91" t="n"/>
      <c r="W38" s="91" t="n"/>
      <c r="X38" s="91" t="n"/>
      <c r="Y38" s="91" t="n"/>
      <c r="Z38" s="91" t="n"/>
      <c r="AA38" s="91" t="n"/>
      <c r="AB38" s="102" t="n"/>
      <c r="AD38" s="103" t="inlineStr">
        <is>
          <t xml:space="preserve">Пломба: </t>
        </is>
      </c>
      <c r="AE38" s="91" t="n"/>
      <c r="AF38" s="91" t="n"/>
      <c r="AG38" s="91" t="n"/>
      <c r="AH38" s="91" t="n"/>
      <c r="AI38" s="91" t="n"/>
      <c r="AJ38" s="91" t="n"/>
      <c r="AK38" s="91" t="n"/>
      <c r="AL38" s="91" t="n"/>
      <c r="AM38" s="91" t="n"/>
      <c r="AN38" s="91" t="n"/>
      <c r="AO38" s="91" t="n"/>
      <c r="AP38" s="91" t="n"/>
      <c r="AQ38" s="91" t="n"/>
      <c r="AR38" s="91" t="n"/>
      <c r="AS38" s="91" t="n"/>
      <c r="AT38" s="91" t="n"/>
      <c r="AU38" s="91" t="n"/>
      <c r="AV38" s="91" t="n"/>
      <c r="AW38" s="91" t="n"/>
      <c r="AX38" s="91" t="n"/>
      <c r="AY38" s="91" t="n"/>
      <c r="AZ38" s="91" t="n"/>
      <c r="BA38" s="91" t="n"/>
      <c r="BB38" s="91" t="n"/>
      <c r="BC38" s="91" t="n"/>
      <c r="BD38" s="91" t="n"/>
      <c r="BE38" s="102" t="n"/>
    </row>
    <row r="39" ht="13.5" customHeight="1" s="76">
      <c r="A39" s="95" t="n"/>
      <c r="B39" s="111" t="inlineStr">
        <is>
          <t>(указания, необходимые для выполнения фитосанитарных, санитарных, карантинных, таможенных и прочих требований, установленных законодательством Российской Федерации)</t>
        </is>
      </c>
      <c r="AB39" s="107" t="n"/>
      <c r="AD39" s="106" t="inlineStr">
        <is>
          <t>(температурный режим перевозки груза (при необходимости), сведения о запорно-пломбировочных устройствах (в случае их предоставления грузоотправителем), запрещение перегрузки груза)</t>
        </is>
      </c>
      <c r="AE39" s="80" t="n"/>
      <c r="AF39" s="80" t="n"/>
      <c r="AG39" s="80" t="n"/>
      <c r="AH39" s="80" t="n"/>
      <c r="AI39" s="80" t="n"/>
      <c r="AJ39" s="80" t="n"/>
      <c r="AK39" s="80" t="n"/>
      <c r="AL39" s="80" t="n"/>
      <c r="AM39" s="80" t="n"/>
      <c r="AN39" s="80" t="n"/>
      <c r="AO39" s="80" t="n"/>
      <c r="AP39" s="80" t="n"/>
      <c r="AQ39" s="80" t="n"/>
      <c r="AR39" s="80" t="n"/>
      <c r="AS39" s="80" t="n"/>
      <c r="AT39" s="80" t="n"/>
      <c r="AU39" s="80" t="n"/>
      <c r="AV39" s="80" t="n"/>
      <c r="AW39" s="80" t="n"/>
      <c r="AX39" s="80" t="n"/>
      <c r="AY39" s="80" t="n"/>
      <c r="AZ39" s="80" t="n"/>
      <c r="BA39" s="80" t="n"/>
      <c r="BB39" s="80" t="n"/>
      <c r="BC39" s="80" t="n"/>
      <c r="BD39" s="80" t="n"/>
      <c r="BE39" s="107" t="n"/>
    </row>
    <row r="40" ht="9" customHeight="1" s="76">
      <c r="A40" s="108" t="inlineStr">
        <is>
          <t>6. Перевозчик</t>
        </is>
      </c>
      <c r="BE40" s="99" t="n"/>
    </row>
    <row r="41" ht="34.5" customHeight="1" s="76">
      <c r="A41" s="100" t="n"/>
      <c r="B41" s="103" t="inlineStr">
        <is>
          <t xml:space="preserve">ООО "МАТОС", ИНН 7725384741, 119361, Москва г, Проектируемый 1980-Й проезд, дом 4, этаж 2, помещение 202 </t>
        </is>
      </c>
      <c r="C41" s="91" t="n"/>
      <c r="D41" s="91" t="n"/>
      <c r="E41" s="91" t="n"/>
      <c r="F41" s="91" t="n"/>
      <c r="G41" s="91" t="n"/>
      <c r="H41" s="91" t="n"/>
      <c r="I41" s="91" t="n"/>
      <c r="J41" s="91" t="n"/>
      <c r="K41" s="91" t="n"/>
      <c r="L41" s="91" t="n"/>
      <c r="M41" s="91" t="n"/>
      <c r="N41" s="91" t="n"/>
      <c r="O41" s="91" t="n"/>
      <c r="P41" s="91" t="n"/>
      <c r="Q41" s="91" t="n"/>
      <c r="R41" s="91" t="n"/>
      <c r="S41" s="91" t="n"/>
      <c r="T41" s="91" t="n"/>
      <c r="U41" s="91" t="n"/>
      <c r="V41" s="91" t="n"/>
      <c r="W41" s="91" t="n"/>
      <c r="X41" s="91" t="n"/>
      <c r="Y41" s="91" t="n"/>
      <c r="Z41" s="91" t="n"/>
      <c r="AA41" s="91" t="n"/>
      <c r="AB41" s="102" t="n"/>
      <c r="AC41" s="100" t="n"/>
      <c r="AD41" s="103" t="inlineStr">
        <is>
          <t>Иванов Иван Иванович Иностранный паспорт, серия: ID, № 234412, выдан: 07 марта 2018 года, МКК 214021. тел.: , 89147608840</t>
        </is>
      </c>
      <c r="AE41" s="91" t="n"/>
      <c r="AF41" s="91" t="n"/>
      <c r="AG41" s="91" t="n"/>
      <c r="AH41" s="91" t="n"/>
      <c r="AI41" s="91" t="n"/>
      <c r="AJ41" s="91" t="n"/>
      <c r="AK41" s="91" t="n"/>
      <c r="AL41" s="91" t="n"/>
      <c r="AM41" s="91" t="n"/>
      <c r="AN41" s="91" t="n"/>
      <c r="AO41" s="91" t="n"/>
      <c r="AP41" s="91" t="n"/>
      <c r="AQ41" s="91" t="n"/>
      <c r="AR41" s="91" t="n"/>
      <c r="AS41" s="91" t="n"/>
      <c r="AT41" s="91" t="n"/>
      <c r="AU41" s="91" t="n"/>
      <c r="AV41" s="91" t="n"/>
      <c r="AW41" s="91" t="n"/>
      <c r="AX41" s="91" t="n"/>
      <c r="AY41" s="91" t="n"/>
      <c r="AZ41" s="91" t="n"/>
      <c r="BA41" s="91" t="n"/>
      <c r="BB41" s="91" t="n"/>
      <c r="BC41" s="91" t="n"/>
      <c r="BD41" s="91" t="n"/>
      <c r="BE41" s="102" t="n"/>
    </row>
    <row r="42" ht="9.75" customHeight="1" s="76">
      <c r="A42" s="105" t="n"/>
      <c r="B42" s="106" t="inlineStr">
        <is>
          <t>(реквизиты, позволяющие идентифицировать Перевозчика)</t>
        </is>
      </c>
      <c r="C42" s="80" t="n"/>
      <c r="D42" s="80" t="n"/>
      <c r="E42" s="80" t="n"/>
      <c r="F42" s="80" t="n"/>
      <c r="G42" s="80" t="n"/>
      <c r="H42" s="80" t="n"/>
      <c r="I42" s="80" t="n"/>
      <c r="J42" s="80" t="n"/>
      <c r="K42" s="80" t="n"/>
      <c r="L42" s="80" t="n"/>
      <c r="M42" s="80" t="n"/>
      <c r="N42" s="80" t="n"/>
      <c r="O42" s="80" t="n"/>
      <c r="P42" s="80" t="n"/>
      <c r="Q42" s="80" t="n"/>
      <c r="R42" s="80" t="n"/>
      <c r="S42" s="80" t="n"/>
      <c r="T42" s="80" t="n"/>
      <c r="U42" s="80" t="n"/>
      <c r="V42" s="80" t="n"/>
      <c r="W42" s="80" t="n"/>
      <c r="X42" s="80" t="n"/>
      <c r="Y42" s="80" t="n"/>
      <c r="Z42" s="80" t="n"/>
      <c r="AA42" s="80" t="n"/>
      <c r="AB42" s="107" t="n"/>
      <c r="AC42" s="105" t="n"/>
      <c r="AD42" s="106" t="inlineStr">
        <is>
          <t>(реквизиты, позволяющие идентифицировать водителя(ей)</t>
        </is>
      </c>
      <c r="AE42" s="80" t="n"/>
      <c r="AF42" s="80" t="n"/>
      <c r="AG42" s="80" t="n"/>
      <c r="AH42" s="80" t="n"/>
      <c r="AI42" s="80" t="n"/>
      <c r="AJ42" s="80" t="n"/>
      <c r="AK42" s="80" t="n"/>
      <c r="AL42" s="80" t="n"/>
      <c r="AM42" s="80" t="n"/>
      <c r="AN42" s="80" t="n"/>
      <c r="AO42" s="80" t="n"/>
      <c r="AP42" s="80" t="n"/>
      <c r="AQ42" s="80" t="n"/>
      <c r="AR42" s="80" t="n"/>
      <c r="AS42" s="80" t="n"/>
      <c r="AT42" s="80" t="n"/>
      <c r="AU42" s="80" t="n"/>
      <c r="AV42" s="80" t="n"/>
      <c r="AW42" s="80" t="n"/>
      <c r="AX42" s="80" t="n"/>
      <c r="AY42" s="80" t="n"/>
      <c r="AZ42" s="80" t="n"/>
      <c r="BA42" s="80" t="n"/>
      <c r="BB42" s="80" t="n"/>
      <c r="BC42" s="80" t="n"/>
      <c r="BD42" s="80" t="n"/>
      <c r="BE42" s="107" t="n"/>
    </row>
    <row r="43" ht="9.75" customHeight="1" s="76">
      <c r="A43" s="108" t="inlineStr">
        <is>
          <t>7. Транспортное средство</t>
        </is>
      </c>
      <c r="BE43" s="99" t="n"/>
    </row>
    <row r="44" ht="9.75" customHeight="1" s="76">
      <c r="A44" s="95" t="n"/>
      <c r="B44" s="103" t="inlineStr">
        <is>
          <t>Модель 18м3</t>
        </is>
      </c>
      <c r="C44" s="91" t="n"/>
      <c r="D44" s="91" t="n"/>
      <c r="E44" s="91" t="n"/>
      <c r="F44" s="91" t="n"/>
      <c r="G44" s="91" t="n"/>
      <c r="H44" s="91" t="n"/>
      <c r="I44" s="91" t="n"/>
      <c r="J44" s="91" t="n"/>
      <c r="K44" s="91" t="n"/>
      <c r="L44" s="91" t="n"/>
      <c r="M44" s="91" t="n"/>
      <c r="N44" s="91" t="n"/>
      <c r="O44" s="91" t="n"/>
      <c r="P44" s="91" t="n"/>
      <c r="Q44" s="91" t="n"/>
      <c r="R44" s="91" t="n"/>
      <c r="S44" s="91" t="n"/>
      <c r="T44" s="91" t="n"/>
      <c r="U44" s="91" t="n"/>
      <c r="V44" s="91" t="n"/>
      <c r="W44" s="91" t="n"/>
      <c r="X44" s="91" t="n"/>
      <c r="Y44" s="91" t="n"/>
      <c r="Z44" s="91" t="n"/>
      <c r="AA44" s="91" t="n"/>
      <c r="AB44" s="102" t="n"/>
      <c r="AD44" s="104" t="inlineStr">
        <is>
          <t>У338ВВ799</t>
        </is>
      </c>
      <c r="AE44" s="91" t="n"/>
      <c r="AF44" s="91" t="n"/>
      <c r="AG44" s="91" t="n"/>
      <c r="AH44" s="91" t="n"/>
      <c r="AI44" s="91" t="n"/>
      <c r="AJ44" s="91" t="n"/>
      <c r="AK44" s="91" t="n"/>
      <c r="AL44" s="91" t="n"/>
      <c r="AM44" s="91" t="n"/>
      <c r="AN44" s="91" t="n"/>
      <c r="AO44" s="91" t="n"/>
      <c r="AP44" s="91" t="n"/>
      <c r="AQ44" s="91" t="n"/>
      <c r="AR44" s="91" t="n"/>
      <c r="AS44" s="91" t="n"/>
      <c r="AT44" s="91" t="n"/>
      <c r="AU44" s="91" t="n"/>
      <c r="AV44" s="91" t="n"/>
      <c r="AW44" s="91" t="n"/>
      <c r="AX44" s="91" t="n"/>
      <c r="AY44" s="91" t="n"/>
      <c r="AZ44" s="91" t="n"/>
      <c r="BA44" s="91" t="n"/>
      <c r="BB44" s="91" t="n"/>
      <c r="BC44" s="91" t="n"/>
      <c r="BD44" s="91" t="n"/>
      <c r="BE44" s="102" t="n"/>
    </row>
    <row r="45" ht="9.75" customHeight="1" s="76">
      <c r="A45" s="95" t="n"/>
      <c r="B45" s="114" t="inlineStr">
        <is>
          <t>(тип, марка, грузоподъемность (в тоннах), вместимость (в кубических метрах)</t>
        </is>
      </c>
      <c r="C45" s="80" t="n"/>
      <c r="D45" s="80" t="n"/>
      <c r="E45" s="80" t="n"/>
      <c r="F45" s="80" t="n"/>
      <c r="G45" s="80" t="n"/>
      <c r="H45" s="80" t="n"/>
      <c r="I45" s="80" t="n"/>
      <c r="J45" s="80" t="n"/>
      <c r="K45" s="80" t="n"/>
      <c r="L45" s="80" t="n"/>
      <c r="M45" s="80" t="n"/>
      <c r="N45" s="80" t="n"/>
      <c r="O45" s="80" t="n"/>
      <c r="P45" s="80" t="n"/>
      <c r="Q45" s="80" t="n"/>
      <c r="R45" s="80" t="n"/>
      <c r="S45" s="80" t="n"/>
      <c r="T45" s="80" t="n"/>
      <c r="U45" s="80" t="n"/>
      <c r="V45" s="80" t="n"/>
      <c r="W45" s="80" t="n"/>
      <c r="X45" s="80" t="n"/>
      <c r="Y45" s="80" t="n"/>
      <c r="Z45" s="80" t="n"/>
      <c r="AA45" s="80" t="n"/>
      <c r="AB45" s="107" t="n"/>
      <c r="AD45" s="106" t="inlineStr">
        <is>
          <t>(регистрационный номер транспортного средства.)</t>
        </is>
      </c>
      <c r="AE45" s="80" t="n"/>
      <c r="AF45" s="80" t="n"/>
      <c r="AG45" s="80" t="n"/>
      <c r="AH45" s="80" t="n"/>
      <c r="AI45" s="80" t="n"/>
      <c r="AJ45" s="80" t="n"/>
      <c r="AK45" s="80" t="n"/>
      <c r="AL45" s="80" t="n"/>
      <c r="AM45" s="80" t="n"/>
      <c r="AN45" s="80" t="n"/>
      <c r="AO45" s="80" t="n"/>
      <c r="AP45" s="80" t="n"/>
      <c r="AQ45" s="80" t="n"/>
      <c r="AR45" s="80" t="n"/>
      <c r="AS45" s="80" t="n"/>
      <c r="AT45" s="80" t="n"/>
      <c r="AU45" s="80" t="n"/>
      <c r="AV45" s="80" t="n"/>
      <c r="AW45" s="80" t="n"/>
      <c r="AX45" s="80" t="n"/>
      <c r="AY45" s="80" t="n"/>
      <c r="AZ45" s="80" t="n"/>
      <c r="BA45" s="80" t="n"/>
      <c r="BB45" s="80" t="n"/>
      <c r="BC45" s="80" t="n"/>
      <c r="BD45" s="80" t="n"/>
      <c r="BE45" s="107" t="n"/>
    </row>
    <row r="46" ht="9.75" customHeight="1" s="76">
      <c r="A46" s="115" t="n"/>
      <c r="BE46" s="99" t="n"/>
    </row>
    <row r="47" ht="11.25" customHeight="1" s="76">
      <c r="A47" s="95" t="n"/>
      <c r="B47" s="116" t="inlineStr">
        <is>
          <t>Тип владения:  1 – собственность; 2 – совместная собственность супругов; 3 – аренда; 4 – лизинг; 5 – безвозмездное пользование</t>
        </is>
      </c>
      <c r="AY47" s="117" t="n"/>
      <c r="AZ47" s="118" t="inlineStr">
        <is>
          <t>1</t>
        </is>
      </c>
      <c r="BA47" s="84" t="n"/>
      <c r="BB47" s="84" t="n"/>
      <c r="BC47" s="85" t="n"/>
      <c r="BE47" s="102" t="n"/>
    </row>
    <row r="48" ht="9.75" customHeight="1" s="76">
      <c r="A48" s="100" t="n"/>
      <c r="B48" s="103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1" t="n"/>
      <c r="L48" s="91" t="n"/>
      <c r="M48" s="91" t="n"/>
      <c r="N48" s="91" t="n"/>
      <c r="O48" s="91" t="n"/>
      <c r="P48" s="91" t="n"/>
      <c r="Q48" s="91" t="n"/>
      <c r="R48" s="91" t="n"/>
      <c r="S48" s="91" t="n"/>
      <c r="T48" s="91" t="n"/>
      <c r="U48" s="91" t="n"/>
      <c r="V48" s="91" t="n"/>
      <c r="W48" s="91" t="n"/>
      <c r="X48" s="91" t="n"/>
      <c r="Y48" s="91" t="n"/>
      <c r="Z48" s="91" t="n"/>
      <c r="AA48" s="91" t="n"/>
      <c r="AB48" s="102" t="n"/>
      <c r="AC48" s="100" t="n"/>
      <c r="AD48" s="104" t="n"/>
      <c r="AE48" s="91" t="n"/>
      <c r="AF48" s="91" t="n"/>
      <c r="AG48" s="91" t="n"/>
      <c r="AH48" s="91" t="n"/>
      <c r="AI48" s="91" t="n"/>
      <c r="AJ48" s="91" t="n"/>
      <c r="AK48" s="91" t="n"/>
      <c r="AL48" s="91" t="n"/>
      <c r="AM48" s="91" t="n"/>
      <c r="AN48" s="91" t="n"/>
      <c r="AO48" s="91" t="n"/>
      <c r="AP48" s="91" t="n"/>
      <c r="AQ48" s="91" t="n"/>
      <c r="AR48" s="91" t="n"/>
      <c r="AS48" s="91" t="n"/>
      <c r="AT48" s="91" t="n"/>
      <c r="AU48" s="91" t="n"/>
      <c r="AV48" s="91" t="n"/>
      <c r="AW48" s="91" t="n"/>
      <c r="AX48" s="91" t="n"/>
      <c r="AY48" s="91" t="n"/>
      <c r="AZ48" s="91" t="n"/>
      <c r="BA48" s="91" t="n"/>
      <c r="BB48" s="91" t="n"/>
      <c r="BC48" s="91" t="n"/>
      <c r="BD48" s="91" t="n"/>
      <c r="BE48" s="102" t="n"/>
    </row>
    <row r="49" ht="14.25" customHeight="1" s="76">
      <c r="A49" s="119" t="n"/>
      <c r="B49" s="120" t="inlineStr">
        <is>
          <t>(реквизиты документа (ов)  подтверждающего (их) основание владения грузовым автомобилем (тягачом а также прицепом (полуприцепом) (для аренды и лизинга)</t>
        </is>
      </c>
      <c r="C49" s="84" t="n"/>
      <c r="D49" s="84" t="n"/>
      <c r="E49" s="84" t="n"/>
      <c r="F49" s="84" t="n"/>
      <c r="G49" s="84" t="n"/>
      <c r="H49" s="84" t="n"/>
      <c r="I49" s="84" t="n"/>
      <c r="J49" s="84" t="n"/>
      <c r="K49" s="84" t="n"/>
      <c r="L49" s="84" t="n"/>
      <c r="M49" s="84" t="n"/>
      <c r="N49" s="84" t="n"/>
      <c r="O49" s="84" t="n"/>
      <c r="P49" s="84" t="n"/>
      <c r="Q49" s="84" t="n"/>
      <c r="R49" s="84" t="n"/>
      <c r="S49" s="84" t="n"/>
      <c r="T49" s="84" t="n"/>
      <c r="U49" s="84" t="n"/>
      <c r="V49" s="84" t="n"/>
      <c r="W49" s="84" t="n"/>
      <c r="X49" s="84" t="n"/>
      <c r="Y49" s="84" t="n"/>
      <c r="Z49" s="84" t="n"/>
      <c r="AA49" s="84" t="n"/>
      <c r="AB49" s="121" t="n"/>
      <c r="AC49" s="122" t="n"/>
      <c r="AD49" s="120" t="inlineStr">
        <is>
          <t>(номер, дата и срок действия специального разрешения, установленный маршрут движения тяжеловесного и (или) крупногабаритного транспортного средства, или, перевозящего опасный груз) (при наличии)</t>
        </is>
      </c>
      <c r="AE49" s="84" t="n"/>
      <c r="AF49" s="84" t="n"/>
      <c r="AG49" s="84" t="n"/>
      <c r="AH49" s="84" t="n"/>
      <c r="AI49" s="84" t="n"/>
      <c r="AJ49" s="84" t="n"/>
      <c r="AK49" s="84" t="n"/>
      <c r="AL49" s="84" t="n"/>
      <c r="AM49" s="84" t="n"/>
      <c r="AN49" s="84" t="n"/>
      <c r="AO49" s="84" t="n"/>
      <c r="AP49" s="84" t="n"/>
      <c r="AQ49" s="84" t="n"/>
      <c r="AR49" s="84" t="n"/>
      <c r="AS49" s="84" t="n"/>
      <c r="AT49" s="84" t="n"/>
      <c r="AU49" s="84" t="n"/>
      <c r="AV49" s="84" t="n"/>
      <c r="AW49" s="84" t="n"/>
      <c r="AX49" s="84" t="n"/>
      <c r="AY49" s="84" t="n"/>
      <c r="AZ49" s="84" t="n"/>
      <c r="BA49" s="84" t="n"/>
      <c r="BB49" s="84" t="n"/>
      <c r="BC49" s="84" t="n"/>
      <c r="BD49" s="84" t="n"/>
      <c r="BE49" s="121" t="n"/>
    </row>
    <row r="50" ht="11.25" customHeight="1" s="76">
      <c r="A50" s="123" t="inlineStr">
        <is>
          <t>8. Прием груза</t>
        </is>
      </c>
      <c r="B50" s="80" t="n"/>
      <c r="C50" s="80" t="n"/>
      <c r="D50" s="80" t="n"/>
      <c r="E50" s="80" t="n"/>
      <c r="F50" s="80" t="n"/>
      <c r="G50" s="80" t="n"/>
      <c r="H50" s="80" t="n"/>
      <c r="I50" s="80" t="n"/>
      <c r="J50" s="80" t="n"/>
      <c r="K50" s="80" t="n"/>
      <c r="L50" s="80" t="n"/>
      <c r="M50" s="80" t="n"/>
      <c r="N50" s="80" t="n"/>
      <c r="O50" s="80" t="n"/>
      <c r="P50" s="80" t="n"/>
      <c r="Q50" s="80" t="n"/>
      <c r="R50" s="80" t="n"/>
      <c r="S50" s="80" t="n"/>
      <c r="T50" s="80" t="n"/>
      <c r="U50" s="80" t="n"/>
      <c r="V50" s="80" t="n"/>
      <c r="W50" s="80" t="n"/>
      <c r="X50" s="80" t="n"/>
      <c r="Y50" s="80" t="n"/>
      <c r="Z50" s="80" t="n"/>
      <c r="AA50" s="80" t="n"/>
      <c r="AB50" s="80" t="n"/>
      <c r="AC50" s="80" t="n"/>
      <c r="AD50" s="80" t="n"/>
      <c r="AE50" s="80" t="n"/>
      <c r="AF50" s="80" t="n"/>
      <c r="AG50" s="80" t="n"/>
      <c r="AH50" s="80" t="n"/>
      <c r="AI50" s="80" t="n"/>
      <c r="AJ50" s="80" t="n"/>
      <c r="AK50" s="80" t="n"/>
      <c r="AL50" s="80" t="n"/>
      <c r="AM50" s="80" t="n"/>
      <c r="AN50" s="80" t="n"/>
      <c r="AO50" s="80" t="n"/>
      <c r="AP50" s="80" t="n"/>
      <c r="AQ50" s="80" t="n"/>
      <c r="AR50" s="80" t="n"/>
      <c r="AS50" s="80" t="n"/>
      <c r="AT50" s="80" t="n"/>
      <c r="AU50" s="80" t="n"/>
      <c r="AV50" s="80" t="n"/>
      <c r="AW50" s="80" t="n"/>
      <c r="AX50" s="80" t="n"/>
      <c r="AY50" s="80" t="n"/>
      <c r="AZ50" s="80" t="n"/>
      <c r="BA50" s="80" t="n"/>
      <c r="BB50" s="80" t="n"/>
      <c r="BC50" s="80" t="n"/>
      <c r="BD50" s="80" t="n"/>
      <c r="BE50" s="81" t="n"/>
    </row>
    <row r="51" ht="11.25" customHeight="1" s="76">
      <c r="A51" s="95" t="n"/>
      <c r="B51" s="103" t="inlineStr">
        <is>
          <t xml:space="preserve">Купишуз ООО, +7 (499) 500 49 70, 121614, Москва, вн.тер.г. муниципальный округ Крылатское, ул. Крылатская, д.15, </t>
        </is>
      </c>
      <c r="C51" s="91" t="n"/>
      <c r="D51" s="91" t="n"/>
      <c r="E51" s="91" t="n"/>
      <c r="F51" s="91" t="n"/>
      <c r="G51" s="91" t="n"/>
      <c r="H51" s="91" t="n"/>
      <c r="I51" s="91" t="n"/>
      <c r="J51" s="91" t="n"/>
      <c r="K51" s="91" t="n"/>
      <c r="L51" s="91" t="n"/>
      <c r="M51" s="91" t="n"/>
      <c r="N51" s="91" t="n"/>
      <c r="O51" s="91" t="n"/>
      <c r="P51" s="91" t="n"/>
      <c r="Q51" s="91" t="n"/>
      <c r="R51" s="91" t="n"/>
      <c r="S51" s="91" t="n"/>
      <c r="T51" s="91" t="n"/>
      <c r="U51" s="91" t="n"/>
      <c r="V51" s="91" t="n"/>
      <c r="W51" s="91" t="n"/>
      <c r="X51" s="91" t="n"/>
      <c r="Y51" s="91" t="n"/>
      <c r="Z51" s="91" t="n"/>
      <c r="AA51" s="91" t="n"/>
      <c r="AB51" s="91" t="n"/>
      <c r="AC51" s="91" t="n"/>
      <c r="AD51" s="91" t="n"/>
      <c r="AE51" s="91" t="n"/>
      <c r="AF51" s="91" t="n"/>
      <c r="AG51" s="91" t="n"/>
      <c r="AH51" s="91" t="n"/>
      <c r="AI51" s="91" t="n"/>
      <c r="AJ51" s="91" t="n"/>
      <c r="AK51" s="91" t="n"/>
      <c r="AL51" s="91" t="n"/>
      <c r="AM51" s="91" t="n"/>
      <c r="AN51" s="91" t="n"/>
      <c r="AO51" s="91" t="n"/>
      <c r="AP51" s="91" t="n"/>
      <c r="AQ51" s="91" t="n"/>
      <c r="AR51" s="91" t="n"/>
      <c r="AS51" s="91" t="n"/>
      <c r="AT51" s="91" t="n"/>
      <c r="AU51" s="91" t="n"/>
      <c r="AV51" s="91" t="n"/>
      <c r="AW51" s="91" t="n"/>
      <c r="AX51" s="91" t="n"/>
      <c r="AY51" s="91" t="n"/>
      <c r="AZ51" s="91" t="n"/>
      <c r="BA51" s="91" t="n"/>
      <c r="BB51" s="91" t="n"/>
      <c r="BC51" s="91" t="n"/>
      <c r="BD51" s="91" t="n"/>
      <c r="BE51" s="124" t="n"/>
    </row>
    <row r="52" ht="17.25" customHeight="1" s="76">
      <c r="A52" s="105" t="n"/>
      <c r="B52" s="106" t="inlineStr">
        <is>
          <t>(реквизиты лица, действующего по поручению грузоотправителя осуществившего погрузку груза с указанием реквизитов документа подтверждающего полномочия действующего по поручению грузоотправителя (в случае осуществления погрузки грузоотправителем – указываются реквизиты грузоотправителя)</t>
        </is>
      </c>
      <c r="C52" s="80" t="n"/>
      <c r="D52" s="80" t="n"/>
      <c r="E52" s="80" t="n"/>
      <c r="F52" s="80" t="n"/>
      <c r="G52" s="80" t="n"/>
      <c r="H52" s="80" t="n"/>
      <c r="I52" s="80" t="n"/>
      <c r="J52" s="80" t="n"/>
      <c r="K52" s="80" t="n"/>
      <c r="L52" s="80" t="n"/>
      <c r="M52" s="80" t="n"/>
      <c r="N52" s="80" t="n"/>
      <c r="O52" s="80" t="n"/>
      <c r="P52" s="80" t="n"/>
      <c r="Q52" s="80" t="n"/>
      <c r="R52" s="80" t="n"/>
      <c r="S52" s="80" t="n"/>
      <c r="T52" s="80" t="n"/>
      <c r="U52" s="80" t="n"/>
      <c r="V52" s="80" t="n"/>
      <c r="W52" s="80" t="n"/>
      <c r="X52" s="80" t="n"/>
      <c r="Y52" s="80" t="n"/>
      <c r="Z52" s="80" t="n"/>
      <c r="AA52" s="80" t="n"/>
      <c r="AB52" s="80" t="n"/>
      <c r="AC52" s="80" t="n"/>
      <c r="AD52" s="80" t="n"/>
      <c r="AE52" s="80" t="n"/>
      <c r="AF52" s="80" t="n"/>
      <c r="AG52" s="80" t="n"/>
      <c r="AH52" s="80" t="n"/>
      <c r="AI52" s="80" t="n"/>
      <c r="AJ52" s="80" t="n"/>
      <c r="AK52" s="80" t="n"/>
      <c r="AL52" s="80" t="n"/>
      <c r="AM52" s="80" t="n"/>
      <c r="AN52" s="80" t="n"/>
      <c r="AO52" s="80" t="n"/>
      <c r="AP52" s="80" t="n"/>
      <c r="AQ52" s="80" t="n"/>
      <c r="AR52" s="80" t="n"/>
      <c r="AS52" s="80" t="n"/>
      <c r="AT52" s="80" t="n"/>
      <c r="AU52" s="80" t="n"/>
      <c r="AV52" s="80" t="n"/>
      <c r="AW52" s="80" t="n"/>
      <c r="AX52" s="80" t="n"/>
      <c r="AY52" s="80" t="n"/>
      <c r="AZ52" s="80" t="n"/>
      <c r="BA52" s="80" t="n"/>
      <c r="BB52" s="80" t="n"/>
      <c r="BC52" s="80" t="n"/>
      <c r="BD52" s="80" t="n"/>
      <c r="BE52" s="107" t="n"/>
    </row>
    <row r="53" ht="11.25" customHeight="1" s="76">
      <c r="A53" s="100" t="n"/>
      <c r="B53" s="103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91" t="n"/>
      <c r="L53" s="91" t="n"/>
      <c r="M53" s="91" t="n"/>
      <c r="N53" s="91" t="n"/>
      <c r="O53" s="91" t="n"/>
      <c r="P53" s="91" t="n"/>
      <c r="Q53" s="91" t="n"/>
      <c r="R53" s="91" t="n"/>
      <c r="S53" s="91" t="n"/>
      <c r="T53" s="91" t="n"/>
      <c r="U53" s="91" t="n"/>
      <c r="V53" s="91" t="n"/>
      <c r="W53" s="91" t="n"/>
      <c r="X53" s="91" t="n"/>
      <c r="Y53" s="91" t="n"/>
      <c r="Z53" s="91" t="n"/>
      <c r="AA53" s="91" t="n"/>
      <c r="AB53" s="91" t="n"/>
      <c r="AC53" s="91" t="n"/>
      <c r="AD53" s="91" t="n"/>
      <c r="AE53" s="91" t="n"/>
      <c r="AF53" s="91" t="n"/>
      <c r="AG53" s="91" t="n"/>
      <c r="AH53" s="91" t="n"/>
      <c r="AI53" s="91" t="n"/>
      <c r="AJ53" s="91" t="n"/>
      <c r="AK53" s="91" t="n"/>
      <c r="AL53" s="91" t="n"/>
      <c r="AM53" s="91" t="n"/>
      <c r="AN53" s="91" t="n"/>
      <c r="AO53" s="91" t="n"/>
      <c r="AP53" s="91" t="n"/>
      <c r="AQ53" s="91" t="n"/>
      <c r="AR53" s="91" t="n"/>
      <c r="AS53" s="91" t="n"/>
      <c r="AT53" s="91" t="n"/>
      <c r="AU53" s="91" t="n"/>
      <c r="AV53" s="91" t="n"/>
      <c r="AW53" s="91" t="n"/>
      <c r="AX53" s="91" t="n"/>
      <c r="AY53" s="91" t="n"/>
      <c r="AZ53" s="91" t="n"/>
      <c r="BA53" s="91" t="n"/>
      <c r="BB53" s="91" t="n"/>
      <c r="BC53" s="91" t="n"/>
      <c r="BD53" s="91" t="n"/>
      <c r="BE53" s="102" t="n"/>
    </row>
    <row r="54" ht="11.25" customHeight="1" s="76">
      <c r="A54" s="105" t="n"/>
      <c r="B54" s="106" t="inlineStr">
        <is>
          <t>(наименование организаций-владельцев объектов инфраструктуры пунктов погрузки и основания беспрепятственного доступа к таким объектам грузоотправителя (лица, осуществляющего погрузку груза) для погрузки груза в транспортное средство)</t>
        </is>
      </c>
      <c r="C54" s="80" t="n"/>
      <c r="D54" s="80" t="n"/>
      <c r="E54" s="80" t="n"/>
      <c r="F54" s="80" t="n"/>
      <c r="G54" s="80" t="n"/>
      <c r="H54" s="80" t="n"/>
      <c r="I54" s="80" t="n"/>
      <c r="J54" s="80" t="n"/>
      <c r="K54" s="80" t="n"/>
      <c r="L54" s="80" t="n"/>
      <c r="M54" s="80" t="n"/>
      <c r="N54" s="80" t="n"/>
      <c r="O54" s="80" t="n"/>
      <c r="P54" s="80" t="n"/>
      <c r="Q54" s="80" t="n"/>
      <c r="R54" s="80" t="n"/>
      <c r="S54" s="80" t="n"/>
      <c r="T54" s="80" t="n"/>
      <c r="U54" s="80" t="n"/>
      <c r="V54" s="80" t="n"/>
      <c r="W54" s="80" t="n"/>
      <c r="X54" s="80" t="n"/>
      <c r="Y54" s="80" t="n"/>
      <c r="Z54" s="80" t="n"/>
      <c r="AA54" s="80" t="n"/>
      <c r="AB54" s="80" t="n"/>
      <c r="AC54" s="80" t="n"/>
      <c r="AD54" s="80" t="n"/>
      <c r="AE54" s="80" t="n"/>
      <c r="AF54" s="80" t="n"/>
      <c r="AG54" s="80" t="n"/>
      <c r="AH54" s="80" t="n"/>
      <c r="AI54" s="80" t="n"/>
      <c r="AJ54" s="80" t="n"/>
      <c r="AK54" s="80" t="n"/>
      <c r="AL54" s="80" t="n"/>
      <c r="AM54" s="80" t="n"/>
      <c r="AN54" s="80" t="n"/>
      <c r="AO54" s="80" t="n"/>
      <c r="AP54" s="80" t="n"/>
      <c r="AQ54" s="80" t="n"/>
      <c r="AR54" s="80" t="n"/>
      <c r="AS54" s="80" t="n"/>
      <c r="AT54" s="80" t="n"/>
      <c r="AU54" s="80" t="n"/>
      <c r="AV54" s="80" t="n"/>
      <c r="AW54" s="80" t="n"/>
      <c r="AX54" s="80" t="n"/>
      <c r="AY54" s="80" t="n"/>
      <c r="AZ54" s="80" t="n"/>
      <c r="BA54" s="80" t="n"/>
      <c r="BB54" s="80" t="n"/>
      <c r="BC54" s="80" t="n"/>
      <c r="BD54" s="80" t="n"/>
      <c r="BE54" s="107" t="n"/>
    </row>
    <row r="55" ht="11.25" customHeight="1" s="76">
      <c r="A55" s="100" t="n"/>
      <c r="B55" s="104" t="inlineStr">
        <is>
          <t xml:space="preserve"> г. Москва, Волжский б-р., д. 38</t>
        </is>
      </c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1" t="n"/>
      <c r="Q55" s="91" t="n"/>
      <c r="R55" s="91" t="n"/>
      <c r="S55" s="91" t="n"/>
      <c r="T55" s="91" t="n"/>
      <c r="U55" s="91" t="n"/>
      <c r="V55" s="91" t="n"/>
      <c r="W55" s="91" t="n"/>
      <c r="X55" s="91" t="n"/>
      <c r="Y55" s="91" t="n"/>
      <c r="Z55" s="102" t="n"/>
      <c r="AA55" s="125" t="n"/>
      <c r="AB55" s="126" t="n"/>
      <c r="AC55" s="91" t="n"/>
      <c r="AD55" s="91" t="n"/>
      <c r="AE55" s="91" t="n"/>
      <c r="AF55" s="91" t="n"/>
      <c r="AG55" s="91" t="n"/>
      <c r="AH55" s="91" t="n"/>
      <c r="AI55" s="91" t="n"/>
      <c r="AJ55" s="91" t="n"/>
      <c r="AK55" s="91" t="n"/>
      <c r="AL55" s="91" t="n"/>
      <c r="AM55" s="91" t="n"/>
      <c r="AN55" s="91" t="n"/>
      <c r="AO55" s="91" t="n"/>
      <c r="AP55" s="91" t="n"/>
      <c r="AQ55" s="91" t="n"/>
      <c r="AR55" s="91" t="n"/>
      <c r="AS55" s="91" t="n"/>
      <c r="AT55" s="91" t="n"/>
      <c r="AU55" s="91" t="n"/>
      <c r="AV55" s="91" t="n"/>
      <c r="AW55" s="91" t="n"/>
      <c r="AX55" s="91" t="n"/>
      <c r="AY55" s="91" t="n"/>
      <c r="AZ55" s="91" t="n"/>
      <c r="BA55" s="91" t="n"/>
      <c r="BB55" s="91" t="n"/>
      <c r="BC55" s="91" t="n"/>
      <c r="BD55" s="91" t="n"/>
      <c r="BE55" s="127" t="n"/>
    </row>
    <row r="56" ht="11.25" customHeight="1" s="76">
      <c r="A56" s="105" t="n"/>
      <c r="B56" s="114" t="inlineStr">
        <is>
          <t>(адрес места погрузки)</t>
        </is>
      </c>
      <c r="C56" s="80" t="n"/>
      <c r="D56" s="80" t="n"/>
      <c r="E56" s="80" t="n"/>
      <c r="F56" s="80" t="n"/>
      <c r="G56" s="80" t="n"/>
      <c r="H56" s="80" t="n"/>
      <c r="I56" s="80" t="n"/>
      <c r="J56" s="80" t="n"/>
      <c r="K56" s="80" t="n"/>
      <c r="L56" s="80" t="n"/>
      <c r="M56" s="80" t="n"/>
      <c r="N56" s="80" t="n"/>
      <c r="O56" s="80" t="n"/>
      <c r="P56" s="80" t="n"/>
      <c r="Q56" s="80" t="n"/>
      <c r="R56" s="80" t="n"/>
      <c r="S56" s="80" t="n"/>
      <c r="T56" s="80" t="n"/>
      <c r="U56" s="80" t="n"/>
      <c r="V56" s="80" t="n"/>
      <c r="W56" s="80" t="n"/>
      <c r="X56" s="80" t="n"/>
      <c r="Y56" s="80" t="n"/>
      <c r="Z56" s="107" t="n"/>
      <c r="AA56" s="128" t="n"/>
      <c r="AB56" s="106" t="inlineStr">
        <is>
          <t>(заявленные дата и время подачи транспортного средства под погрузку)</t>
        </is>
      </c>
      <c r="AC56" s="80" t="n"/>
      <c r="AD56" s="80" t="n"/>
      <c r="AE56" s="80" t="n"/>
      <c r="AF56" s="80" t="n"/>
      <c r="AG56" s="80" t="n"/>
      <c r="AH56" s="80" t="n"/>
      <c r="AI56" s="80" t="n"/>
      <c r="AJ56" s="80" t="n"/>
      <c r="AK56" s="80" t="n"/>
      <c r="AL56" s="80" t="n"/>
      <c r="AM56" s="80" t="n"/>
      <c r="AN56" s="80" t="n"/>
      <c r="AO56" s="80" t="n"/>
      <c r="AP56" s="80" t="n"/>
      <c r="AQ56" s="80" t="n"/>
      <c r="AR56" s="80" t="n"/>
      <c r="AS56" s="80" t="n"/>
      <c r="AT56" s="80" t="n"/>
      <c r="AU56" s="80" t="n"/>
      <c r="AV56" s="80" t="n"/>
      <c r="AW56" s="80" t="n"/>
      <c r="AX56" s="80" t="n"/>
      <c r="AY56" s="80" t="n"/>
      <c r="AZ56" s="80" t="n"/>
      <c r="BA56" s="80" t="n"/>
      <c r="BB56" s="80" t="n"/>
      <c r="BC56" s="80" t="n"/>
      <c r="BD56" s="80" t="n"/>
      <c r="BE56" s="107" t="n"/>
    </row>
    <row r="57" ht="11.25" customHeight="1" s="76">
      <c r="A57" s="100" t="n"/>
      <c r="B57" s="129" t="n"/>
      <c r="C57" s="91" t="n"/>
      <c r="D57" s="91" t="n"/>
      <c r="E57" s="91" t="n"/>
      <c r="F57" s="91" t="n"/>
      <c r="G57" s="91" t="n"/>
      <c r="H57" s="91" t="n"/>
      <c r="I57" s="91" t="n"/>
      <c r="J57" s="91" t="n"/>
      <c r="K57" s="91" t="n"/>
      <c r="L57" s="91" t="n"/>
      <c r="M57" s="91" t="n"/>
      <c r="N57" s="91" t="n"/>
      <c r="O57" s="91" t="n"/>
      <c r="P57" s="91" t="n"/>
      <c r="Q57" s="91" t="n"/>
      <c r="R57" s="91" t="n"/>
      <c r="S57" s="91" t="n"/>
      <c r="T57" s="91" t="n"/>
      <c r="U57" s="91" t="n"/>
      <c r="V57" s="91" t="n"/>
      <c r="W57" s="91" t="n"/>
      <c r="X57" s="91" t="n"/>
      <c r="Y57" s="91" t="n"/>
      <c r="Z57" s="102" t="n"/>
      <c r="AA57" s="125" t="n"/>
      <c r="AB57" s="130" t="n"/>
      <c r="AC57" s="91" t="n"/>
      <c r="AD57" s="91" t="n"/>
      <c r="AE57" s="91" t="n"/>
      <c r="AF57" s="91" t="n"/>
      <c r="AG57" s="91" t="n"/>
      <c r="AH57" s="91" t="n"/>
      <c r="AI57" s="91" t="n"/>
      <c r="AJ57" s="91" t="n"/>
      <c r="AK57" s="91" t="n"/>
      <c r="AL57" s="91" t="n"/>
      <c r="AM57" s="91" t="n"/>
      <c r="AN57" s="91" t="n"/>
      <c r="AO57" s="91" t="n"/>
      <c r="AP57" s="91" t="n"/>
      <c r="AQ57" s="91" t="n"/>
      <c r="AR57" s="91" t="n"/>
      <c r="AS57" s="91" t="n"/>
      <c r="AT57" s="91" t="n"/>
      <c r="AU57" s="91" t="n"/>
      <c r="AV57" s="91" t="n"/>
      <c r="AW57" s="91" t="n"/>
      <c r="AX57" s="91" t="n"/>
      <c r="AY57" s="91" t="n"/>
      <c r="AZ57" s="91" t="n"/>
      <c r="BA57" s="91" t="n"/>
      <c r="BB57" s="91" t="n"/>
      <c r="BC57" s="91" t="n"/>
      <c r="BD57" s="91" t="n"/>
      <c r="BE57" s="127" t="n"/>
    </row>
    <row r="58" ht="11.25" customHeight="1" s="76">
      <c r="A58" s="105" t="n"/>
      <c r="B58" s="106" t="inlineStr">
        <is>
          <t>(фактические дата и время прибытия под погрузку)</t>
        </is>
      </c>
      <c r="C58" s="80" t="n"/>
      <c r="D58" s="80" t="n"/>
      <c r="E58" s="80" t="n"/>
      <c r="F58" s="80" t="n"/>
      <c r="G58" s="80" t="n"/>
      <c r="H58" s="80" t="n"/>
      <c r="I58" s="80" t="n"/>
      <c r="J58" s="80" t="n"/>
      <c r="K58" s="80" t="n"/>
      <c r="L58" s="80" t="n"/>
      <c r="M58" s="80" t="n"/>
      <c r="N58" s="80" t="n"/>
      <c r="O58" s="80" t="n"/>
      <c r="P58" s="80" t="n"/>
      <c r="Q58" s="80" t="n"/>
      <c r="R58" s="80" t="n"/>
      <c r="S58" s="80" t="n"/>
      <c r="T58" s="80" t="n"/>
      <c r="U58" s="80" t="n"/>
      <c r="V58" s="80" t="n"/>
      <c r="W58" s="80" t="n"/>
      <c r="X58" s="80" t="n"/>
      <c r="Y58" s="80" t="n"/>
      <c r="Z58" s="107" t="n"/>
      <c r="AA58" s="105" t="n"/>
      <c r="AB58" s="106" t="inlineStr">
        <is>
          <t>(фактические дата и время убытия)</t>
        </is>
      </c>
      <c r="AC58" s="80" t="n"/>
      <c r="AD58" s="80" t="n"/>
      <c r="AE58" s="80" t="n"/>
      <c r="AF58" s="80" t="n"/>
      <c r="AG58" s="80" t="n"/>
      <c r="AH58" s="80" t="n"/>
      <c r="AI58" s="80" t="n"/>
      <c r="AJ58" s="80" t="n"/>
      <c r="AK58" s="80" t="n"/>
      <c r="AL58" s="80" t="n"/>
      <c r="AM58" s="80" t="n"/>
      <c r="AN58" s="80" t="n"/>
      <c r="AO58" s="80" t="n"/>
      <c r="AP58" s="80" t="n"/>
      <c r="AQ58" s="80" t="n"/>
      <c r="AR58" s="80" t="n"/>
      <c r="AS58" s="80" t="n"/>
      <c r="AT58" s="80" t="n"/>
      <c r="AU58" s="80" t="n"/>
      <c r="AV58" s="80" t="n"/>
      <c r="AW58" s="80" t="n"/>
      <c r="AX58" s="80" t="n"/>
      <c r="AY58" s="80" t="n"/>
      <c r="AZ58" s="80" t="n"/>
      <c r="BA58" s="80" t="n"/>
      <c r="BB58" s="80" t="n"/>
      <c r="BC58" s="80" t="n"/>
      <c r="BD58" s="80" t="n"/>
      <c r="BE58" s="107" t="n"/>
    </row>
    <row r="59" ht="11.25" customHeight="1" s="76">
      <c r="A59" s="100" t="n"/>
      <c r="B59" s="103" t="n"/>
      <c r="C59" s="91" t="n"/>
      <c r="D59" s="91" t="n"/>
      <c r="E59" s="91" t="n"/>
      <c r="F59" s="91" t="n"/>
      <c r="G59" s="91" t="n"/>
      <c r="H59" s="91" t="n"/>
      <c r="I59" s="91" t="n"/>
      <c r="J59" s="91" t="n"/>
      <c r="K59" s="91" t="n"/>
      <c r="L59" s="91" t="n"/>
      <c r="M59" s="91" t="n"/>
      <c r="N59" s="91" t="n"/>
      <c r="O59" s="91" t="n"/>
      <c r="P59" s="91" t="n"/>
      <c r="Q59" s="91" t="n"/>
      <c r="R59" s="91" t="n"/>
      <c r="S59" s="91" t="n"/>
      <c r="T59" s="91" t="n"/>
      <c r="U59" s="91" t="n"/>
      <c r="V59" s="91" t="n"/>
      <c r="W59" s="91" t="n"/>
      <c r="X59" s="91" t="n"/>
      <c r="Y59" s="91" t="n"/>
      <c r="Z59" s="91" t="n"/>
      <c r="AA59" s="91" t="n"/>
      <c r="AB59" s="91" t="n"/>
      <c r="AC59" s="91" t="n"/>
      <c r="AD59" s="91" t="n"/>
      <c r="AE59" s="91" t="n"/>
      <c r="AF59" s="91" t="n"/>
      <c r="AG59" s="91" t="n"/>
      <c r="AH59" s="91" t="n"/>
      <c r="AI59" s="91" t="n"/>
      <c r="AJ59" s="91" t="n"/>
      <c r="AK59" s="91" t="n"/>
      <c r="AL59" s="91" t="n"/>
      <c r="AM59" s="91" t="n"/>
      <c r="AN59" s="91" t="n"/>
      <c r="AO59" s="91" t="n"/>
      <c r="AP59" s="91" t="n"/>
      <c r="AQ59" s="91" t="n"/>
      <c r="AR59" s="91" t="n"/>
      <c r="AS59" s="91" t="n"/>
      <c r="AT59" s="91" t="n"/>
      <c r="AU59" s="91" t="n"/>
      <c r="AV59" s="91" t="n"/>
      <c r="AW59" s="91" t="n"/>
      <c r="AX59" s="91" t="n"/>
      <c r="AY59" s="91" t="n"/>
      <c r="AZ59" s="91" t="n"/>
      <c r="BA59" s="91" t="n"/>
      <c r="BB59" s="91" t="n"/>
      <c r="BC59" s="91" t="n"/>
      <c r="BD59" s="91" t="n"/>
      <c r="BE59" s="102" t="n"/>
    </row>
    <row r="60" ht="11.25" customHeight="1" s="76">
      <c r="A60" s="105" t="n"/>
      <c r="B60" s="106" t="inlineStr">
        <is>
          <t>(масса груза брутто и метод ее определения (определение разницы между массой транспортного средства после погрузки и перед погрузкой по общей массе или взвешиванием поосно или расчетная масса груза)</t>
        </is>
      </c>
      <c r="C60" s="80" t="n"/>
      <c r="D60" s="80" t="n"/>
      <c r="E60" s="80" t="n"/>
      <c r="F60" s="80" t="n"/>
      <c r="G60" s="80" t="n"/>
      <c r="H60" s="80" t="n"/>
      <c r="I60" s="80" t="n"/>
      <c r="J60" s="80" t="n"/>
      <c r="K60" s="80" t="n"/>
      <c r="L60" s="80" t="n"/>
      <c r="M60" s="80" t="n"/>
      <c r="N60" s="80" t="n"/>
      <c r="O60" s="80" t="n"/>
      <c r="P60" s="80" t="n"/>
      <c r="Q60" s="80" t="n"/>
      <c r="R60" s="80" t="n"/>
      <c r="S60" s="80" t="n"/>
      <c r="T60" s="80" t="n"/>
      <c r="U60" s="80" t="n"/>
      <c r="V60" s="80" t="n"/>
      <c r="W60" s="80" t="n"/>
      <c r="X60" s="80" t="n"/>
      <c r="Y60" s="80" t="n"/>
      <c r="Z60" s="80" t="n"/>
      <c r="AA60" s="80" t="n"/>
      <c r="AB60" s="80" t="n"/>
      <c r="AC60" s="80" t="n"/>
      <c r="AD60" s="80" t="n"/>
      <c r="AE60" s="80" t="n"/>
      <c r="AF60" s="80" t="n"/>
      <c r="AG60" s="80" t="n"/>
      <c r="AH60" s="80" t="n"/>
      <c r="AI60" s="80" t="n"/>
      <c r="AJ60" s="80" t="n"/>
      <c r="AK60" s="80" t="n"/>
      <c r="AL60" s="80" t="n"/>
      <c r="AM60" s="80" t="n"/>
      <c r="AN60" s="80" t="n"/>
      <c r="AO60" s="80" t="n"/>
      <c r="AP60" s="80" t="n"/>
      <c r="AQ60" s="80" t="n"/>
      <c r="AR60" s="80" t="n"/>
      <c r="AS60" s="80" t="n"/>
      <c r="AT60" s="80" t="n"/>
      <c r="AU60" s="80" t="n"/>
      <c r="AV60" s="80" t="n"/>
      <c r="AW60" s="80" t="n"/>
      <c r="AX60" s="80" t="n"/>
      <c r="AY60" s="80" t="n"/>
      <c r="AZ60" s="80" t="n"/>
      <c r="BA60" s="80" t="n"/>
      <c r="BB60" s="80" t="n"/>
      <c r="BC60" s="80" t="n"/>
      <c r="BD60" s="80" t="n"/>
      <c r="BE60" s="107" t="n"/>
    </row>
    <row r="61" ht="11.25" customHeight="1" s="76">
      <c r="A61" s="125" t="n"/>
      <c r="B61" s="131" t="inlineStr">
        <is>
          <t xml:space="preserve">Количество мест: </t>
        </is>
      </c>
      <c r="C61" s="91" t="n"/>
      <c r="D61" s="91" t="n"/>
      <c r="E61" s="91" t="n"/>
      <c r="F61" s="91" t="n"/>
      <c r="G61" s="91" t="n"/>
      <c r="H61" s="91" t="n"/>
      <c r="I61" s="91" t="n"/>
      <c r="J61" s="91" t="n"/>
      <c r="K61" s="91" t="n"/>
      <c r="L61" s="91" t="n"/>
      <c r="M61" s="91" t="n"/>
      <c r="N61" s="91" t="n"/>
      <c r="O61" s="91" t="n"/>
      <c r="P61" s="132" t="inlineStr">
        <is>
          <t>0</t>
        </is>
      </c>
      <c r="Q61" s="91" t="n"/>
      <c r="R61" s="75" t="n"/>
      <c r="Z61" s="127" t="n"/>
      <c r="AA61" s="125" t="n"/>
      <c r="BE61" s="127" t="n"/>
    </row>
    <row r="62" ht="11.25" customHeight="1" s="76">
      <c r="A62" s="105" t="n"/>
      <c r="B62" s="106" t="inlineStr">
        <is>
          <t>(количество грузовых мест)</t>
        </is>
      </c>
      <c r="C62" s="80" t="n"/>
      <c r="D62" s="80" t="n"/>
      <c r="E62" s="80" t="n"/>
      <c r="F62" s="80" t="n"/>
      <c r="G62" s="80" t="n"/>
      <c r="H62" s="80" t="n"/>
      <c r="I62" s="80" t="n"/>
      <c r="J62" s="80" t="n"/>
      <c r="K62" s="80" t="n"/>
      <c r="L62" s="80" t="n"/>
      <c r="M62" s="80" t="n"/>
      <c r="N62" s="80" t="n"/>
      <c r="O62" s="80" t="n"/>
      <c r="P62" s="80" t="n"/>
      <c r="Q62" s="80" t="n"/>
      <c r="R62" s="80" t="n"/>
      <c r="S62" s="80" t="n"/>
      <c r="T62" s="80" t="n"/>
      <c r="U62" s="80" t="n"/>
      <c r="V62" s="80" t="n"/>
      <c r="W62" s="80" t="n"/>
      <c r="X62" s="80" t="n"/>
      <c r="Y62" s="80" t="n"/>
      <c r="Z62" s="107" t="n"/>
      <c r="AA62" s="105" t="n"/>
      <c r="AB62" s="106" t="inlineStr">
        <is>
          <t>(тара, упаковка (при наличии)</t>
        </is>
      </c>
      <c r="AC62" s="80" t="n"/>
      <c r="AD62" s="80" t="n"/>
      <c r="AE62" s="80" t="n"/>
      <c r="AF62" s="80" t="n"/>
      <c r="AG62" s="80" t="n"/>
      <c r="AH62" s="80" t="n"/>
      <c r="AI62" s="80" t="n"/>
      <c r="AJ62" s="80" t="n"/>
      <c r="AK62" s="80" t="n"/>
      <c r="AL62" s="80" t="n"/>
      <c r="AM62" s="80" t="n"/>
      <c r="AN62" s="80" t="n"/>
      <c r="AO62" s="80" t="n"/>
      <c r="AP62" s="80" t="n"/>
      <c r="AQ62" s="80" t="n"/>
      <c r="AR62" s="80" t="n"/>
      <c r="AS62" s="80" t="n"/>
      <c r="AT62" s="80" t="n"/>
      <c r="AU62" s="80" t="n"/>
      <c r="AV62" s="80" t="n"/>
      <c r="AW62" s="80" t="n"/>
      <c r="AX62" s="80" t="n"/>
      <c r="AY62" s="80" t="n"/>
      <c r="AZ62" s="80" t="n"/>
      <c r="BA62" s="80" t="n"/>
      <c r="BB62" s="80" t="n"/>
      <c r="BC62" s="80" t="n"/>
      <c r="BD62" s="80" t="n"/>
      <c r="BE62" s="107" t="n"/>
    </row>
    <row r="63" ht="11.25" customHeight="1" s="76">
      <c r="A63" s="100" t="n"/>
      <c r="B63" s="103" t="n"/>
      <c r="C63" s="91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  <c r="O63" s="91" t="n"/>
      <c r="P63" s="91" t="n"/>
      <c r="Q63" s="91" t="n"/>
      <c r="R63" s="91" t="n"/>
      <c r="S63" s="91" t="n"/>
      <c r="T63" s="91" t="n"/>
      <c r="U63" s="91" t="n"/>
      <c r="V63" s="91" t="n"/>
      <c r="W63" s="91" t="n"/>
      <c r="X63" s="91" t="n"/>
      <c r="Y63" s="91" t="n"/>
      <c r="Z63" s="91" t="n"/>
      <c r="AA63" s="91" t="n"/>
      <c r="AB63" s="91" t="n"/>
      <c r="AC63" s="91" t="n"/>
      <c r="AD63" s="91" t="n"/>
      <c r="AE63" s="91" t="n"/>
      <c r="AF63" s="91" t="n"/>
      <c r="AG63" s="91" t="n"/>
      <c r="AH63" s="91" t="n"/>
      <c r="AI63" s="91" t="n"/>
      <c r="AJ63" s="91" t="n"/>
      <c r="AK63" s="91" t="n"/>
      <c r="AL63" s="91" t="n"/>
      <c r="AM63" s="91" t="n"/>
      <c r="AN63" s="91" t="n"/>
      <c r="AO63" s="91" t="n"/>
      <c r="AP63" s="91" t="n"/>
      <c r="AQ63" s="91" t="n"/>
      <c r="AR63" s="91" t="n"/>
      <c r="AS63" s="91" t="n"/>
      <c r="AT63" s="91" t="n"/>
      <c r="AU63" s="91" t="n"/>
      <c r="AV63" s="91" t="n"/>
      <c r="AW63" s="91" t="n"/>
      <c r="AX63" s="91" t="n"/>
      <c r="AY63" s="91" t="n"/>
      <c r="AZ63" s="91" t="n"/>
      <c r="BA63" s="91" t="n"/>
      <c r="BB63" s="91" t="n"/>
      <c r="BC63" s="91" t="n"/>
      <c r="BD63" s="91" t="n"/>
      <c r="BE63" s="102" t="n"/>
    </row>
    <row r="64" ht="18" customHeight="1" s="76">
      <c r="A64" s="105" t="n"/>
      <c r="B64" s="106" t="inlineStr">
        <is>
          <t>(оговорки  и замечания  перевозчика (при наличии) о дате и времени прибытия/убытия, о состоянии, креплении груза, тары, упаковки, маркировки, опломбирования, о  массе груза и количестве грузовых мест, о проведении погрузочных работ).</t>
        </is>
      </c>
      <c r="C64" s="80" t="n"/>
      <c r="D64" s="80" t="n"/>
      <c r="E64" s="80" t="n"/>
      <c r="F64" s="80" t="n"/>
      <c r="G64" s="80" t="n"/>
      <c r="H64" s="80" t="n"/>
      <c r="I64" s="80" t="n"/>
      <c r="J64" s="80" t="n"/>
      <c r="K64" s="80" t="n"/>
      <c r="L64" s="80" t="n"/>
      <c r="M64" s="80" t="n"/>
      <c r="N64" s="80" t="n"/>
      <c r="O64" s="80" t="n"/>
      <c r="P64" s="80" t="n"/>
      <c r="Q64" s="80" t="n"/>
      <c r="R64" s="80" t="n"/>
      <c r="S64" s="80" t="n"/>
      <c r="T64" s="80" t="n"/>
      <c r="U64" s="80" t="n"/>
      <c r="V64" s="80" t="n"/>
      <c r="W64" s="80" t="n"/>
      <c r="X64" s="80" t="n"/>
      <c r="Y64" s="80" t="n"/>
      <c r="Z64" s="80" t="n"/>
      <c r="AA64" s="80" t="n"/>
      <c r="AB64" s="80" t="n"/>
      <c r="AC64" s="80" t="n"/>
      <c r="AD64" s="80" t="n"/>
      <c r="AE64" s="80" t="n"/>
      <c r="AF64" s="80" t="n"/>
      <c r="AG64" s="80" t="n"/>
      <c r="AH64" s="80" t="n"/>
      <c r="AI64" s="80" t="n"/>
      <c r="AJ64" s="80" t="n"/>
      <c r="AK64" s="80" t="n"/>
      <c r="AL64" s="80" t="n"/>
      <c r="AM64" s="80" t="n"/>
      <c r="AN64" s="80" t="n"/>
      <c r="AO64" s="80" t="n"/>
      <c r="AP64" s="80" t="n"/>
      <c r="AQ64" s="80" t="n"/>
      <c r="AR64" s="80" t="n"/>
      <c r="AS64" s="80" t="n"/>
      <c r="AT64" s="80" t="n"/>
      <c r="AU64" s="80" t="n"/>
      <c r="AV64" s="80" t="n"/>
      <c r="AW64" s="80" t="n"/>
      <c r="AX64" s="80" t="n"/>
      <c r="AY64" s="80" t="n"/>
      <c r="AZ64" s="80" t="n"/>
      <c r="BA64" s="80" t="n"/>
      <c r="BB64" s="80" t="n"/>
      <c r="BC64" s="80" t="n"/>
      <c r="BD64" s="80" t="n"/>
      <c r="BE64" s="107" t="n"/>
    </row>
    <row r="65" ht="18" customHeight="1" s="76">
      <c r="A65" s="133" t="n"/>
      <c r="B65" s="109" t="inlineStr">
        <is>
          <t>✓</t>
        </is>
      </c>
      <c r="C65" s="110" t="inlineStr">
        <is>
          <t>Иванов Иван Иванович</t>
        </is>
      </c>
      <c r="D65" s="91" t="n"/>
      <c r="E65" s="91" t="n"/>
      <c r="F65" s="91" t="n"/>
      <c r="G65" s="91" t="n"/>
      <c r="H65" s="91" t="n"/>
      <c r="I65" s="91" t="n"/>
      <c r="J65" s="91" t="n"/>
      <c r="K65" s="91" t="n"/>
      <c r="L65" s="91" t="n"/>
      <c r="M65" s="91" t="n"/>
      <c r="N65" s="91" t="n"/>
      <c r="O65" s="91" t="n"/>
      <c r="P65" s="91" t="n"/>
      <c r="Q65" s="91" t="n"/>
      <c r="R65" s="91" t="n"/>
      <c r="S65" s="91" t="n"/>
      <c r="T65" s="91" t="n"/>
      <c r="U65" s="91" t="n"/>
      <c r="V65" s="91" t="n"/>
      <c r="W65" s="91" t="n"/>
      <c r="X65" s="91" t="n"/>
      <c r="Y65" s="91" t="n"/>
      <c r="Z65" s="134" t="n"/>
      <c r="AA65" s="133" t="n"/>
      <c r="AB65" s="135" t="inlineStr">
        <is>
          <t>✓</t>
        </is>
      </c>
      <c r="AC65" s="136" t="inlineStr">
        <is>
          <t>Иванов Иван Иванович</t>
        </is>
      </c>
      <c r="BE65" s="134" t="n"/>
    </row>
    <row r="66" ht="16.5" customHeight="1" s="76">
      <c r="A66" s="105" t="n"/>
      <c r="B66" s="106" t="inlineStr">
        <is>
          <t>(подпись, расшифровка подписи лица, осуществившего погрузку груза или уполномоченного лица с указанием реквизитов документа подтверждающего полномочия лица на погрузку груза)</t>
        </is>
      </c>
      <c r="C66" s="80" t="n"/>
      <c r="D66" s="80" t="n"/>
      <c r="E66" s="80" t="n"/>
      <c r="F66" s="80" t="n"/>
      <c r="G66" s="80" t="n"/>
      <c r="H66" s="80" t="n"/>
      <c r="I66" s="80" t="n"/>
      <c r="J66" s="80" t="n"/>
      <c r="K66" s="80" t="n"/>
      <c r="L66" s="80" t="n"/>
      <c r="M66" s="80" t="n"/>
      <c r="N66" s="80" t="n"/>
      <c r="O66" s="80" t="n"/>
      <c r="P66" s="80" t="n"/>
      <c r="Q66" s="80" t="n"/>
      <c r="R66" s="80" t="n"/>
      <c r="S66" s="80" t="n"/>
      <c r="T66" s="80" t="n"/>
      <c r="U66" s="80" t="n"/>
      <c r="V66" s="80" t="n"/>
      <c r="W66" s="80" t="n"/>
      <c r="X66" s="80" t="n"/>
      <c r="Y66" s="80" t="n"/>
      <c r="Z66" s="107" t="n"/>
      <c r="AA66" s="105" t="n"/>
      <c r="AB66" s="114" t="inlineStr">
        <is>
          <t>(подпись, расшифровка подписи водителя, принявшего груз для перевозки)</t>
        </is>
      </c>
      <c r="AC66" s="80" t="n"/>
      <c r="AD66" s="80" t="n"/>
      <c r="AE66" s="80" t="n"/>
      <c r="AF66" s="80" t="n"/>
      <c r="AG66" s="80" t="n"/>
      <c r="AH66" s="80" t="n"/>
      <c r="AI66" s="80" t="n"/>
      <c r="AJ66" s="80" t="n"/>
      <c r="AK66" s="80" t="n"/>
      <c r="AL66" s="80" t="n"/>
      <c r="AM66" s="80" t="n"/>
      <c r="AN66" s="80" t="n"/>
      <c r="AO66" s="80" t="n"/>
      <c r="AP66" s="80" t="n"/>
      <c r="AQ66" s="80" t="n"/>
      <c r="AR66" s="80" t="n"/>
      <c r="AS66" s="80" t="n"/>
      <c r="AT66" s="80" t="n"/>
      <c r="AU66" s="80" t="n"/>
      <c r="AV66" s="80" t="n"/>
      <c r="AW66" s="80" t="n"/>
      <c r="AX66" s="80" t="n"/>
      <c r="AY66" s="80" t="n"/>
      <c r="AZ66" s="80" t="n"/>
      <c r="BA66" s="80" t="n"/>
      <c r="BB66" s="80" t="n"/>
      <c r="BC66" s="80" t="n"/>
      <c r="BD66" s="80" t="n"/>
      <c r="BE66" s="107" t="n"/>
    </row>
    <row r="67" ht="11.25" customHeight="1" s="76">
      <c r="BE67" s="137" t="inlineStr">
        <is>
          <t>Продолжение приложения № 4</t>
        </is>
      </c>
    </row>
    <row r="68" ht="11.25" customHeight="1" s="76">
      <c r="BE68" s="137" t="inlineStr">
        <is>
          <t>Оборотная сторона</t>
        </is>
      </c>
    </row>
    <row r="69" ht="11.25" customHeight="1" s="76">
      <c r="A69" s="108" t="inlineStr">
        <is>
          <t>9. Переадресовка (при наличии)</t>
        </is>
      </c>
      <c r="BE69" s="99" t="n"/>
    </row>
    <row r="70" ht="19.5" customHeight="1" s="76">
      <c r="A70" s="100" t="n"/>
      <c r="B70" s="104" t="n"/>
      <c r="C70" s="91" t="n"/>
      <c r="D70" s="91" t="n"/>
      <c r="E70" s="91" t="n"/>
      <c r="F70" s="91" t="n"/>
      <c r="G70" s="91" t="n"/>
      <c r="H70" s="91" t="n"/>
      <c r="I70" s="91" t="n"/>
      <c r="J70" s="91" t="n"/>
      <c r="K70" s="91" t="n"/>
      <c r="L70" s="91" t="n"/>
      <c r="M70" s="91" t="n"/>
      <c r="N70" s="91" t="n"/>
      <c r="O70" s="91" t="n"/>
      <c r="P70" s="91" t="n"/>
      <c r="Q70" s="91" t="n"/>
      <c r="R70" s="91" t="n"/>
      <c r="S70" s="91" t="n"/>
      <c r="T70" s="91" t="n"/>
      <c r="U70" s="91" t="n"/>
      <c r="V70" s="91" t="n"/>
      <c r="W70" s="91" t="n"/>
      <c r="X70" s="91" t="n"/>
      <c r="Y70" s="91" t="n"/>
      <c r="Z70" s="117" t="n"/>
      <c r="AA70" s="100" t="n"/>
      <c r="AB70" s="104" t="n"/>
      <c r="AC70" s="91" t="n"/>
      <c r="AD70" s="91" t="n"/>
      <c r="AE70" s="91" t="n"/>
      <c r="AF70" s="91" t="n"/>
      <c r="AG70" s="91" t="n"/>
      <c r="AH70" s="91" t="n"/>
      <c r="AI70" s="91" t="n"/>
      <c r="AJ70" s="91" t="n"/>
      <c r="AK70" s="91" t="n"/>
      <c r="AL70" s="91" t="n"/>
      <c r="AM70" s="91" t="n"/>
      <c r="AN70" s="91" t="n"/>
      <c r="AO70" s="91" t="n"/>
      <c r="AP70" s="91" t="n"/>
      <c r="AQ70" s="91" t="n"/>
      <c r="AR70" s="91" t="n"/>
      <c r="AS70" s="91" t="n"/>
      <c r="AT70" s="91" t="n"/>
      <c r="AU70" s="91" t="n"/>
      <c r="AV70" s="91" t="n"/>
      <c r="AW70" s="91" t="n"/>
      <c r="AX70" s="91" t="n"/>
      <c r="AY70" s="91" t="n"/>
      <c r="AZ70" s="91" t="n"/>
      <c r="BA70" s="91" t="n"/>
      <c r="BB70" s="91" t="n"/>
      <c r="BC70" s="91" t="n"/>
      <c r="BD70" s="91" t="n"/>
      <c r="BE70" s="102" t="n"/>
    </row>
    <row r="71" ht="11.25" customHeight="1" s="76">
      <c r="A71" s="105" t="n"/>
      <c r="B71" s="106" t="inlineStr">
        <is>
          <t>(дата, вид переадресовки на бумажном носителе или в электронном виде (с указанием вида доставки документа)</t>
        </is>
      </c>
      <c r="C71" s="80" t="n"/>
      <c r="D71" s="80" t="n"/>
      <c r="E71" s="80" t="n"/>
      <c r="F71" s="80" t="n"/>
      <c r="G71" s="80" t="n"/>
      <c r="H71" s="80" t="n"/>
      <c r="I71" s="80" t="n"/>
      <c r="J71" s="80" t="n"/>
      <c r="K71" s="80" t="n"/>
      <c r="L71" s="80" t="n"/>
      <c r="M71" s="80" t="n"/>
      <c r="N71" s="80" t="n"/>
      <c r="O71" s="80" t="n"/>
      <c r="P71" s="80" t="n"/>
      <c r="Q71" s="80" t="n"/>
      <c r="R71" s="80" t="n"/>
      <c r="S71" s="80" t="n"/>
      <c r="T71" s="80" t="n"/>
      <c r="U71" s="80" t="n"/>
      <c r="V71" s="80" t="n"/>
      <c r="W71" s="80" t="n"/>
      <c r="X71" s="80" t="n"/>
      <c r="Y71" s="80" t="n"/>
      <c r="Z71" s="128" t="n"/>
      <c r="AA71" s="105" t="n"/>
      <c r="AB71" s="106" t="inlineStr">
        <is>
          <t>(адрес нового пункта выгрузки, новые дата и время подачи транспортного средства под выгрузку)</t>
        </is>
      </c>
      <c r="AC71" s="80" t="n"/>
      <c r="AD71" s="80" t="n"/>
      <c r="AE71" s="80" t="n"/>
      <c r="AF71" s="80" t="n"/>
      <c r="AG71" s="80" t="n"/>
      <c r="AH71" s="80" t="n"/>
      <c r="AI71" s="80" t="n"/>
      <c r="AJ71" s="80" t="n"/>
      <c r="AK71" s="80" t="n"/>
      <c r="AL71" s="80" t="n"/>
      <c r="AM71" s="80" t="n"/>
      <c r="AN71" s="80" t="n"/>
      <c r="AO71" s="80" t="n"/>
      <c r="AP71" s="80" t="n"/>
      <c r="AQ71" s="80" t="n"/>
      <c r="AR71" s="80" t="n"/>
      <c r="AS71" s="80" t="n"/>
      <c r="AT71" s="80" t="n"/>
      <c r="AU71" s="80" t="n"/>
      <c r="AV71" s="80" t="n"/>
      <c r="AW71" s="80" t="n"/>
      <c r="AX71" s="80" t="n"/>
      <c r="AY71" s="80" t="n"/>
      <c r="AZ71" s="80" t="n"/>
      <c r="BA71" s="80" t="n"/>
      <c r="BB71" s="80" t="n"/>
      <c r="BC71" s="80" t="n"/>
      <c r="BD71" s="80" t="n"/>
      <c r="BE71" s="107" t="n"/>
    </row>
    <row r="72" ht="19.5" customHeight="1" s="76">
      <c r="A72" s="100" t="n"/>
      <c r="B72" s="104" t="n"/>
      <c r="C72" s="91" t="n"/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117" t="n"/>
      <c r="AA72" s="100" t="n"/>
      <c r="AB72" s="104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102" t="n"/>
    </row>
    <row r="73" ht="11.25" customHeight="1" s="76">
      <c r="A73" s="105" t="n"/>
      <c r="B73" s="106" t="inlineStr">
        <is>
          <t>(реквизиты лица, от которого получено указание на переадресовку)</t>
        </is>
      </c>
      <c r="C73" s="80" t="n"/>
      <c r="D73" s="80" t="n"/>
      <c r="E73" s="80" t="n"/>
      <c r="F73" s="80" t="n"/>
      <c r="G73" s="80" t="n"/>
      <c r="H73" s="80" t="n"/>
      <c r="I73" s="80" t="n"/>
      <c r="J73" s="80" t="n"/>
      <c r="K73" s="80" t="n"/>
      <c r="L73" s="80" t="n"/>
      <c r="M73" s="80" t="n"/>
      <c r="N73" s="80" t="n"/>
      <c r="O73" s="80" t="n"/>
      <c r="P73" s="80" t="n"/>
      <c r="Q73" s="80" t="n"/>
      <c r="R73" s="80" t="n"/>
      <c r="S73" s="80" t="n"/>
      <c r="T73" s="80" t="n"/>
      <c r="U73" s="80" t="n"/>
      <c r="V73" s="80" t="n"/>
      <c r="W73" s="80" t="n"/>
      <c r="X73" s="80" t="n"/>
      <c r="Y73" s="80" t="n"/>
      <c r="Z73" s="128" t="n"/>
      <c r="AA73" s="105" t="n"/>
      <c r="AB73" s="106" t="inlineStr">
        <is>
          <t>(при изменении получателя груза – реквизиты нового получателя)</t>
        </is>
      </c>
      <c r="AC73" s="80" t="n"/>
      <c r="AD73" s="80" t="n"/>
      <c r="AE73" s="80" t="n"/>
      <c r="AF73" s="80" t="n"/>
      <c r="AG73" s="80" t="n"/>
      <c r="AH73" s="80" t="n"/>
      <c r="AI73" s="80" t="n"/>
      <c r="AJ73" s="80" t="n"/>
      <c r="AK73" s="80" t="n"/>
      <c r="AL73" s="80" t="n"/>
      <c r="AM73" s="80" t="n"/>
      <c r="AN73" s="80" t="n"/>
      <c r="AO73" s="80" t="n"/>
      <c r="AP73" s="80" t="n"/>
      <c r="AQ73" s="80" t="n"/>
      <c r="AR73" s="80" t="n"/>
      <c r="AS73" s="80" t="n"/>
      <c r="AT73" s="80" t="n"/>
      <c r="AU73" s="80" t="n"/>
      <c r="AV73" s="80" t="n"/>
      <c r="AW73" s="80" t="n"/>
      <c r="AX73" s="80" t="n"/>
      <c r="AY73" s="80" t="n"/>
      <c r="AZ73" s="80" t="n"/>
      <c r="BA73" s="80" t="n"/>
      <c r="BB73" s="80" t="n"/>
      <c r="BC73" s="80" t="n"/>
      <c r="BD73" s="80" t="n"/>
      <c r="BE73" s="107" t="n"/>
    </row>
    <row r="74" ht="11.25" customHeight="1" s="76">
      <c r="A74" s="108" t="inlineStr">
        <is>
          <t>10. Выдача груза</t>
        </is>
      </c>
      <c r="BE74" s="99" t="n"/>
    </row>
    <row r="75" ht="11.25" customHeight="1" s="76">
      <c r="A75" s="100" t="n"/>
      <c r="B75" s="103" t="inlineStr">
        <is>
          <t>Москва Рябиновая 53 с2 (TWH)</t>
        </is>
      </c>
      <c r="C75" s="91" t="n"/>
      <c r="D75" s="91" t="n"/>
      <c r="E75" s="91" t="n"/>
      <c r="F75" s="91" t="n"/>
      <c r="G75" s="91" t="n"/>
      <c r="H75" s="91" t="n"/>
      <c r="I75" s="91" t="n"/>
      <c r="J75" s="91" t="n"/>
      <c r="K75" s="91" t="n"/>
      <c r="L75" s="91" t="n"/>
      <c r="M75" s="91" t="n"/>
      <c r="N75" s="91" t="n"/>
      <c r="O75" s="91" t="n"/>
      <c r="P75" s="91" t="n"/>
      <c r="Q75" s="91" t="n"/>
      <c r="R75" s="91" t="n"/>
      <c r="S75" s="91" t="n"/>
      <c r="T75" s="91" t="n"/>
      <c r="U75" s="91" t="n"/>
      <c r="V75" s="91" t="n"/>
      <c r="W75" s="91" t="n"/>
      <c r="X75" s="91" t="n"/>
      <c r="Y75" s="91" t="n"/>
      <c r="Z75" s="102" t="n"/>
      <c r="AA75" s="125" t="n"/>
      <c r="AB75" s="126" t="n"/>
      <c r="AC75" s="91" t="n"/>
      <c r="AD75" s="91" t="n"/>
      <c r="AE75" s="91" t="n"/>
      <c r="AF75" s="91" t="n"/>
      <c r="AG75" s="91" t="n"/>
      <c r="AH75" s="91" t="n"/>
      <c r="AI75" s="91" t="n"/>
      <c r="AJ75" s="91" t="n"/>
      <c r="AK75" s="91" t="n"/>
      <c r="AL75" s="91" t="n"/>
      <c r="AM75" s="91" t="n"/>
      <c r="AN75" s="91" t="n"/>
      <c r="AO75" s="91" t="n"/>
      <c r="AP75" s="91" t="n"/>
      <c r="AQ75" s="91" t="n"/>
      <c r="AR75" s="91" t="n"/>
      <c r="AS75" s="91" t="n"/>
      <c r="AT75" s="91" t="n"/>
      <c r="AU75" s="91" t="n"/>
      <c r="AV75" s="91" t="n"/>
      <c r="AW75" s="91" t="n"/>
      <c r="AX75" s="91" t="n"/>
      <c r="AY75" s="91" t="n"/>
      <c r="AZ75" s="91" t="n"/>
      <c r="BA75" s="91" t="n"/>
      <c r="BB75" s="91" t="n"/>
      <c r="BC75" s="91" t="n"/>
      <c r="BD75" s="91" t="n"/>
      <c r="BE75" s="127" t="n"/>
    </row>
    <row r="76" ht="11.25" customHeight="1" s="76">
      <c r="A76" s="105" t="n"/>
      <c r="B76" s="114" t="inlineStr">
        <is>
          <t>(адрес места выгрузки)</t>
        </is>
      </c>
      <c r="C76" s="80" t="n"/>
      <c r="D76" s="80" t="n"/>
      <c r="E76" s="80" t="n"/>
      <c r="F76" s="80" t="n"/>
      <c r="G76" s="80" t="n"/>
      <c r="H76" s="80" t="n"/>
      <c r="I76" s="80" t="n"/>
      <c r="J76" s="80" t="n"/>
      <c r="K76" s="80" t="n"/>
      <c r="L76" s="80" t="n"/>
      <c r="M76" s="80" t="n"/>
      <c r="N76" s="80" t="n"/>
      <c r="O76" s="80" t="n"/>
      <c r="P76" s="80" t="n"/>
      <c r="Q76" s="80" t="n"/>
      <c r="R76" s="80" t="n"/>
      <c r="S76" s="80" t="n"/>
      <c r="T76" s="80" t="n"/>
      <c r="U76" s="80" t="n"/>
      <c r="V76" s="80" t="n"/>
      <c r="W76" s="80" t="n"/>
      <c r="X76" s="80" t="n"/>
      <c r="Y76" s="80" t="n"/>
      <c r="Z76" s="107" t="n"/>
      <c r="AA76" s="105" t="n"/>
      <c r="AB76" s="106" t="inlineStr">
        <is>
          <t>(заявленные дата и время подачи транспортного средства под выгрузку)</t>
        </is>
      </c>
      <c r="AC76" s="80" t="n"/>
      <c r="AD76" s="80" t="n"/>
      <c r="AE76" s="80" t="n"/>
      <c r="AF76" s="80" t="n"/>
      <c r="AG76" s="80" t="n"/>
      <c r="AH76" s="80" t="n"/>
      <c r="AI76" s="80" t="n"/>
      <c r="AJ76" s="80" t="n"/>
      <c r="AK76" s="80" t="n"/>
      <c r="AL76" s="80" t="n"/>
      <c r="AM76" s="80" t="n"/>
      <c r="AN76" s="80" t="n"/>
      <c r="AO76" s="80" t="n"/>
      <c r="AP76" s="80" t="n"/>
      <c r="AQ76" s="80" t="n"/>
      <c r="AR76" s="80" t="n"/>
      <c r="AS76" s="80" t="n"/>
      <c r="AT76" s="80" t="n"/>
      <c r="AU76" s="80" t="n"/>
      <c r="AV76" s="80" t="n"/>
      <c r="AW76" s="80" t="n"/>
      <c r="AX76" s="80" t="n"/>
      <c r="AY76" s="80" t="n"/>
      <c r="AZ76" s="80" t="n"/>
      <c r="BA76" s="80" t="n"/>
      <c r="BB76" s="80" t="n"/>
      <c r="BC76" s="80" t="n"/>
      <c r="BD76" s="80" t="n"/>
      <c r="BE76" s="107" t="n"/>
    </row>
    <row r="77" ht="11.25" customHeight="1" s="76">
      <c r="A77" s="125" t="n"/>
      <c r="B77" s="126" t="n"/>
      <c r="C77" s="91" t="n"/>
      <c r="D77" s="91" t="n"/>
      <c r="E77" s="91" t="n"/>
      <c r="F77" s="91" t="n"/>
      <c r="G77" s="91" t="n"/>
      <c r="H77" s="91" t="n"/>
      <c r="I77" s="91" t="n"/>
      <c r="J77" s="91" t="n"/>
      <c r="K77" s="91" t="n"/>
      <c r="L77" s="91" t="n"/>
      <c r="M77" s="91" t="n"/>
      <c r="N77" s="91" t="n"/>
      <c r="O77" s="91" t="n"/>
      <c r="P77" s="91" t="n"/>
      <c r="Q77" s="91" t="n"/>
      <c r="R77" s="91" t="n"/>
      <c r="S77" s="91" t="n"/>
      <c r="T77" s="91" t="n"/>
      <c r="U77" s="91" t="n"/>
      <c r="V77" s="91" t="n"/>
      <c r="W77" s="91" t="n"/>
      <c r="X77" s="91" t="n"/>
      <c r="Y77" s="91" t="n"/>
      <c r="Z77" s="127" t="n"/>
      <c r="AA77" s="125" t="n"/>
      <c r="AB77" s="126" t="n"/>
      <c r="AC77" s="91" t="n"/>
      <c r="AD77" s="91" t="n"/>
      <c r="AE77" s="91" t="n"/>
      <c r="AF77" s="91" t="n"/>
      <c r="AG77" s="91" t="n"/>
      <c r="AH77" s="91" t="n"/>
      <c r="AI77" s="91" t="n"/>
      <c r="AJ77" s="91" t="n"/>
      <c r="AK77" s="91" t="n"/>
      <c r="AL77" s="91" t="n"/>
      <c r="AM77" s="91" t="n"/>
      <c r="AN77" s="91" t="n"/>
      <c r="AO77" s="91" t="n"/>
      <c r="AP77" s="91" t="n"/>
      <c r="AQ77" s="91" t="n"/>
      <c r="AR77" s="91" t="n"/>
      <c r="AS77" s="91" t="n"/>
      <c r="AT77" s="91" t="n"/>
      <c r="AU77" s="91" t="n"/>
      <c r="AV77" s="91" t="n"/>
      <c r="AW77" s="91" t="n"/>
      <c r="AX77" s="91" t="n"/>
      <c r="AY77" s="91" t="n"/>
      <c r="AZ77" s="91" t="n"/>
      <c r="BA77" s="91" t="n"/>
      <c r="BB77" s="91" t="n"/>
      <c r="BC77" s="91" t="n"/>
      <c r="BD77" s="91" t="n"/>
      <c r="BE77" s="127" t="n"/>
    </row>
    <row r="78" ht="11.25" customHeight="1" s="76">
      <c r="A78" s="105" t="n"/>
      <c r="B78" s="106" t="inlineStr">
        <is>
          <t>(фактические дата и время прибытия)</t>
        </is>
      </c>
      <c r="C78" s="80" t="n"/>
      <c r="D78" s="80" t="n"/>
      <c r="E78" s="80" t="n"/>
      <c r="F78" s="80" t="n"/>
      <c r="G78" s="80" t="n"/>
      <c r="H78" s="80" t="n"/>
      <c r="I78" s="80" t="n"/>
      <c r="J78" s="80" t="n"/>
      <c r="K78" s="80" t="n"/>
      <c r="L78" s="80" t="n"/>
      <c r="M78" s="80" t="n"/>
      <c r="N78" s="80" t="n"/>
      <c r="O78" s="80" t="n"/>
      <c r="P78" s="80" t="n"/>
      <c r="Q78" s="80" t="n"/>
      <c r="R78" s="80" t="n"/>
      <c r="S78" s="80" t="n"/>
      <c r="T78" s="80" t="n"/>
      <c r="U78" s="80" t="n"/>
      <c r="V78" s="80" t="n"/>
      <c r="W78" s="80" t="n"/>
      <c r="X78" s="80" t="n"/>
      <c r="Y78" s="80" t="n"/>
      <c r="Z78" s="107" t="n"/>
      <c r="AA78" s="105" t="n"/>
      <c r="AB78" s="106" t="inlineStr">
        <is>
          <t>(фактические дата и время убытия)</t>
        </is>
      </c>
      <c r="AC78" s="80" t="n"/>
      <c r="AD78" s="80" t="n"/>
      <c r="AE78" s="80" t="n"/>
      <c r="AF78" s="80" t="n"/>
      <c r="AG78" s="80" t="n"/>
      <c r="AH78" s="80" t="n"/>
      <c r="AI78" s="80" t="n"/>
      <c r="AJ78" s="80" t="n"/>
      <c r="AK78" s="80" t="n"/>
      <c r="AL78" s="80" t="n"/>
      <c r="AM78" s="80" t="n"/>
      <c r="AN78" s="80" t="n"/>
      <c r="AO78" s="80" t="n"/>
      <c r="AP78" s="80" t="n"/>
      <c r="AQ78" s="80" t="n"/>
      <c r="AR78" s="80" t="n"/>
      <c r="AS78" s="80" t="n"/>
      <c r="AT78" s="80" t="n"/>
      <c r="AU78" s="80" t="n"/>
      <c r="AV78" s="80" t="n"/>
      <c r="AW78" s="80" t="n"/>
      <c r="AX78" s="80" t="n"/>
      <c r="AY78" s="80" t="n"/>
      <c r="AZ78" s="80" t="n"/>
      <c r="BA78" s="80" t="n"/>
      <c r="BB78" s="80" t="n"/>
      <c r="BC78" s="80" t="n"/>
      <c r="BD78" s="80" t="n"/>
      <c r="BE78" s="107" t="n"/>
    </row>
    <row r="79" ht="11.25" customHeight="1" s="76">
      <c r="A79" s="100" t="n"/>
      <c r="B79" s="104" t="n"/>
      <c r="C79" s="91" t="n"/>
      <c r="D79" s="91" t="n"/>
      <c r="E79" s="91" t="n"/>
      <c r="F79" s="91" t="n"/>
      <c r="G79" s="91" t="n"/>
      <c r="H79" s="91" t="n"/>
      <c r="I79" s="91" t="n"/>
      <c r="J79" s="91" t="n"/>
      <c r="K79" s="91" t="n"/>
      <c r="L79" s="91" t="n"/>
      <c r="M79" s="91" t="n"/>
      <c r="N79" s="91" t="n"/>
      <c r="O79" s="91" t="n"/>
      <c r="P79" s="91" t="n"/>
      <c r="Q79" s="91" t="n"/>
      <c r="R79" s="91" t="n"/>
      <c r="S79" s="91" t="n"/>
      <c r="T79" s="91" t="n"/>
      <c r="U79" s="91" t="n"/>
      <c r="V79" s="91" t="n"/>
      <c r="W79" s="91" t="n"/>
      <c r="X79" s="91" t="n"/>
      <c r="Y79" s="91" t="n"/>
      <c r="Z79" s="102" t="n"/>
      <c r="AA79" s="125" t="n"/>
      <c r="AB79" s="126" t="n"/>
      <c r="AC79" s="91" t="n"/>
      <c r="AD79" s="91" t="n"/>
      <c r="AE79" s="91" t="n"/>
      <c r="AF79" s="91" t="n"/>
      <c r="AG79" s="91" t="n"/>
      <c r="AH79" s="91" t="n"/>
      <c r="AI79" s="91" t="n"/>
      <c r="AJ79" s="91" t="n"/>
      <c r="AK79" s="91" t="n"/>
      <c r="AL79" s="91" t="n"/>
      <c r="AM79" s="91" t="n"/>
      <c r="AN79" s="91" t="n"/>
      <c r="AO79" s="91" t="n"/>
      <c r="AP79" s="91" t="n"/>
      <c r="AQ79" s="91" t="n"/>
      <c r="AR79" s="91" t="n"/>
      <c r="AS79" s="91" t="n"/>
      <c r="AT79" s="91" t="n"/>
      <c r="AU79" s="91" t="n"/>
      <c r="AV79" s="91" t="n"/>
      <c r="AW79" s="91" t="n"/>
      <c r="AX79" s="91" t="n"/>
      <c r="AY79" s="91" t="n"/>
      <c r="AZ79" s="91" t="n"/>
      <c r="BA79" s="91" t="n"/>
      <c r="BB79" s="91" t="n"/>
      <c r="BC79" s="91" t="n"/>
      <c r="BD79" s="91" t="n"/>
      <c r="BE79" s="127" t="n"/>
    </row>
    <row r="80" ht="11.25" customHeight="1" s="76">
      <c r="A80" s="105" t="n"/>
      <c r="B80" s="106" t="inlineStr">
        <is>
          <t>(фактическое состояние груза, тары, упаковки, маркировки, опломбирования)</t>
        </is>
      </c>
      <c r="C80" s="80" t="n"/>
      <c r="D80" s="80" t="n"/>
      <c r="E80" s="80" t="n"/>
      <c r="F80" s="80" t="n"/>
      <c r="G80" s="80" t="n"/>
      <c r="H80" s="80" t="n"/>
      <c r="I80" s="80" t="n"/>
      <c r="J80" s="80" t="n"/>
      <c r="K80" s="80" t="n"/>
      <c r="L80" s="80" t="n"/>
      <c r="M80" s="80" t="n"/>
      <c r="N80" s="80" t="n"/>
      <c r="O80" s="80" t="n"/>
      <c r="P80" s="80" t="n"/>
      <c r="Q80" s="80" t="n"/>
      <c r="R80" s="80" t="n"/>
      <c r="S80" s="80" t="n"/>
      <c r="T80" s="80" t="n"/>
      <c r="U80" s="80" t="n"/>
      <c r="V80" s="80" t="n"/>
      <c r="W80" s="80" t="n"/>
      <c r="X80" s="80" t="n"/>
      <c r="Y80" s="80" t="n"/>
      <c r="Z80" s="107" t="n"/>
      <c r="AA80" s="105" t="n"/>
      <c r="AB80" s="106" t="inlineStr">
        <is>
          <t>(количество грузовых мест)</t>
        </is>
      </c>
      <c r="AC80" s="80" t="n"/>
      <c r="AD80" s="80" t="n"/>
      <c r="AE80" s="80" t="n"/>
      <c r="AF80" s="80" t="n"/>
      <c r="AG80" s="80" t="n"/>
      <c r="AH80" s="80" t="n"/>
      <c r="AI80" s="80" t="n"/>
      <c r="AJ80" s="80" t="n"/>
      <c r="AK80" s="80" t="n"/>
      <c r="AL80" s="80" t="n"/>
      <c r="AM80" s="80" t="n"/>
      <c r="AN80" s="80" t="n"/>
      <c r="AO80" s="80" t="n"/>
      <c r="AP80" s="80" t="n"/>
      <c r="AQ80" s="80" t="n"/>
      <c r="AR80" s="80" t="n"/>
      <c r="AS80" s="80" t="n"/>
      <c r="AT80" s="80" t="n"/>
      <c r="AU80" s="80" t="n"/>
      <c r="AV80" s="80" t="n"/>
      <c r="AW80" s="80" t="n"/>
      <c r="AX80" s="80" t="n"/>
      <c r="AY80" s="80" t="n"/>
      <c r="AZ80" s="80" t="n"/>
      <c r="BA80" s="80" t="n"/>
      <c r="BB80" s="80" t="n"/>
      <c r="BC80" s="80" t="n"/>
      <c r="BD80" s="80" t="n"/>
      <c r="BE80" s="107" t="n"/>
    </row>
    <row r="81" ht="11.25" customHeight="1" s="76">
      <c r="A81" s="125" t="n"/>
      <c r="B81" s="126" t="n"/>
      <c r="C81" s="91" t="n"/>
      <c r="D81" s="91" t="n"/>
      <c r="E81" s="91" t="n"/>
      <c r="F81" s="91" t="n"/>
      <c r="G81" s="91" t="n"/>
      <c r="H81" s="91" t="n"/>
      <c r="I81" s="91" t="n"/>
      <c r="J81" s="91" t="n"/>
      <c r="K81" s="91" t="n"/>
      <c r="L81" s="91" t="n"/>
      <c r="M81" s="91" t="n"/>
      <c r="N81" s="91" t="n"/>
      <c r="O81" s="91" t="n"/>
      <c r="P81" s="91" t="n"/>
      <c r="Q81" s="91" t="n"/>
      <c r="R81" s="91" t="n"/>
      <c r="S81" s="91" t="n"/>
      <c r="T81" s="91" t="n"/>
      <c r="U81" s="91" t="n"/>
      <c r="V81" s="91" t="n"/>
      <c r="W81" s="91" t="n"/>
      <c r="X81" s="91" t="n"/>
      <c r="Y81" s="91" t="n"/>
      <c r="Z81" s="127" t="n"/>
      <c r="AA81" s="100" t="n"/>
      <c r="AB81" s="104" t="n"/>
      <c r="AC81" s="91" t="n"/>
      <c r="AD81" s="91" t="n"/>
      <c r="AE81" s="91" t="n"/>
      <c r="AF81" s="91" t="n"/>
      <c r="AG81" s="91" t="n"/>
      <c r="AH81" s="91" t="n"/>
      <c r="AI81" s="91" t="n"/>
      <c r="AJ81" s="91" t="n"/>
      <c r="AK81" s="91" t="n"/>
      <c r="AL81" s="91" t="n"/>
      <c r="AM81" s="91" t="n"/>
      <c r="AN81" s="91" t="n"/>
      <c r="AO81" s="91" t="n"/>
      <c r="AP81" s="91" t="n"/>
      <c r="AQ81" s="91" t="n"/>
      <c r="AR81" s="91" t="n"/>
      <c r="AS81" s="91" t="n"/>
      <c r="AT81" s="91" t="n"/>
      <c r="AU81" s="91" t="n"/>
      <c r="AV81" s="91" t="n"/>
      <c r="AW81" s="91" t="n"/>
      <c r="AX81" s="91" t="n"/>
      <c r="AY81" s="91" t="n"/>
      <c r="AZ81" s="91" t="n"/>
      <c r="BA81" s="91" t="n"/>
      <c r="BB81" s="91" t="n"/>
      <c r="BC81" s="91" t="n"/>
      <c r="BD81" s="91" t="n"/>
      <c r="BE81" s="102" t="n"/>
    </row>
    <row r="82" ht="16.5" customHeight="1" s="76">
      <c r="A82" s="105" t="n"/>
      <c r="B82" s="106" t="inlineStr">
        <is>
          <t>(масса груза брутто в килограммах, масса груза нетто в килограммах (при возможности ее определения), плотность груза в соответствии  с документацией на груз (при необходимости)</t>
        </is>
      </c>
      <c r="C82" s="80" t="n"/>
      <c r="D82" s="80" t="n"/>
      <c r="E82" s="80" t="n"/>
      <c r="F82" s="80" t="n"/>
      <c r="G82" s="80" t="n"/>
      <c r="H82" s="80" t="n"/>
      <c r="I82" s="80" t="n"/>
      <c r="J82" s="80" t="n"/>
      <c r="K82" s="80" t="n"/>
      <c r="L82" s="80" t="n"/>
      <c r="M82" s="80" t="n"/>
      <c r="N82" s="80" t="n"/>
      <c r="O82" s="80" t="n"/>
      <c r="P82" s="80" t="n"/>
      <c r="Q82" s="80" t="n"/>
      <c r="R82" s="80" t="n"/>
      <c r="S82" s="80" t="n"/>
      <c r="T82" s="80" t="n"/>
      <c r="U82" s="80" t="n"/>
      <c r="V82" s="80" t="n"/>
      <c r="W82" s="80" t="n"/>
      <c r="X82" s="80" t="n"/>
      <c r="Y82" s="80" t="n"/>
      <c r="Z82" s="107" t="n"/>
      <c r="AA82" s="105" t="n"/>
      <c r="AB82" s="106" t="inlineStr">
        <is>
          <t>(оговорки и замечания перевозчика (при наличии) о дате и времени прибытия/убытия, о состоянии груза, тары, упаковки, маркировки, опломбирования, о массе груза и количестве грузовых мест)</t>
        </is>
      </c>
      <c r="AC82" s="80" t="n"/>
      <c r="AD82" s="80" t="n"/>
      <c r="AE82" s="80" t="n"/>
      <c r="AF82" s="80" t="n"/>
      <c r="AG82" s="80" t="n"/>
      <c r="AH82" s="80" t="n"/>
      <c r="AI82" s="80" t="n"/>
      <c r="AJ82" s="80" t="n"/>
      <c r="AK82" s="80" t="n"/>
      <c r="AL82" s="80" t="n"/>
      <c r="AM82" s="80" t="n"/>
      <c r="AN82" s="80" t="n"/>
      <c r="AO82" s="80" t="n"/>
      <c r="AP82" s="80" t="n"/>
      <c r="AQ82" s="80" t="n"/>
      <c r="AR82" s="80" t="n"/>
      <c r="AS82" s="80" t="n"/>
      <c r="AT82" s="80" t="n"/>
      <c r="AU82" s="80" t="n"/>
      <c r="AV82" s="80" t="n"/>
      <c r="AW82" s="80" t="n"/>
      <c r="AX82" s="80" t="n"/>
      <c r="AY82" s="80" t="n"/>
      <c r="AZ82" s="80" t="n"/>
      <c r="BA82" s="80" t="n"/>
      <c r="BB82" s="80" t="n"/>
      <c r="BC82" s="80" t="n"/>
      <c r="BD82" s="80" t="n"/>
      <c r="BE82" s="107" t="n"/>
    </row>
    <row r="83" ht="11.25" customHeight="1" s="76">
      <c r="A83" s="133" t="n"/>
      <c r="B83" s="138" t="inlineStr">
        <is>
          <t>✓</t>
        </is>
      </c>
      <c r="C83" s="91" t="n"/>
      <c r="D83" s="91" t="n"/>
      <c r="E83" s="91" t="n"/>
      <c r="F83" s="91" t="n"/>
      <c r="G83" s="91" t="n"/>
      <c r="H83" s="91" t="n"/>
      <c r="I83" s="91" t="n"/>
      <c r="J83" s="91" t="n"/>
      <c r="K83" s="91" t="n"/>
      <c r="L83" s="91" t="n"/>
      <c r="M83" s="91" t="n"/>
      <c r="N83" s="91" t="n"/>
      <c r="O83" s="91" t="n"/>
      <c r="P83" s="91" t="n"/>
      <c r="Q83" s="91" t="n"/>
      <c r="R83" s="91" t="n"/>
      <c r="S83" s="91" t="n"/>
      <c r="T83" s="91" t="n"/>
      <c r="U83" s="91" t="n"/>
      <c r="V83" s="91" t="n"/>
      <c r="W83" s="91" t="n"/>
      <c r="X83" s="91" t="n"/>
      <c r="Y83" s="91" t="n"/>
      <c r="Z83" s="134" t="n"/>
      <c r="AA83" s="133" t="n"/>
      <c r="AB83" s="135" t="inlineStr">
        <is>
          <t>✓</t>
        </is>
      </c>
      <c r="AC83" s="136" t="inlineStr">
        <is>
          <t>Иванов Иван Иванович</t>
        </is>
      </c>
      <c r="BE83" s="134" t="n"/>
    </row>
    <row r="84" ht="11.25" customHeight="1" s="76">
      <c r="A84" s="105" t="n"/>
      <c r="B84" s="106" t="inlineStr">
        <is>
          <t>(должность, подпись, расшифровка подписи грузополучателя или уполномоченного грузоотправителем лица)</t>
        </is>
      </c>
      <c r="C84" s="80" t="n"/>
      <c r="D84" s="80" t="n"/>
      <c r="E84" s="80" t="n"/>
      <c r="F84" s="80" t="n"/>
      <c r="G84" s="80" t="n"/>
      <c r="H84" s="80" t="n"/>
      <c r="I84" s="80" t="n"/>
      <c r="J84" s="80" t="n"/>
      <c r="K84" s="80" t="n"/>
      <c r="L84" s="80" t="n"/>
      <c r="M84" s="80" t="n"/>
      <c r="N84" s="80" t="n"/>
      <c r="O84" s="80" t="n"/>
      <c r="P84" s="80" t="n"/>
      <c r="Q84" s="80" t="n"/>
      <c r="R84" s="80" t="n"/>
      <c r="S84" s="80" t="n"/>
      <c r="T84" s="80" t="n"/>
      <c r="U84" s="80" t="n"/>
      <c r="V84" s="80" t="n"/>
      <c r="W84" s="80" t="n"/>
      <c r="X84" s="80" t="n"/>
      <c r="Y84" s="80" t="n"/>
      <c r="Z84" s="107" t="n"/>
      <c r="AA84" s="105" t="n"/>
      <c r="AB84" s="106" t="inlineStr">
        <is>
          <t>(подпись, расшифровка подписи водителя, сдавшего груз грузополучателю или уполномоченному грузополучателем лицу)</t>
        </is>
      </c>
      <c r="AC84" s="80" t="n"/>
      <c r="AD84" s="80" t="n"/>
      <c r="AE84" s="80" t="n"/>
      <c r="AF84" s="80" t="n"/>
      <c r="AG84" s="80" t="n"/>
      <c r="AH84" s="80" t="n"/>
      <c r="AI84" s="80" t="n"/>
      <c r="AJ84" s="80" t="n"/>
      <c r="AK84" s="80" t="n"/>
      <c r="AL84" s="80" t="n"/>
      <c r="AM84" s="80" t="n"/>
      <c r="AN84" s="80" t="n"/>
      <c r="AO84" s="80" t="n"/>
      <c r="AP84" s="80" t="n"/>
      <c r="AQ84" s="80" t="n"/>
      <c r="AR84" s="80" t="n"/>
      <c r="AS84" s="80" t="n"/>
      <c r="AT84" s="80" t="n"/>
      <c r="AU84" s="80" t="n"/>
      <c r="AV84" s="80" t="n"/>
      <c r="AW84" s="80" t="n"/>
      <c r="AX84" s="80" t="n"/>
      <c r="AY84" s="80" t="n"/>
      <c r="AZ84" s="80" t="n"/>
      <c r="BA84" s="80" t="n"/>
      <c r="BB84" s="80" t="n"/>
      <c r="BC84" s="80" t="n"/>
      <c r="BD84" s="80" t="n"/>
      <c r="BE84" s="107" t="n"/>
    </row>
    <row r="85" ht="11.25" customHeight="1" s="76">
      <c r="A85" s="108" t="inlineStr">
        <is>
          <t>11. Отметки грузоотправителей, грузополучателей, перевозчиков (при необходимости)</t>
        </is>
      </c>
      <c r="BE85" s="99" t="n"/>
    </row>
    <row r="86" ht="11.25" customHeight="1" s="76">
      <c r="A86" s="139" t="n"/>
      <c r="AC86" s="139" t="n"/>
      <c r="AR86" s="139" t="n"/>
      <c r="BE86" s="140" t="n"/>
    </row>
    <row r="87" ht="12.75" customHeight="1" s="76">
      <c r="A87" s="95" t="n"/>
      <c r="B87" s="141" t="inlineStr">
        <is>
          <t>(Краткое описание обстоятельств, послуживших основанием для отметки, сведения о коммерческих и иных актах, в том числе о погрузке/выгрузке груза)</t>
        </is>
      </c>
      <c r="C87" s="80" t="n"/>
      <c r="D87" s="80" t="n"/>
      <c r="E87" s="80" t="n"/>
      <c r="F87" s="80" t="n"/>
      <c r="G87" s="80" t="n"/>
      <c r="H87" s="80" t="n"/>
      <c r="I87" s="80" t="n"/>
      <c r="J87" s="80" t="n"/>
      <c r="K87" s="80" t="n"/>
      <c r="L87" s="80" t="n"/>
      <c r="M87" s="80" t="n"/>
      <c r="N87" s="80" t="n"/>
      <c r="O87" s="80" t="n"/>
      <c r="P87" s="80" t="n"/>
      <c r="Q87" s="80" t="n"/>
      <c r="R87" s="80" t="n"/>
      <c r="S87" s="80" t="n"/>
      <c r="T87" s="80" t="n"/>
      <c r="U87" s="80" t="n"/>
      <c r="V87" s="80" t="n"/>
      <c r="W87" s="80" t="n"/>
      <c r="X87" s="80" t="n"/>
      <c r="Y87" s="80" t="n"/>
      <c r="Z87" s="80" t="n"/>
      <c r="AA87" s="80" t="n"/>
      <c r="AB87" s="142" t="n"/>
      <c r="AC87" s="143" t="n"/>
      <c r="AD87" s="141" t="inlineStr">
        <is>
          <t>(Расчет и размер штрафа)</t>
        </is>
      </c>
      <c r="AE87" s="80" t="n"/>
      <c r="AF87" s="80" t="n"/>
      <c r="AG87" s="80" t="n"/>
      <c r="AH87" s="80" t="n"/>
      <c r="AI87" s="80" t="n"/>
      <c r="AJ87" s="80" t="n"/>
      <c r="AK87" s="80" t="n"/>
      <c r="AL87" s="80" t="n"/>
      <c r="AM87" s="80" t="n"/>
      <c r="AN87" s="80" t="n"/>
      <c r="AO87" s="80" t="n"/>
      <c r="AP87" s="80" t="n"/>
      <c r="AQ87" s="142" t="n"/>
      <c r="AR87" s="143" t="n"/>
      <c r="AS87" s="141" t="inlineStr">
        <is>
          <t>(Подпись, дата)</t>
        </is>
      </c>
      <c r="AT87" s="80" t="n"/>
      <c r="AU87" s="80" t="n"/>
      <c r="AV87" s="80" t="n"/>
      <c r="AW87" s="80" t="n"/>
      <c r="AX87" s="80" t="n"/>
      <c r="AY87" s="80" t="n"/>
      <c r="AZ87" s="80" t="n"/>
      <c r="BA87" s="80" t="n"/>
      <c r="BB87" s="80" t="n"/>
      <c r="BC87" s="80" t="n"/>
      <c r="BD87" s="80" t="n"/>
      <c r="BE87" s="124" t="n"/>
    </row>
    <row r="88" ht="11.25" customHeight="1" s="76">
      <c r="A88" s="108" t="inlineStr">
        <is>
          <t>12. Стоимость перевозки груза (установленная плата) в рублях (при необходимости)</t>
        </is>
      </c>
      <c r="BE88" s="99" t="n"/>
    </row>
    <row r="89" ht="11.25" customHeight="1" s="76">
      <c r="A89" s="100" t="n"/>
      <c r="N89" s="102" t="n"/>
      <c r="O89" s="100" t="n"/>
      <c r="AB89" s="102" t="n"/>
      <c r="AC89" s="100" t="n"/>
      <c r="AQ89" s="102" t="n"/>
      <c r="AR89" s="100" t="n"/>
      <c r="BE89" s="102" t="n"/>
    </row>
    <row r="90" ht="11.25" customHeight="1" s="76">
      <c r="A90" s="105" t="n"/>
      <c r="B90" s="106" t="inlineStr">
        <is>
          <t>(стоимость услуг перевозки без
налога – всего)</t>
        </is>
      </c>
      <c r="C90" s="80" t="n"/>
      <c r="D90" s="80" t="n"/>
      <c r="E90" s="80" t="n"/>
      <c r="F90" s="80" t="n"/>
      <c r="G90" s="80" t="n"/>
      <c r="H90" s="80" t="n"/>
      <c r="I90" s="80" t="n"/>
      <c r="J90" s="80" t="n"/>
      <c r="K90" s="80" t="n"/>
      <c r="L90" s="80" t="n"/>
      <c r="M90" s="80" t="n"/>
      <c r="N90" s="107" t="n"/>
      <c r="O90" s="105" t="n"/>
      <c r="P90" s="106" t="inlineStr">
        <is>
          <t>(налоговая ставка)</t>
        </is>
      </c>
      <c r="Q90" s="80" t="n"/>
      <c r="R90" s="80" t="n"/>
      <c r="S90" s="80" t="n"/>
      <c r="T90" s="80" t="n"/>
      <c r="U90" s="80" t="n"/>
      <c r="V90" s="80" t="n"/>
      <c r="W90" s="80" t="n"/>
      <c r="X90" s="80" t="n"/>
      <c r="Y90" s="80" t="n"/>
      <c r="Z90" s="80" t="n"/>
      <c r="AA90" s="80" t="n"/>
      <c r="AB90" s="107" t="n"/>
      <c r="AC90" s="105" t="n"/>
      <c r="AD90" s="106" t="inlineStr">
        <is>
          <t>(сумма налога, предъявляемая покупателю)</t>
        </is>
      </c>
      <c r="AE90" s="80" t="n"/>
      <c r="AF90" s="80" t="n"/>
      <c r="AG90" s="80" t="n"/>
      <c r="AH90" s="80" t="n"/>
      <c r="AI90" s="80" t="n"/>
      <c r="AJ90" s="80" t="n"/>
      <c r="AK90" s="80" t="n"/>
      <c r="AL90" s="80" t="n"/>
      <c r="AM90" s="80" t="n"/>
      <c r="AN90" s="80" t="n"/>
      <c r="AO90" s="80" t="n"/>
      <c r="AP90" s="80" t="n"/>
      <c r="AQ90" s="107" t="n"/>
      <c r="AR90" s="105" t="n"/>
      <c r="AS90" s="106" t="inlineStr">
        <is>
          <t>(стоимость услуг перевозки с налогом – всего)</t>
        </is>
      </c>
      <c r="AT90" s="80" t="n"/>
      <c r="AU90" s="80" t="n"/>
      <c r="AV90" s="80" t="n"/>
      <c r="AW90" s="80" t="n"/>
      <c r="AX90" s="80" t="n"/>
      <c r="AY90" s="80" t="n"/>
      <c r="AZ90" s="80" t="n"/>
      <c r="BA90" s="80" t="n"/>
      <c r="BB90" s="80" t="n"/>
      <c r="BC90" s="80" t="n"/>
      <c r="BD90" s="80" t="n"/>
      <c r="BE90" s="107" t="n"/>
    </row>
    <row r="91" ht="11.25" customHeight="1" s="76">
      <c r="A91" s="100" t="n"/>
      <c r="B91" s="103" t="n"/>
      <c r="C91" s="91" t="n"/>
      <c r="D91" s="91" t="n"/>
      <c r="E91" s="91" t="n"/>
      <c r="F91" s="91" t="n"/>
      <c r="G91" s="91" t="n"/>
      <c r="H91" s="91" t="n"/>
      <c r="I91" s="91" t="n"/>
      <c r="J91" s="91" t="n"/>
      <c r="K91" s="91" t="n"/>
      <c r="L91" s="91" t="n"/>
      <c r="M91" s="91" t="n"/>
      <c r="N91" s="91" t="n"/>
      <c r="O91" s="91" t="n"/>
      <c r="P91" s="91" t="n"/>
      <c r="Q91" s="91" t="n"/>
      <c r="R91" s="91" t="n"/>
      <c r="S91" s="91" t="n"/>
      <c r="T91" s="91" t="n"/>
      <c r="U91" s="91" t="n"/>
      <c r="V91" s="91" t="n"/>
      <c r="W91" s="91" t="n"/>
      <c r="X91" s="91" t="n"/>
      <c r="Y91" s="91" t="n"/>
      <c r="Z91" s="91" t="n"/>
      <c r="AA91" s="91" t="n"/>
      <c r="AB91" s="91" t="n"/>
      <c r="AC91" s="91" t="n"/>
      <c r="AD91" s="91" t="n"/>
      <c r="AE91" s="91" t="n"/>
      <c r="AF91" s="91" t="n"/>
      <c r="AG91" s="91" t="n"/>
      <c r="AH91" s="91" t="n"/>
      <c r="AI91" s="91" t="n"/>
      <c r="AJ91" s="91" t="n"/>
      <c r="AK91" s="91" t="n"/>
      <c r="AL91" s="91" t="n"/>
      <c r="AM91" s="91" t="n"/>
      <c r="AN91" s="91" t="n"/>
      <c r="AO91" s="91" t="n"/>
      <c r="AP91" s="91" t="n"/>
      <c r="AQ91" s="91" t="n"/>
      <c r="AR91" s="91" t="n"/>
      <c r="AS91" s="91" t="n"/>
      <c r="AT91" s="91" t="n"/>
      <c r="AU91" s="91" t="n"/>
      <c r="AV91" s="91" t="n"/>
      <c r="AW91" s="91" t="n"/>
      <c r="AX91" s="91" t="n"/>
      <c r="AY91" s="91" t="n"/>
      <c r="AZ91" s="91" t="n"/>
      <c r="BA91" s="91" t="n"/>
      <c r="BB91" s="91" t="n"/>
      <c r="BC91" s="91" t="n"/>
      <c r="BD91" s="91" t="n"/>
      <c r="BE91" s="102" t="n"/>
    </row>
    <row r="92" ht="11.25" customHeight="1" s="76">
      <c r="A92" s="105" t="n"/>
      <c r="B92" s="106" t="inlineStr">
        <is>
          <t>(порядок (механизм) расчета (исчислений) платы) (при наличии порядка (механизма)</t>
        </is>
      </c>
      <c r="C92" s="80" t="n"/>
      <c r="D92" s="80" t="n"/>
      <c r="E92" s="80" t="n"/>
      <c r="F92" s="80" t="n"/>
      <c r="G92" s="80" t="n"/>
      <c r="H92" s="80" t="n"/>
      <c r="I92" s="80" t="n"/>
      <c r="J92" s="80" t="n"/>
      <c r="K92" s="80" t="n"/>
      <c r="L92" s="80" t="n"/>
      <c r="M92" s="80" t="n"/>
      <c r="N92" s="80" t="n"/>
      <c r="O92" s="80" t="n"/>
      <c r="P92" s="80" t="n"/>
      <c r="Q92" s="80" t="n"/>
      <c r="R92" s="80" t="n"/>
      <c r="S92" s="80" t="n"/>
      <c r="T92" s="80" t="n"/>
      <c r="U92" s="80" t="n"/>
      <c r="V92" s="80" t="n"/>
      <c r="W92" s="80" t="n"/>
      <c r="X92" s="80" t="n"/>
      <c r="Y92" s="80" t="n"/>
      <c r="Z92" s="80" t="n"/>
      <c r="AA92" s="80" t="n"/>
      <c r="AB92" s="80" t="n"/>
      <c r="AC92" s="80" t="n"/>
      <c r="AD92" s="80" t="n"/>
      <c r="AE92" s="80" t="n"/>
      <c r="AF92" s="80" t="n"/>
      <c r="AG92" s="80" t="n"/>
      <c r="AH92" s="80" t="n"/>
      <c r="AI92" s="80" t="n"/>
      <c r="AJ92" s="80" t="n"/>
      <c r="AK92" s="80" t="n"/>
      <c r="AL92" s="80" t="n"/>
      <c r="AM92" s="80" t="n"/>
      <c r="AN92" s="80" t="n"/>
      <c r="AO92" s="80" t="n"/>
      <c r="AP92" s="80" t="n"/>
      <c r="AQ92" s="80" t="n"/>
      <c r="AR92" s="80" t="n"/>
      <c r="AS92" s="80" t="n"/>
      <c r="AT92" s="80" t="n"/>
      <c r="AU92" s="80" t="n"/>
      <c r="AV92" s="80" t="n"/>
      <c r="AW92" s="80" t="n"/>
      <c r="AX92" s="80" t="n"/>
      <c r="AY92" s="80" t="n"/>
      <c r="AZ92" s="80" t="n"/>
      <c r="BA92" s="80" t="n"/>
      <c r="BB92" s="80" t="n"/>
      <c r="BC92" s="80" t="n"/>
      <c r="BD92" s="80" t="n"/>
      <c r="BE92" s="107" t="n"/>
    </row>
    <row r="93" ht="11.25" customHeight="1" s="76">
      <c r="A93" s="100" t="n"/>
      <c r="B93" s="103" t="n"/>
      <c r="C93" s="91" t="n"/>
      <c r="D93" s="91" t="n"/>
      <c r="E93" s="91" t="n"/>
      <c r="F93" s="91" t="n"/>
      <c r="G93" s="91" t="n"/>
      <c r="H93" s="91" t="n"/>
      <c r="I93" s="91" t="n"/>
      <c r="J93" s="91" t="n"/>
      <c r="K93" s="91" t="n"/>
      <c r="L93" s="91" t="n"/>
      <c r="M93" s="91" t="n"/>
      <c r="N93" s="91" t="n"/>
      <c r="O93" s="91" t="n"/>
      <c r="P93" s="91" t="n"/>
      <c r="Q93" s="91" t="n"/>
      <c r="R93" s="91" t="n"/>
      <c r="S93" s="91" t="n"/>
      <c r="T93" s="91" t="n"/>
      <c r="U93" s="91" t="n"/>
      <c r="V93" s="91" t="n"/>
      <c r="W93" s="91" t="n"/>
      <c r="X93" s="91" t="n"/>
      <c r="Y93" s="91" t="n"/>
      <c r="Z93" s="91" t="n"/>
      <c r="AA93" s="91" t="n"/>
      <c r="AB93" s="102" t="n"/>
      <c r="AC93" s="100" t="n"/>
      <c r="AD93" s="104" t="n"/>
      <c r="AE93" s="91" t="n"/>
      <c r="AF93" s="91" t="n"/>
      <c r="AG93" s="91" t="n"/>
      <c r="AH93" s="91" t="n"/>
      <c r="AI93" s="91" t="n"/>
      <c r="AJ93" s="91" t="n"/>
      <c r="AK93" s="91" t="n"/>
      <c r="AL93" s="91" t="n"/>
      <c r="AM93" s="91" t="n"/>
      <c r="AN93" s="91" t="n"/>
      <c r="AO93" s="91" t="n"/>
      <c r="AP93" s="91" t="n"/>
      <c r="AQ93" s="91" t="n"/>
      <c r="AR93" s="91" t="n"/>
      <c r="AS93" s="91" t="n"/>
      <c r="AT93" s="91" t="n"/>
      <c r="AU93" s="91" t="n"/>
      <c r="AV93" s="91" t="n"/>
      <c r="AW93" s="91" t="n"/>
      <c r="AX93" s="91" t="n"/>
      <c r="AY93" s="91" t="n"/>
      <c r="AZ93" s="91" t="n"/>
      <c r="BA93" s="91" t="n"/>
      <c r="BB93" s="91" t="n"/>
      <c r="BC93" s="91" t="n"/>
      <c r="BD93" s="91" t="n"/>
      <c r="BE93" s="102" t="n"/>
    </row>
    <row r="94" ht="15.75" customHeight="1" s="76">
      <c r="A94" s="105" t="n"/>
      <c r="B94" s="111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Перевозчика)</t>
        </is>
      </c>
      <c r="AB94" s="128" t="n"/>
      <c r="AC94" s="105" t="n"/>
      <c r="AD94" s="106" t="inlineStr">
        <is>
          <t>(реквизиты, позволяющие идентифицировать Экономического субъекта, составляющего документ о факте хозяйственной жизни со стороны Грузоотправителя)</t>
        </is>
      </c>
      <c r="AE94" s="80" t="n"/>
      <c r="AF94" s="80" t="n"/>
      <c r="AG94" s="80" t="n"/>
      <c r="AH94" s="80" t="n"/>
      <c r="AI94" s="80" t="n"/>
      <c r="AJ94" s="80" t="n"/>
      <c r="AK94" s="80" t="n"/>
      <c r="AL94" s="80" t="n"/>
      <c r="AM94" s="80" t="n"/>
      <c r="AN94" s="80" t="n"/>
      <c r="AO94" s="80" t="n"/>
      <c r="AP94" s="80" t="n"/>
      <c r="AQ94" s="80" t="n"/>
      <c r="AR94" s="80" t="n"/>
      <c r="AS94" s="80" t="n"/>
      <c r="AT94" s="80" t="n"/>
      <c r="AU94" s="80" t="n"/>
      <c r="AV94" s="80" t="n"/>
      <c r="AW94" s="80" t="n"/>
      <c r="AX94" s="80" t="n"/>
      <c r="AY94" s="80" t="n"/>
      <c r="AZ94" s="80" t="n"/>
      <c r="BA94" s="80" t="n"/>
      <c r="BB94" s="80" t="n"/>
      <c r="BC94" s="80" t="n"/>
      <c r="BD94" s="80" t="n"/>
      <c r="BE94" s="107" t="n"/>
    </row>
    <row r="95" ht="11.25" customHeight="1" s="76">
      <c r="A95" s="100" t="n"/>
      <c r="B95" s="103" t="n"/>
      <c r="C95" s="91" t="n"/>
      <c r="D95" s="91" t="n"/>
      <c r="E95" s="91" t="n"/>
      <c r="F95" s="91" t="n"/>
      <c r="G95" s="91" t="n"/>
      <c r="H95" s="91" t="n"/>
      <c r="I95" s="91" t="n"/>
      <c r="J95" s="91" t="n"/>
      <c r="K95" s="91" t="n"/>
      <c r="L95" s="91" t="n"/>
      <c r="M95" s="91" t="n"/>
      <c r="N95" s="91" t="n"/>
      <c r="O95" s="91" t="n"/>
      <c r="P95" s="91" t="n"/>
      <c r="Q95" s="91" t="n"/>
      <c r="R95" s="91" t="n"/>
      <c r="S95" s="91" t="n"/>
      <c r="T95" s="91" t="n"/>
      <c r="U95" s="91" t="n"/>
      <c r="V95" s="91" t="n"/>
      <c r="W95" s="91" t="n"/>
      <c r="X95" s="91" t="n"/>
      <c r="Y95" s="91" t="n"/>
      <c r="Z95" s="91" t="n"/>
      <c r="AA95" s="91" t="n"/>
      <c r="AB95" s="102" t="n"/>
      <c r="AC95" s="100" t="n"/>
      <c r="AD95" s="104" t="n"/>
      <c r="AE95" s="91" t="n"/>
      <c r="AF95" s="91" t="n"/>
      <c r="AG95" s="91" t="n"/>
      <c r="AH95" s="91" t="n"/>
      <c r="AI95" s="91" t="n"/>
      <c r="AJ95" s="91" t="n"/>
      <c r="AK95" s="91" t="n"/>
      <c r="AL95" s="91" t="n"/>
      <c r="AM95" s="91" t="n"/>
      <c r="AN95" s="91" t="n"/>
      <c r="AO95" s="91" t="n"/>
      <c r="AP95" s="91" t="n"/>
      <c r="AQ95" s="91" t="n"/>
      <c r="AR95" s="91" t="n"/>
      <c r="AS95" s="91" t="n"/>
      <c r="AT95" s="91" t="n"/>
      <c r="AU95" s="91" t="n"/>
      <c r="AV95" s="91" t="n"/>
      <c r="AW95" s="91" t="n"/>
      <c r="AX95" s="91" t="n"/>
      <c r="AY95" s="91" t="n"/>
      <c r="AZ95" s="91" t="n"/>
      <c r="BA95" s="91" t="n"/>
      <c r="BB95" s="91" t="n"/>
      <c r="BC95" s="91" t="n"/>
      <c r="BD95" s="91" t="n"/>
      <c r="BE95" s="102" t="n"/>
    </row>
    <row r="96" ht="15.75" customHeight="1" s="76">
      <c r="A96" s="105" t="n"/>
      <c r="B96" s="111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B96" s="128" t="n"/>
      <c r="AC96" s="105" t="n"/>
      <c r="AD96" s="106" t="inlineStr">
        <is>
          <t>(основание, по которому Экономический субъект является составителем документа о факте хозяйственной жизни)</t>
        </is>
      </c>
      <c r="AE96" s="80" t="n"/>
      <c r="AF96" s="80" t="n"/>
      <c r="AG96" s="80" t="n"/>
      <c r="AH96" s="80" t="n"/>
      <c r="AI96" s="80" t="n"/>
      <c r="AJ96" s="80" t="n"/>
      <c r="AK96" s="80" t="n"/>
      <c r="AL96" s="80" t="n"/>
      <c r="AM96" s="80" t="n"/>
      <c r="AN96" s="80" t="n"/>
      <c r="AO96" s="80" t="n"/>
      <c r="AP96" s="80" t="n"/>
      <c r="AQ96" s="80" t="n"/>
      <c r="AR96" s="80" t="n"/>
      <c r="AS96" s="80" t="n"/>
      <c r="AT96" s="80" t="n"/>
      <c r="AU96" s="80" t="n"/>
      <c r="AV96" s="80" t="n"/>
      <c r="AW96" s="80" t="n"/>
      <c r="AX96" s="80" t="n"/>
      <c r="AY96" s="80" t="n"/>
      <c r="AZ96" s="80" t="n"/>
      <c r="BA96" s="80" t="n"/>
      <c r="BB96" s="80" t="n"/>
      <c r="BC96" s="80" t="n"/>
      <c r="BD96" s="80" t="n"/>
      <c r="BE96" s="107" t="n"/>
    </row>
    <row r="97" ht="11.25" customHeight="1" s="76">
      <c r="A97" s="100" t="n"/>
      <c r="AB97" s="102" t="n"/>
      <c r="AC97" s="100" t="n"/>
      <c r="AD97" s="104" t="n"/>
      <c r="AE97" s="91" t="n"/>
      <c r="AF97" s="91" t="n"/>
      <c r="AG97" s="91" t="n"/>
      <c r="AH97" s="91" t="n"/>
      <c r="AI97" s="91" t="n"/>
      <c r="AJ97" s="91" t="n"/>
      <c r="AK97" s="91" t="n"/>
      <c r="AL97" s="91" t="n"/>
      <c r="AM97" s="91" t="n"/>
      <c r="AN97" s="91" t="n"/>
      <c r="AO97" s="91" t="n"/>
      <c r="AP97" s="91" t="n"/>
      <c r="AQ97" s="91" t="n"/>
      <c r="AR97" s="91" t="n"/>
      <c r="AS97" s="91" t="n"/>
      <c r="AT97" s="91" t="n"/>
      <c r="AU97" s="91" t="n"/>
      <c r="AV97" s="91" t="n"/>
      <c r="AW97" s="91" t="n"/>
      <c r="AX97" s="91" t="n"/>
      <c r="AY97" s="91" t="n"/>
      <c r="AZ97" s="91" t="n"/>
      <c r="BA97" s="91" t="n"/>
      <c r="BB97" s="91" t="n"/>
      <c r="BC97" s="91" t="n"/>
      <c r="BD97" s="91" t="n"/>
      <c r="BE97" s="102" t="n"/>
    </row>
    <row r="98" ht="11.25" customHeight="1" s="76">
      <c r="A98" s="105" t="n"/>
      <c r="B98" s="111" t="inlineStr">
        <is>
          <t>-</t>
        </is>
      </c>
      <c r="AB98" s="128" t="n"/>
      <c r="AC98" s="105" t="n"/>
      <c r="AD98" s="106" t="inlineStr">
        <is>
          <t>(реквизиты, позволяющие идентифицировать лицо, от которого будут поступать денежные средства)</t>
        </is>
      </c>
      <c r="AE98" s="80" t="n"/>
      <c r="AF98" s="80" t="n"/>
      <c r="AG98" s="80" t="n"/>
      <c r="AH98" s="80" t="n"/>
      <c r="AI98" s="80" t="n"/>
      <c r="AJ98" s="80" t="n"/>
      <c r="AK98" s="80" t="n"/>
      <c r="AL98" s="80" t="n"/>
      <c r="AM98" s="80" t="n"/>
      <c r="AN98" s="80" t="n"/>
      <c r="AO98" s="80" t="n"/>
      <c r="AP98" s="80" t="n"/>
      <c r="AQ98" s="80" t="n"/>
      <c r="AR98" s="80" t="n"/>
      <c r="AS98" s="80" t="n"/>
      <c r="AT98" s="80" t="n"/>
      <c r="AU98" s="80" t="n"/>
      <c r="AV98" s="80" t="n"/>
      <c r="AW98" s="80" t="n"/>
      <c r="AX98" s="80" t="n"/>
      <c r="AY98" s="80" t="n"/>
      <c r="AZ98" s="80" t="n"/>
      <c r="BA98" s="80" t="n"/>
      <c r="BB98" s="80" t="n"/>
      <c r="BC98" s="80" t="n"/>
      <c r="BD98" s="80" t="n"/>
      <c r="BE98" s="107" t="n"/>
    </row>
    <row r="99" ht="11.25" customHeight="1" s="76">
      <c r="A99" s="100" t="n"/>
      <c r="B99" s="103" t="n"/>
      <c r="C99" s="91" t="n"/>
      <c r="D99" s="91" t="n"/>
      <c r="E99" s="91" t="n"/>
      <c r="F99" s="91" t="n"/>
      <c r="G99" s="91" t="n"/>
      <c r="H99" s="91" t="n"/>
      <c r="I99" s="91" t="n"/>
      <c r="J99" s="91" t="n"/>
      <c r="K99" s="91" t="n"/>
      <c r="L99" s="91" t="n"/>
      <c r="M99" s="91" t="n"/>
      <c r="N99" s="91" t="n"/>
      <c r="O99" s="91" t="n"/>
      <c r="P99" s="91" t="n"/>
      <c r="Q99" s="91" t="n"/>
      <c r="R99" s="91" t="n"/>
      <c r="S99" s="91" t="n"/>
      <c r="T99" s="91" t="n"/>
      <c r="U99" s="91" t="n"/>
      <c r="V99" s="91" t="n"/>
      <c r="W99" s="91" t="n"/>
      <c r="X99" s="91" t="n"/>
      <c r="Y99" s="91" t="n"/>
      <c r="Z99" s="91" t="n"/>
      <c r="AA99" s="91" t="n"/>
      <c r="AB99" s="102" t="n"/>
      <c r="AC99" s="100" t="n"/>
      <c r="AD99" s="104" t="n"/>
      <c r="AE99" s="91" t="n"/>
      <c r="AF99" s="91" t="n"/>
      <c r="AG99" s="91" t="n"/>
      <c r="AH99" s="91" t="n"/>
      <c r="AI99" s="91" t="n"/>
      <c r="AJ99" s="91" t="n"/>
      <c r="AK99" s="91" t="n"/>
      <c r="AL99" s="91" t="n"/>
      <c r="AM99" s="91" t="n"/>
      <c r="AN99" s="91" t="n"/>
      <c r="AO99" s="91" t="n"/>
      <c r="AP99" s="91" t="n"/>
      <c r="AQ99" s="91" t="n"/>
      <c r="AR99" s="91" t="n"/>
      <c r="AS99" s="91" t="n"/>
      <c r="AT99" s="91" t="n"/>
      <c r="AU99" s="91" t="n"/>
      <c r="AV99" s="91" t="n"/>
      <c r="AW99" s="91" t="n"/>
      <c r="AX99" s="91" t="n"/>
      <c r="AY99" s="91" t="n"/>
      <c r="AZ99" s="91" t="n"/>
      <c r="BA99" s="91" t="n"/>
      <c r="BB99" s="91" t="n"/>
      <c r="BC99" s="91" t="n"/>
      <c r="BD99" s="91" t="n"/>
      <c r="BE99" s="102" t="n"/>
    </row>
    <row r="100" ht="16.5" customHeight="1" s="76">
      <c r="A100" s="105" t="n"/>
      <c r="B100" s="111" t="inlineStr">
        <is>
          <t>(подпись, расшифровка подписи лица, ответственного за оформление факта хозяйственной жизни со стороны Перевозчика
(уполномоченного лица)</t>
        </is>
      </c>
      <c r="AB100" s="128" t="n"/>
      <c r="AC100" s="105" t="n"/>
      <c r="AD100" s="106" t="inlineStr">
        <is>
          <t>(подпись, расшифровка подписи лица, ответственного за оформление факта хозяйственной жизни со стороны Грузоотправителя (уполномоченного лица)</t>
        </is>
      </c>
      <c r="AE100" s="80" t="n"/>
      <c r="AF100" s="80" t="n"/>
      <c r="AG100" s="80" t="n"/>
      <c r="AH100" s="80" t="n"/>
      <c r="AI100" s="80" t="n"/>
      <c r="AJ100" s="80" t="n"/>
      <c r="AK100" s="80" t="n"/>
      <c r="AL100" s="80" t="n"/>
      <c r="AM100" s="80" t="n"/>
      <c r="AN100" s="80" t="n"/>
      <c r="AO100" s="80" t="n"/>
      <c r="AP100" s="80" t="n"/>
      <c r="AQ100" s="80" t="n"/>
      <c r="AR100" s="80" t="n"/>
      <c r="AS100" s="80" t="n"/>
      <c r="AT100" s="80" t="n"/>
      <c r="AU100" s="80" t="n"/>
      <c r="AV100" s="80" t="n"/>
      <c r="AW100" s="80" t="n"/>
      <c r="AX100" s="80" t="n"/>
      <c r="AY100" s="80" t="n"/>
      <c r="AZ100" s="80" t="n"/>
      <c r="BA100" s="80" t="n"/>
      <c r="BB100" s="80" t="n"/>
      <c r="BC100" s="80" t="n"/>
      <c r="BD100" s="80" t="n"/>
      <c r="BE100" s="107" t="n"/>
    </row>
    <row r="101" ht="11.25" customHeight="1" s="76">
      <c r="A101" s="125" t="n"/>
      <c r="B101" s="126" t="n"/>
      <c r="C101" s="91" t="n"/>
      <c r="D101" s="91" t="n"/>
      <c r="E101" s="91" t="n"/>
      <c r="F101" s="91" t="n"/>
      <c r="G101" s="91" t="n"/>
      <c r="H101" s="91" t="n"/>
      <c r="I101" s="91" t="n"/>
      <c r="J101" s="91" t="n"/>
      <c r="K101" s="91" t="n"/>
      <c r="L101" s="91" t="n"/>
      <c r="M101" s="91" t="n"/>
      <c r="N101" s="91" t="n"/>
      <c r="O101" s="91" t="n"/>
      <c r="P101" s="91" t="n"/>
      <c r="Q101" s="91" t="n"/>
      <c r="R101" s="91" t="n"/>
      <c r="S101" s="91" t="n"/>
      <c r="T101" s="91" t="n"/>
      <c r="U101" s="91" t="n"/>
      <c r="V101" s="91" t="n"/>
      <c r="W101" s="91" t="n"/>
      <c r="X101" s="91" t="n"/>
      <c r="Y101" s="91" t="n"/>
      <c r="Z101" s="91" t="n"/>
      <c r="AA101" s="91" t="n"/>
      <c r="AB101" s="127" t="n"/>
      <c r="AC101" s="125" t="n"/>
      <c r="AD101" s="126" t="n"/>
      <c r="AE101" s="91" t="n"/>
      <c r="AF101" s="91" t="n"/>
      <c r="AG101" s="91" t="n"/>
      <c r="AH101" s="91" t="n"/>
      <c r="AI101" s="91" t="n"/>
      <c r="AJ101" s="91" t="n"/>
      <c r="AK101" s="91" t="n"/>
      <c r="AL101" s="91" t="n"/>
      <c r="AM101" s="91" t="n"/>
      <c r="AN101" s="91" t="n"/>
      <c r="AO101" s="91" t="n"/>
      <c r="AP101" s="91" t="n"/>
      <c r="AQ101" s="91" t="n"/>
      <c r="AR101" s="91" t="n"/>
      <c r="AS101" s="91" t="n"/>
      <c r="AT101" s="91" t="n"/>
      <c r="AU101" s="91" t="n"/>
      <c r="AV101" s="91" t="n"/>
      <c r="AW101" s="91" t="n"/>
      <c r="AX101" s="91" t="n"/>
      <c r="AY101" s="91" t="n"/>
      <c r="AZ101" s="91" t="n"/>
      <c r="BA101" s="91" t="n"/>
      <c r="BB101" s="91" t="n"/>
      <c r="BC101" s="91" t="n"/>
      <c r="BD101" s="91" t="n"/>
      <c r="BE101" s="127" t="n"/>
    </row>
    <row r="102" ht="16.5" customHeight="1" s="76">
      <c r="A102" s="144" t="n"/>
      <c r="B102" s="145" t="inlineStr">
        <is>
          <t>(должность, основание полномочий физического лица, уполномоченного Перевозчиком (уполномоченным лицом), дата
подписания)</t>
        </is>
      </c>
      <c r="C102" s="91" t="n"/>
      <c r="D102" s="91" t="n"/>
      <c r="E102" s="91" t="n"/>
      <c r="F102" s="91" t="n"/>
      <c r="G102" s="91" t="n"/>
      <c r="H102" s="91" t="n"/>
      <c r="I102" s="91" t="n"/>
      <c r="J102" s="91" t="n"/>
      <c r="K102" s="91" t="n"/>
      <c r="L102" s="91" t="n"/>
      <c r="M102" s="91" t="n"/>
      <c r="N102" s="91" t="n"/>
      <c r="O102" s="91" t="n"/>
      <c r="P102" s="91" t="n"/>
      <c r="Q102" s="91" t="n"/>
      <c r="R102" s="91" t="n"/>
      <c r="S102" s="91" t="n"/>
      <c r="T102" s="91" t="n"/>
      <c r="U102" s="91" t="n"/>
      <c r="V102" s="91" t="n"/>
      <c r="W102" s="91" t="n"/>
      <c r="X102" s="91" t="n"/>
      <c r="Y102" s="91" t="n"/>
      <c r="Z102" s="91" t="n"/>
      <c r="AA102" s="91" t="n"/>
      <c r="AB102" s="146" t="n"/>
      <c r="AC102" s="144" t="n"/>
      <c r="AD102" s="120" t="inlineStr">
        <is>
          <t>(должность, основание полномочий физического лица, уполномоченного Грузоотправителем (уполномоченным лицом), дата подписания)</t>
        </is>
      </c>
      <c r="AE102" s="84" t="n"/>
      <c r="AF102" s="84" t="n"/>
      <c r="AG102" s="84" t="n"/>
      <c r="AH102" s="84" t="n"/>
      <c r="AI102" s="84" t="n"/>
      <c r="AJ102" s="84" t="n"/>
      <c r="AK102" s="84" t="n"/>
      <c r="AL102" s="84" t="n"/>
      <c r="AM102" s="84" t="n"/>
      <c r="AN102" s="84" t="n"/>
      <c r="AO102" s="84" t="n"/>
      <c r="AP102" s="84" t="n"/>
      <c r="AQ102" s="84" t="n"/>
      <c r="AR102" s="84" t="n"/>
      <c r="AS102" s="84" t="n"/>
      <c r="AT102" s="84" t="n"/>
      <c r="AU102" s="84" t="n"/>
      <c r="AV102" s="84" t="n"/>
      <c r="AW102" s="84" t="n"/>
      <c r="AX102" s="84" t="n"/>
      <c r="AY102" s="84" t="n"/>
      <c r="AZ102" s="84" t="n"/>
      <c r="BA102" s="84" t="n"/>
      <c r="BB102" s="84" t="n"/>
      <c r="BC102" s="84" t="n"/>
      <c r="BD102" s="84" t="n"/>
      <c r="BE102" s="121" t="n"/>
    </row>
  </sheetData>
  <mergeCells count="166">
    <mergeCell ref="B70:Y70"/>
    <mergeCell ref="AD94:BD94"/>
    <mergeCell ref="AC86:AQ86"/>
    <mergeCell ref="A88:BE88"/>
    <mergeCell ref="AC7:BE7"/>
    <mergeCell ref="AC65:BD65"/>
    <mergeCell ref="B57:Y57"/>
    <mergeCell ref="B82:Y82"/>
    <mergeCell ref="AC10:BE11"/>
    <mergeCell ref="B96:AA96"/>
    <mergeCell ref="A10:AB10"/>
    <mergeCell ref="AV4:BE4"/>
    <mergeCell ref="A74:BE74"/>
    <mergeCell ref="AB75:BD75"/>
    <mergeCell ref="B24:BD24"/>
    <mergeCell ref="B64:BD64"/>
    <mergeCell ref="B33:BD33"/>
    <mergeCell ref="AM8:BE8"/>
    <mergeCell ref="P61:Q61"/>
    <mergeCell ref="B98:AA98"/>
    <mergeCell ref="AD26:BD26"/>
    <mergeCell ref="AD22:AX22"/>
    <mergeCell ref="AD41:BD41"/>
    <mergeCell ref="B83:Y83"/>
    <mergeCell ref="AD97:BD97"/>
    <mergeCell ref="B32:BD32"/>
    <mergeCell ref="A85:BE85"/>
    <mergeCell ref="B76:Y76"/>
    <mergeCell ref="AB70:BD70"/>
    <mergeCell ref="A35:BE35"/>
    <mergeCell ref="B99:AA99"/>
    <mergeCell ref="AC83:BD83"/>
    <mergeCell ref="B75:Y75"/>
    <mergeCell ref="B18:BD18"/>
    <mergeCell ref="B62:Y62"/>
    <mergeCell ref="A28:BE28"/>
    <mergeCell ref="B52:BD52"/>
    <mergeCell ref="B60:BD60"/>
    <mergeCell ref="B45:AA45"/>
    <mergeCell ref="P90:AA90"/>
    <mergeCell ref="AD44:BD44"/>
    <mergeCell ref="B94:AA94"/>
    <mergeCell ref="AZ47:BC47"/>
    <mergeCell ref="B53:BD53"/>
    <mergeCell ref="AD12:BC12"/>
    <mergeCell ref="O11:AA11"/>
    <mergeCell ref="B34:BD34"/>
    <mergeCell ref="AD87:AP87"/>
    <mergeCell ref="AB58:BD58"/>
    <mergeCell ref="B73:Y73"/>
    <mergeCell ref="O29:P29"/>
    <mergeCell ref="AD45:BD45"/>
    <mergeCell ref="AB76:BD76"/>
    <mergeCell ref="B11:L11"/>
    <mergeCell ref="A46:BE46"/>
    <mergeCell ref="B30:BD30"/>
    <mergeCell ref="B92:BD92"/>
    <mergeCell ref="B39:AA39"/>
    <mergeCell ref="B48:AA48"/>
    <mergeCell ref="AD95:BD95"/>
    <mergeCell ref="B20:BD20"/>
    <mergeCell ref="C65:Y65"/>
    <mergeCell ref="A21:BE21"/>
    <mergeCell ref="B23:AA23"/>
    <mergeCell ref="AB84:BD84"/>
    <mergeCell ref="AS87:BD87"/>
    <mergeCell ref="B13:AA13"/>
    <mergeCell ref="B87:AA87"/>
    <mergeCell ref="B47:AX47"/>
    <mergeCell ref="I8:J8"/>
    <mergeCell ref="B54:BD54"/>
    <mergeCell ref="AD96:BD96"/>
    <mergeCell ref="AF8:AJ8"/>
    <mergeCell ref="B29:E29"/>
    <mergeCell ref="B66:Y66"/>
    <mergeCell ref="AD98:BD98"/>
    <mergeCell ref="AB78:BD78"/>
    <mergeCell ref="B36:AA36"/>
    <mergeCell ref="AB62:BD62"/>
    <mergeCell ref="B77:Y77"/>
    <mergeCell ref="B17:BD17"/>
    <mergeCell ref="B100:AA100"/>
    <mergeCell ref="AD99:BD99"/>
    <mergeCell ref="A69:BE69"/>
    <mergeCell ref="B19:BD19"/>
    <mergeCell ref="AB73:BD73"/>
    <mergeCell ref="AY22:AZ22"/>
    <mergeCell ref="B22:AA22"/>
    <mergeCell ref="AD27:BD27"/>
    <mergeCell ref="B93:AA93"/>
    <mergeCell ref="K8:AB8"/>
    <mergeCell ref="AD36:BD36"/>
    <mergeCell ref="B102:AA102"/>
    <mergeCell ref="B78:Y78"/>
    <mergeCell ref="AD101:BD101"/>
    <mergeCell ref="B12:AA12"/>
    <mergeCell ref="B101:AA101"/>
    <mergeCell ref="B14:AA14"/>
    <mergeCell ref="B55:Y55"/>
    <mergeCell ref="BA22:BD22"/>
    <mergeCell ref="B38:AA38"/>
    <mergeCell ref="B79:Y79"/>
    <mergeCell ref="AD37:BD37"/>
    <mergeCell ref="B59:BD59"/>
    <mergeCell ref="AB77:BD77"/>
    <mergeCell ref="AB82:BD82"/>
    <mergeCell ref="AD90:AP90"/>
    <mergeCell ref="A7:AB7"/>
    <mergeCell ref="D8:H8"/>
    <mergeCell ref="A43:BE43"/>
    <mergeCell ref="AD39:BD39"/>
    <mergeCell ref="B81:Y81"/>
    <mergeCell ref="B49:AA49"/>
    <mergeCell ref="AD48:BD48"/>
    <mergeCell ref="Q29:BD29"/>
    <mergeCell ref="H9:J9"/>
    <mergeCell ref="A40:BE40"/>
    <mergeCell ref="B95:AA95"/>
    <mergeCell ref="B71:Y71"/>
    <mergeCell ref="AD23:BD23"/>
    <mergeCell ref="AD38:BD38"/>
    <mergeCell ref="B58:Y58"/>
    <mergeCell ref="AD13:BD13"/>
    <mergeCell ref="B26:AA26"/>
    <mergeCell ref="B41:AA41"/>
    <mergeCell ref="AS90:BD90"/>
    <mergeCell ref="AC8:AE8"/>
    <mergeCell ref="AD15:BD15"/>
    <mergeCell ref="AB55:BD55"/>
    <mergeCell ref="AB80:BD80"/>
    <mergeCell ref="A16:BE16"/>
    <mergeCell ref="B27:AA27"/>
    <mergeCell ref="A8:C8"/>
    <mergeCell ref="AB79:BD79"/>
    <mergeCell ref="AD49:BD49"/>
    <mergeCell ref="B51:BD51"/>
    <mergeCell ref="B61:O61"/>
    <mergeCell ref="B42:AA42"/>
    <mergeCell ref="B84:Y84"/>
    <mergeCell ref="A50:BE50"/>
    <mergeCell ref="AK5:AU5"/>
    <mergeCell ref="AB72:BD72"/>
    <mergeCell ref="AR86:BD86"/>
    <mergeCell ref="B63:BD63"/>
    <mergeCell ref="AB81:BD81"/>
    <mergeCell ref="B44:AA44"/>
    <mergeCell ref="AB56:BD56"/>
    <mergeCell ref="AB71:BD71"/>
    <mergeCell ref="AD100:BD100"/>
    <mergeCell ref="B80:Y80"/>
    <mergeCell ref="B91:BD91"/>
    <mergeCell ref="B25:BD25"/>
    <mergeCell ref="B37:AA37"/>
    <mergeCell ref="AD93:BD93"/>
    <mergeCell ref="AD42:BD42"/>
    <mergeCell ref="F29:N29"/>
    <mergeCell ref="AD102:BD102"/>
    <mergeCell ref="B90:M90"/>
    <mergeCell ref="AB57:BD57"/>
    <mergeCell ref="AK8:AL8"/>
    <mergeCell ref="B72:Y72"/>
    <mergeCell ref="AB66:BD66"/>
    <mergeCell ref="B15:AA15"/>
    <mergeCell ref="R61:Y61"/>
    <mergeCell ref="AD14:BD14"/>
    <mergeCell ref="B56:Y56"/>
  </mergeCells>
  <printOptions horizontalCentered="0" verticalCentered="0" headings="0" gridLines="0" gridLinesSet="1"/>
  <pageMargins left="0.39375" right="0.196527777777778" top="0.07847222222222219" bottom="0.07847222222222219" header="0.511811023622047" footer="0"/>
  <pageSetup orientation="portrait" paperSize="9" scale="100" fitToHeight="0" fitToWidth="1" pageOrder="overThenDown" blackAndWhite="0" draft="0" horizontalDpi="300" verticalDpi="300" copies="1"/>
  <headerFooter differentOddEven="0" differentFirst="0">
    <oddHeader/>
    <oddFooter>&amp;Rстр.&amp;P из &amp;N</oddFooter>
    <evenHeader/>
    <evenFooter/>
    <firstHeader/>
    <firstFooter/>
  </headerFooter>
  <rowBreaks count="1" manualBreakCount="1">
    <brk id="66" min="0" max="16383" man="1"/>
  </rowBreaks>
</worksheet>
</file>

<file path=xl/worksheets/sheet2.xml><?xml version="1.0" encoding="utf-8"?>
<worksheet xmlns="http://schemas.openxmlformats.org/spreadsheetml/2006/main">
  <sheetPr filterMode="0">
    <outlinePr summaryBelow="1" summaryRight="1"/>
    <pageSetUpPr fitToPage="0"/>
  </sheetPr>
  <dimension ref="A1:E322"/>
  <sheetViews>
    <sheetView showFormulas="0" showGridLines="1" showRowColHeaders="1" showZeros="1" rightToLeft="0" tabSelected="0" showOutlineSymbols="1" defaultGridColor="1" view="normal" topLeftCell="A1" colorId="64" zoomScale="160" zoomScaleNormal="160" zoomScalePageLayoutView="100" workbookViewId="0">
      <selection pane="topLeft" activeCell="C2" activeCellId="0" sqref="C2"/>
    </sheetView>
  </sheetViews>
  <sheetFormatPr baseColWidth="8" defaultColWidth="8.56640625" defaultRowHeight="9.75" customHeight="1" zeroHeight="0" outlineLevelRow="0"/>
  <cols>
    <col width="50.57" customWidth="1" style="147" min="1" max="1"/>
    <col width="7.44" customWidth="1" style="147" min="2" max="2"/>
    <col width="59.99" customWidth="1" style="147" min="3" max="3"/>
    <col width="8.720000000000001" customWidth="1" style="147" min="4" max="4"/>
    <col width="36.57" customWidth="1" style="147" min="5" max="5"/>
    <col width="8.720000000000001" customWidth="1" style="147" min="6" max="1025"/>
  </cols>
  <sheetData>
    <row r="1" ht="25.5" customHeight="1" s="76">
      <c r="A1" s="148" t="inlineStr">
        <is>
          <t>Адрес ПВЗ</t>
        </is>
      </c>
      <c r="C1" s="148" t="inlineStr">
        <is>
          <t>Юр. лица — перевозчики</t>
        </is>
      </c>
      <c r="E1" s="148" t="inlineStr">
        <is>
          <t>Экспедитор</t>
        </is>
      </c>
    </row>
    <row r="2" ht="31.5" customHeight="1" s="76">
      <c r="A2" s="147" t="inlineStr">
        <is>
          <t xml:space="preserve"> г. Москва 3-я парковая ул., д. 57</t>
        </is>
      </c>
      <c r="C2" s="149" t="inlineStr">
        <is>
          <t xml:space="preserve">ООО "МАТОС", ИНН 7725384741, 119361, Москва г, Проектируемый 1980-Й проезд, дом 4, этаж 2, помещение 202 </t>
        </is>
      </c>
      <c r="E2" s="150" t="inlineStr">
        <is>
          <t>✓</t>
        </is>
      </c>
    </row>
    <row r="3" ht="27.75" customHeight="1" s="76">
      <c r="A3" s="147" t="inlineStr">
        <is>
          <t xml:space="preserve"> г. Москва ул. Азовская д. 13</t>
        </is>
      </c>
      <c r="C3" s="149" t="inlineStr">
        <is>
          <t xml:space="preserve">ИП Семенов ВА,109156, Москва г, Внутригородская территория муниципальный округ Выхино-Жулебино, Генерала Кузнецова ул, дом 18, корпус 2, квартира 198 </t>
        </is>
      </c>
      <c r="E3" s="151" t="inlineStr">
        <is>
          <t>     </t>
        </is>
      </c>
    </row>
    <row r="4" ht="18.75" customHeight="1" s="76">
      <c r="A4" s="147" t="inlineStr">
        <is>
          <t xml:space="preserve"> г. Москва, б-р Маршала Рокоссовского, д. 31</t>
        </is>
      </c>
      <c r="C4" s="149" t="inlineStr">
        <is>
          <t xml:space="preserve">ООО "ЧАРТЕР", ИНН 7729453971, 119571, Москва г, Вернадского пр-кт, дом 117, квартира 2 </t>
        </is>
      </c>
    </row>
    <row r="5" ht="25.5" customHeight="1" s="76">
      <c r="A5" s="147" t="inlineStr">
        <is>
          <t xml:space="preserve"> г. Москва, Варшавское ш., д. 135б.</t>
        </is>
      </c>
      <c r="C5" s="149" t="inlineStr">
        <is>
          <t xml:space="preserve">ООО "ЛОГАВТО",117405, город Москва, вн.тер. г. Муниципальный Округ Чертаново Южное, ул Дорожная, дом 60, офис 8 ЭТАЖ 4 </t>
        </is>
      </c>
    </row>
    <row r="6" ht="27.75" customHeight="1" s="76">
      <c r="A6" s="147" t="inlineStr">
        <is>
          <t xml:space="preserve"> г. Москва, Варшавское ш., д. 87 б</t>
        </is>
      </c>
      <c r="C6" s="149" t="inlineStr">
        <is>
          <t xml:space="preserve">ООО "ВЕРУС", ИНН 1323000514, 141006, Московская обл, г. Мытищи, пр-кт Олимпийский, владение 13, строение 1, помещение Б-601, тел.: +7 964 592-89-34 </t>
        </is>
      </c>
    </row>
    <row r="7" ht="14.25" customHeight="1" s="76">
      <c r="A7" s="147" t="inlineStr">
        <is>
          <t xml:space="preserve"> г. Москва, Вешняковская улица, 18А</t>
        </is>
      </c>
      <c r="C7" s="152" t="inlineStr">
        <is>
          <t>ИП Абдухалимова Раисат Назирбеговна, ИНН 261408685525</t>
        </is>
      </c>
    </row>
    <row r="8" ht="18.75" customHeight="1" s="76">
      <c r="A8" s="147" t="inlineStr">
        <is>
          <t xml:space="preserve"> г. Москва, Волжский б-р., д. 38</t>
        </is>
      </c>
      <c r="C8" s="152" t="inlineStr">
        <is>
          <t xml:space="preserve">ООО "ТК "НЬЮ ТРАНС",115280, Москва г, Автозаводская ул, дом 14, этаж 2, кабинет 5 </t>
        </is>
      </c>
    </row>
    <row r="9" ht="15.75" customHeight="1" s="76">
      <c r="A9" s="147" t="inlineStr">
        <is>
          <t xml:space="preserve"> г. Москва, Дмитровское ш 107А корп. 3</t>
        </is>
      </c>
      <c r="C9" s="153" t="inlineStr">
        <is>
          <t>Общество с ограниченной ответственностью "ЛОГИНОФ",692919, Приморский край, Находка г, Малиновского ул, дом № 19, литер 1 тел.: 8 (499) 519 05 05</t>
        </is>
      </c>
    </row>
    <row r="10" ht="15.75" customHeight="1" s="76">
      <c r="A10" s="147" t="inlineStr">
        <is>
          <t xml:space="preserve"> г. Москва, Измайловский бульвар, 69 </t>
        </is>
      </c>
      <c r="C10" s="153" t="inlineStr">
        <is>
          <t xml:space="preserve">ООО "СТАНДАРТ", 142000, Московская область, г. Домодедово, ул Индустриальная (северный Мкр.), строение 1, кабинет 310 </t>
        </is>
      </c>
    </row>
    <row r="11" ht="27.75" customHeight="1" s="76">
      <c r="A11" s="147" t="inlineStr">
        <is>
          <t xml:space="preserve"> г. Москва, Комсомольская пл., д. 6</t>
        </is>
      </c>
      <c r="C11" s="152" t="inlineStr">
        <is>
          <t xml:space="preserve">ООО "АВАТЕК",196601, Город Санкт-Петербург, вн.тер. г. Город Пушкин, г Пушкин, ул Магазейная, дом 29, литера А, помещение 1-Н, часть пом. 28 </t>
        </is>
      </c>
      <c r="E11" s="154" t="n"/>
    </row>
    <row r="12" ht="24" customHeight="1" s="76">
      <c r="A12" s="147" t="inlineStr">
        <is>
          <t xml:space="preserve"> г. Москва, Нахимовский проспект, дом 25А</t>
        </is>
      </c>
      <c r="C12" s="152" t="inlineStr">
        <is>
          <t xml:space="preserve">Купишуз ООО, +7 (499) 500 49 70, 121614, Москва, вн.тер.г. муниципальный округ Крылатское, ул. Крылатская, д.15, </t>
        </is>
      </c>
    </row>
    <row r="13" ht="18.75" customHeight="1" s="76">
      <c r="A13" s="147" t="inlineStr">
        <is>
          <t xml:space="preserve"> г. Москва, Нижняя Красносельская ул., 35с50</t>
        </is>
      </c>
      <c r="C13" s="154" t="inlineStr">
        <is>
          <t xml:space="preserve">   ООО "СТАНДАРТ", 142000, Московская область, г. Домодедово, ул   Индустриальная (северный Мкр.), строение 1, кабинет 310 </t>
        </is>
      </c>
    </row>
    <row r="14" ht="9.75" customHeight="1" s="76">
      <c r="A14" s="147" t="inlineStr">
        <is>
          <t xml:space="preserve"> г. Москва, п. Коммунарка, ул. Александры Монаховой, д. 90, к. 1</t>
        </is>
      </c>
      <c r="C14" s="154" t="inlineStr">
        <is>
          <t xml:space="preserve">  OOO"РЕГИОНАВТОТРАНС",Москва г,проспект Балакский,д.28 </t>
        </is>
      </c>
    </row>
    <row r="15" ht="9.75" customHeight="1" s="76">
      <c r="A15" s="147" t="inlineStr">
        <is>
          <t xml:space="preserve"> г. Москва, п.Сосенское, ул. Николо-Хованская 28с5</t>
        </is>
      </c>
    </row>
    <row r="16" ht="9.75" customHeight="1" s="76">
      <c r="A16" s="147" t="inlineStr">
        <is>
          <t xml:space="preserve"> г. Москва, пр-.кт Зелёный, д. 79А</t>
        </is>
      </c>
    </row>
    <row r="17" ht="9.75" customHeight="1" s="76">
      <c r="A17" s="147" t="inlineStr">
        <is>
          <t xml:space="preserve"> г. Москва, проспект Андропова 38</t>
        </is>
      </c>
    </row>
    <row r="18" ht="9.75" customHeight="1" s="76">
      <c r="A18" s="147" t="inlineStr">
        <is>
          <t xml:space="preserve"> г. Москва, Сокольническая пл, д. 4А</t>
        </is>
      </c>
    </row>
    <row r="19" ht="9.75" customHeight="1" s="76">
      <c r="A19" s="147" t="inlineStr">
        <is>
          <t xml:space="preserve"> г. Москва, ул Поляны, д.5Ак3</t>
        </is>
      </c>
    </row>
    <row r="20" ht="9.75" customHeight="1" s="76">
      <c r="A20" s="147" t="inlineStr">
        <is>
          <t xml:space="preserve"> г. Москва, ул. Авиаконструктора Сухого, д.2, к.1</t>
        </is>
      </c>
    </row>
    <row r="21" ht="9.75" customHeight="1" s="76">
      <c r="A21" s="147" t="inlineStr">
        <is>
          <t xml:space="preserve"> г. Москва, ул. Бирюлевская д 47А</t>
        </is>
      </c>
    </row>
    <row r="22" ht="9.75" customHeight="1" s="76">
      <c r="A22" s="147" t="inlineStr">
        <is>
          <t xml:space="preserve"> г. Москва, ул. Вольная, д. 28/4к3</t>
        </is>
      </c>
    </row>
    <row r="23" ht="9.75" customHeight="1" s="76">
      <c r="A23" s="147" t="inlineStr">
        <is>
          <t xml:space="preserve"> г. Москва, ул. Земляной Вал, д. 21/2, стр.1</t>
        </is>
      </c>
    </row>
    <row r="24" ht="9.75" customHeight="1" s="76">
      <c r="A24" s="147" t="inlineStr">
        <is>
          <t xml:space="preserve"> г. Москва, ул. Ивантеевская, влд., 25А</t>
        </is>
      </c>
    </row>
    <row r="25" ht="9.75" customHeight="1" s="76">
      <c r="A25" s="147" t="inlineStr">
        <is>
          <t xml:space="preserve"> г. Москва, ул. Кадырова, д. 1</t>
        </is>
      </c>
    </row>
    <row r="26" ht="9.75" customHeight="1" s="76">
      <c r="A26" s="147" t="inlineStr">
        <is>
          <t xml:space="preserve"> г. Москва, ул. Каховка, 19к1</t>
        </is>
      </c>
    </row>
    <row r="27" ht="9.75" customHeight="1" s="76">
      <c r="A27" s="147" t="inlineStr">
        <is>
          <t xml:space="preserve"> г. Москва, ул. Кожевническая, д.7, стр. 1</t>
        </is>
      </c>
    </row>
    <row r="28" ht="9.75" customHeight="1" s="76">
      <c r="A28" s="147" t="inlineStr">
        <is>
          <t xml:space="preserve"> г. Москва, ул. Коломенская, д. 17</t>
        </is>
      </c>
    </row>
    <row r="29" ht="9.75" customHeight="1" s="76">
      <c r="A29" s="147" t="inlineStr">
        <is>
          <t xml:space="preserve"> г. Москва, ул. Краснобогатырская, д. 75, к. 1</t>
        </is>
      </c>
    </row>
    <row r="30" ht="9.75" customHeight="1" s="76">
      <c r="A30" s="147" t="inlineStr">
        <is>
          <t xml:space="preserve"> г. Москва, ул. Кузнецкий мост, д.7</t>
        </is>
      </c>
    </row>
    <row r="31" ht="9.75" customHeight="1" s="76">
      <c r="A31" s="147" t="inlineStr">
        <is>
          <t xml:space="preserve"> г. Москва, ул. Люблинская, д. 76, кор. 5</t>
        </is>
      </c>
    </row>
    <row r="32" ht="9.75" customHeight="1" s="76">
      <c r="A32" s="147" t="inlineStr">
        <is>
          <t xml:space="preserve"> г. Москва, ул. Мастеркова, д. 6</t>
        </is>
      </c>
    </row>
    <row r="33" ht="9.75" customHeight="1" s="76">
      <c r="A33" s="147" t="inlineStr">
        <is>
          <t xml:space="preserve"> г. Москва, ул. Мытная, д.48</t>
        </is>
      </c>
    </row>
    <row r="34" ht="9.75" customHeight="1" s="76">
      <c r="A34" s="147" t="inlineStr">
        <is>
          <t xml:space="preserve"> г. Москва, ул. Новинки д.4</t>
        </is>
      </c>
    </row>
    <row r="35" ht="9.75" customHeight="1" s="76">
      <c r="A35" s="147" t="inlineStr">
        <is>
          <t xml:space="preserve"> г. Москва, ул. Преображенский Вал, д. 1, стр. 1</t>
        </is>
      </c>
    </row>
    <row r="36" ht="9.75" customHeight="1" s="76">
      <c r="A36" s="147" t="inlineStr">
        <is>
          <t xml:space="preserve"> г. Москва, ул. Совхозная, д. 39</t>
        </is>
      </c>
    </row>
    <row r="37" ht="9.75" customHeight="1" s="76">
      <c r="A37" s="147" t="inlineStr">
        <is>
          <t xml:space="preserve"> г. Москва, ул. Трофимова, д. 32, к. 1</t>
        </is>
      </c>
    </row>
    <row r="38" ht="9.75" customHeight="1" s="76">
      <c r="A38" s="147" t="inlineStr">
        <is>
          <t xml:space="preserve"> г. Москва, ул. Хабаровская 15</t>
        </is>
      </c>
    </row>
    <row r="39" ht="9.75" customHeight="1" s="76">
      <c r="A39" s="147" t="inlineStr">
        <is>
          <t xml:space="preserve"> г. Москва, ул. Шоссейная, 1/2с4</t>
        </is>
      </c>
    </row>
    <row r="40" ht="9.75" customHeight="1" s="76">
      <c r="A40" s="147" t="inlineStr">
        <is>
          <t xml:space="preserve"> г. Москва, ул. Южнобутовская, д.58</t>
        </is>
      </c>
    </row>
    <row r="41" ht="9.75" customHeight="1" s="76">
      <c r="A41" s="147" t="inlineStr">
        <is>
          <t xml:space="preserve"> г. Москва, Хвалынский бульвар, 4к1</t>
        </is>
      </c>
    </row>
    <row r="42" ht="9.75" customHeight="1" s="76">
      <c r="A42" s="147" t="inlineStr">
        <is>
          <t xml:space="preserve"> г. Москва, Царицыно, ул. Луганская, д. 5</t>
        </is>
      </c>
    </row>
    <row r="43" ht="9.75" customHeight="1" s="76">
      <c r="A43" s="147" t="inlineStr">
        <is>
          <t xml:space="preserve"> г. Москва, Чечёрский проезд, 130</t>
        </is>
      </c>
    </row>
    <row r="44" ht="9.75" customHeight="1" s="76">
      <c r="A44" s="147" t="inlineStr">
        <is>
          <t xml:space="preserve"> г. Москва, Щелковское шоссе, д. 71</t>
        </is>
      </c>
    </row>
    <row r="45" ht="9.75" customHeight="1" s="76">
      <c r="A45" s="147" t="inlineStr">
        <is>
          <t xml:space="preserve"> г.Москва , Щербаковская ул, дом № 7</t>
        </is>
      </c>
    </row>
    <row r="46" ht="9.75" customHeight="1" s="76">
      <c r="A46" s="147" t="inlineStr">
        <is>
          <t xml:space="preserve"> г.Москва п. Коммунарка, д. 14</t>
        </is>
      </c>
    </row>
    <row r="47" ht="9.75" customHeight="1" s="76">
      <c r="A47" s="147" t="inlineStr">
        <is>
          <t xml:space="preserve"> г.Москва, проспект Лихачёва, 20</t>
        </is>
      </c>
    </row>
    <row r="48" ht="9.75" customHeight="1" s="76">
      <c r="A48" s="147" t="inlineStr">
        <is>
          <t xml:space="preserve"> г.Москва, ул. Амурская 2А корп 4</t>
        </is>
      </c>
    </row>
    <row r="49" ht="9.75" customHeight="1" s="76">
      <c r="A49" s="147" t="inlineStr">
        <is>
          <t xml:space="preserve"> г.Москва, ул. Гримау, д9 к1</t>
        </is>
      </c>
    </row>
    <row r="50" ht="9.75" customHeight="1" s="76">
      <c r="A50" s="147" t="inlineStr">
        <is>
          <t xml:space="preserve"> г.Москва, ул. Родченко 2</t>
        </is>
      </c>
    </row>
    <row r="51" ht="9.75" customHeight="1" s="76">
      <c r="A51" s="147" t="inlineStr">
        <is>
          <t xml:space="preserve"> Московская область, г. Московский, ул. Солнечная, д. 3</t>
        </is>
      </c>
    </row>
    <row r="52" ht="9.75" customHeight="1" s="76">
      <c r="A52" s="147" t="inlineStr">
        <is>
          <t xml:space="preserve"> Московская область, г. Пушкино, Московский пр-кт, д. 7А</t>
        </is>
      </c>
    </row>
    <row r="53" ht="9.75" customHeight="1" s="76">
      <c r="A53" s="147" t="inlineStr">
        <is>
          <t>г Люберцы, ул Весенняя, д 6, пом 16</t>
        </is>
      </c>
    </row>
    <row r="54" ht="9.75" customHeight="1" s="76">
      <c r="A54" s="147" t="inlineStr">
        <is>
          <t>г.  Москва, ул. Сельскохозяйственная д. 39</t>
        </is>
      </c>
    </row>
    <row r="55" ht="9.75" customHeight="1" s="76">
      <c r="A55" s="147" t="inlineStr">
        <is>
          <t>г. Котельники, микрорайон Парковый, 2</t>
        </is>
      </c>
    </row>
    <row r="56" ht="9.75" customHeight="1" s="76">
      <c r="A56" s="147" t="inlineStr">
        <is>
          <t>г. Котельники, Сосновая улица, д. 1к5</t>
        </is>
      </c>
    </row>
    <row r="57" ht="9.75" customHeight="1" s="76">
      <c r="A57" s="147" t="inlineStr">
        <is>
          <t>г. Красногорск, Волоколамское шоссе д.3 стр.1 ТЦ "Карамель".</t>
        </is>
      </c>
    </row>
    <row r="58" ht="9.75" customHeight="1" s="76">
      <c r="A58" s="147" t="inlineStr">
        <is>
          <t>г. Люберцы ул 8 Марта д. 12, корп 1</t>
        </is>
      </c>
    </row>
    <row r="59" ht="9.75" customHeight="1" s="76">
      <c r="A59" s="147" t="inlineStr">
        <is>
          <t>г. Люберцы, Новорязанское ш., д. 1А</t>
        </is>
      </c>
    </row>
    <row r="60" ht="9.75" customHeight="1" s="76">
      <c r="A60" s="147" t="inlineStr">
        <is>
          <t>г. Люберцы, Октябрьский пр-кт, д. 181</t>
        </is>
      </c>
    </row>
    <row r="61" ht="9.75" customHeight="1" s="76">
      <c r="A61" s="147" t="inlineStr">
        <is>
          <t>г. Люберцы, ул. Камова, 7к2</t>
        </is>
      </c>
    </row>
    <row r="62" ht="9.75" customHeight="1" s="76">
      <c r="A62" s="147" t="inlineStr">
        <is>
          <t>г. Люберцы, улица Лётчика Ларюшина, 4к1</t>
        </is>
      </c>
    </row>
    <row r="63" ht="9.75" customHeight="1" s="76">
      <c r="A63" s="147" t="inlineStr">
        <is>
          <t>г. Москва , Николоямская ул, дом № 21/7, строение 3</t>
        </is>
      </c>
    </row>
    <row r="64" ht="9.75" customHeight="1" s="76">
      <c r="A64" s="147" t="inlineStr">
        <is>
          <t>г. Москва , Парковая 7-я ул, дом № 15, корпус 2</t>
        </is>
      </c>
    </row>
    <row r="65" ht="9.75" customHeight="1" s="76">
      <c r="A65" s="147" t="inlineStr">
        <is>
          <t>г. Москва , Сокольническая пл, д. 4, к.1-2</t>
        </is>
      </c>
    </row>
    <row r="66" ht="9.75" customHeight="1" s="76">
      <c r="A66" s="147" t="inlineStr">
        <is>
          <t>г. Москва , ул. Кастанаевская 41к2</t>
        </is>
      </c>
    </row>
    <row r="67" ht="9.75" customHeight="1" s="76">
      <c r="A67" s="147" t="inlineStr">
        <is>
          <t>г. Москва , Щелковское шоссе, д. 66</t>
        </is>
      </c>
    </row>
    <row r="68" ht="9.75" customHeight="1" s="76">
      <c r="A68" s="147" t="inlineStr">
        <is>
          <t>г. Москва Ленинский пр 123В</t>
        </is>
      </c>
    </row>
    <row r="69" ht="9.75" customHeight="1" s="76">
      <c r="A69" s="147" t="inlineStr">
        <is>
          <t>г. Москва Мичуринский пр-т 9к1</t>
        </is>
      </c>
    </row>
    <row r="70" ht="9.75" customHeight="1" s="76">
      <c r="A70" s="147" t="inlineStr">
        <is>
          <t>г. Москва ул. Кржижановского 1/19 помещение 3/1</t>
        </is>
      </c>
    </row>
    <row r="71" ht="9.75" customHeight="1" s="76">
      <c r="A71" s="147" t="inlineStr">
        <is>
          <t>г. Москва ул. Левобережная 4к3</t>
        </is>
      </c>
    </row>
    <row r="72" ht="9.75" customHeight="1" s="76">
      <c r="A72" s="147" t="inlineStr">
        <is>
          <t>г. Москва ул. Складочная ул. 2</t>
        </is>
      </c>
    </row>
    <row r="73" ht="9.75" customHeight="1" s="76">
      <c r="A73" s="147" t="inlineStr">
        <is>
          <t>г. Москва Чистопрудный бр 13с1</t>
        </is>
      </c>
    </row>
    <row r="74" ht="9.75" customHeight="1" s="76">
      <c r="A74" s="147" t="inlineStr">
        <is>
          <t>г. Москва, 1-ая Останкинская, 55</t>
        </is>
      </c>
    </row>
    <row r="75" ht="9.75" customHeight="1" s="76">
      <c r="A75" s="147" t="inlineStr">
        <is>
          <t>г. Москва, 23-й км, Киевское ш., д. 1</t>
        </is>
      </c>
    </row>
    <row r="76" ht="9.75" customHeight="1" s="76">
      <c r="A76" s="147" t="inlineStr">
        <is>
          <t>г. Москва, Алтуфьевское ш, д. 70, к. 1</t>
        </is>
      </c>
    </row>
    <row r="77" ht="9.75" customHeight="1" s="76">
      <c r="A77" s="147" t="inlineStr">
        <is>
          <t>г. Москва, Алтуфьевское ш. д. 8</t>
        </is>
      </c>
    </row>
    <row r="78" ht="9.75" customHeight="1" s="76">
      <c r="A78" s="147" t="inlineStr">
        <is>
          <t>г. Москва, Аминьевское ш., д.4д, к.3</t>
        </is>
      </c>
    </row>
    <row r="79" ht="9.75" customHeight="1" s="76">
      <c r="A79" s="147" t="inlineStr">
        <is>
          <t>г. Москва, Анадырский пр-д, д. 13</t>
        </is>
      </c>
    </row>
    <row r="80" ht="9.75" customHeight="1" s="76">
      <c r="A80" s="147" t="inlineStr">
        <is>
          <t>г. Москва, Багратионовский пр-д, д. 1А, к. 1</t>
        </is>
      </c>
    </row>
    <row r="81" ht="9.75" customHeight="1" s="76">
      <c r="A81" s="147" t="inlineStr">
        <is>
          <t>г. Москва, Балаклавский пр-кт, д. 5А</t>
        </is>
      </c>
    </row>
    <row r="82" ht="9.75" customHeight="1" s="76">
      <c r="A82" s="147" t="inlineStr">
        <is>
          <t>г. Москва, Бескудниковский бульвар, д. 28, к. 5</t>
        </is>
      </c>
    </row>
    <row r="83" ht="9.75" customHeight="1" s="76">
      <c r="A83" s="147" t="inlineStr">
        <is>
          <t>г. Москва, Боровское шоссе, 27к1</t>
        </is>
      </c>
    </row>
    <row r="84" ht="9.75" customHeight="1" s="76">
      <c r="A84" s="147" t="inlineStr">
        <is>
          <t>г. Москва, Варшавское шоссе 170Ек1</t>
        </is>
      </c>
    </row>
    <row r="85" ht="9.75" customHeight="1" s="76">
      <c r="A85" s="147" t="inlineStr">
        <is>
          <t>г. Москва, Веерная 26А</t>
        </is>
      </c>
    </row>
    <row r="86" ht="9.75" customHeight="1" s="76">
      <c r="A86" s="147" t="inlineStr">
        <is>
          <t>г. Москва, Владимирская 2-я ул, дом № 52, корпус 2</t>
        </is>
      </c>
    </row>
    <row r="87" ht="9.75" customHeight="1" s="76">
      <c r="A87" s="147" t="inlineStr">
        <is>
          <t>г. Москва, Волгоградский проспект, 107к1</t>
        </is>
      </c>
    </row>
    <row r="88" ht="9.75" customHeight="1" s="76">
      <c r="A88" s="147" t="inlineStr">
        <is>
          <t>г. Москва, Дмитровское ш., д. 73, стр. 1</t>
        </is>
      </c>
    </row>
    <row r="89" ht="9.75" customHeight="1" s="76">
      <c r="A89" s="147" t="inlineStr">
        <is>
          <t>г. Москва, Дмитровское шоссе, 165Дк6</t>
        </is>
      </c>
    </row>
    <row r="90" ht="9.75" customHeight="1" s="76">
      <c r="A90" s="147" t="inlineStr">
        <is>
          <t>г. Москва, Домостроительная 14</t>
        </is>
      </c>
    </row>
    <row r="91" ht="9.75" customHeight="1" s="76">
      <c r="A91" s="147" t="inlineStr">
        <is>
          <t>г. Москва, Измайловский проезд, 5/1к4</t>
        </is>
      </c>
    </row>
    <row r="92" ht="9.75" customHeight="1" s="76">
      <c r="A92" s="147" t="inlineStr">
        <is>
          <t>г. Москва, Квартал 100, 1к3</t>
        </is>
      </c>
    </row>
    <row r="93" ht="9.75" customHeight="1" s="76">
      <c r="A93" s="147" t="inlineStr">
        <is>
          <t>г. Москва, Красная Сосна 3а</t>
        </is>
      </c>
    </row>
    <row r="94" ht="9.75" customHeight="1" s="76">
      <c r="A94" s="147" t="inlineStr">
        <is>
          <t xml:space="preserve">г. Москва, Кутузовский пр-кт, д 71 </t>
        </is>
      </c>
    </row>
    <row r="95" ht="9.75" customHeight="1" s="76">
      <c r="A95" s="147" t="inlineStr">
        <is>
          <t>г. Москва, Лазоревый пр-д, д. 3</t>
        </is>
      </c>
    </row>
    <row r="96" ht="9.75" customHeight="1" s="76">
      <c r="A96" s="147" t="inlineStr">
        <is>
          <t>г. Москва, Ленинградский пр-кт, д. 62а</t>
        </is>
      </c>
    </row>
    <row r="97" ht="9.75" customHeight="1" s="76">
      <c r="A97" s="147" t="inlineStr">
        <is>
          <t>г. Москва, Ленинградское ш, д 9 к. 1</t>
        </is>
      </c>
    </row>
    <row r="98" ht="9.75" customHeight="1" s="76">
      <c r="A98" s="147" t="inlineStr">
        <is>
          <t>г. Москва, Ленинградское ш, д. 58, к. 26</t>
        </is>
      </c>
    </row>
    <row r="99" ht="9.75" customHeight="1" s="76">
      <c r="A99" s="147" t="inlineStr">
        <is>
          <t>г. Москва, Ленинский проспект 77к1</t>
        </is>
      </c>
    </row>
    <row r="100" ht="9.75" customHeight="1" s="76">
      <c r="A100" s="147" t="inlineStr">
        <is>
          <t>г. Москва, Ленинский проспект, дом 99, пом. 16А/4/1</t>
        </is>
      </c>
    </row>
    <row r="101" ht="9.75" customHeight="1" s="76">
      <c r="A101" s="147" t="inlineStr">
        <is>
          <t>г. Москва, Марьинский б-р., д. 1</t>
        </is>
      </c>
    </row>
    <row r="102" ht="9.75" customHeight="1" s="76">
      <c r="A102" s="147" t="inlineStr">
        <is>
          <t>г. Москва, Новокуркинское ш, д. 51</t>
        </is>
      </c>
    </row>
    <row r="103" ht="9.75" customHeight="1" s="76">
      <c r="A103" s="147" t="inlineStr">
        <is>
          <t>г. Москва, Новоясеневский пр-т, вл. 7</t>
        </is>
      </c>
    </row>
    <row r="104" ht="9.75" customHeight="1" s="76">
      <c r="A104" s="147" t="inlineStr">
        <is>
          <t>г. Москва, Огородный пр-д, д. 10</t>
        </is>
      </c>
    </row>
    <row r="105" ht="9.75" customHeight="1" s="76">
      <c r="A105" s="147" t="inlineStr">
        <is>
          <t>г. Москва, Осенний б-р, д. 12/1, к. 1</t>
        </is>
      </c>
    </row>
    <row r="106" ht="9.75" customHeight="1" s="76">
      <c r="A106" s="147" t="inlineStr">
        <is>
          <t>г. Москва, п. Внуковское, ул. Лётчика Ульянина, д. 5</t>
        </is>
      </c>
    </row>
    <row r="107" ht="9.75" customHeight="1" s="76">
      <c r="A107" s="147" t="inlineStr">
        <is>
          <t>г. Москва, п. Коммунарка, ул. Липовый парк, д. 7, к. 2</t>
        </is>
      </c>
    </row>
    <row r="108" ht="9.75" customHeight="1" s="76">
      <c r="A108" s="147" t="inlineStr">
        <is>
          <t>г. Москва, Плеханова  ул, д. 22</t>
        </is>
      </c>
    </row>
    <row r="109" ht="9.75" customHeight="1" s="76">
      <c r="A109" s="147" t="inlineStr">
        <is>
          <t>г. Москва, пр-кт Вернадского, д. 29</t>
        </is>
      </c>
    </row>
    <row r="110" ht="9.75" customHeight="1" s="76">
      <c r="A110" s="147" t="inlineStr">
        <is>
          <t>г. Москва, пр-кт Маршала Жукова, д. 1, стр. 1</t>
        </is>
      </c>
    </row>
    <row r="111" ht="9.75" customHeight="1" s="76">
      <c r="A111" s="147" t="inlineStr">
        <is>
          <t>г. Москва, пр-кт Мира , д. 40</t>
        </is>
      </c>
    </row>
    <row r="112" ht="9.75" customHeight="1" s="76">
      <c r="A112" s="147" t="inlineStr">
        <is>
          <t>г. Москва, пр-т Будённого, 51к1</t>
        </is>
      </c>
    </row>
    <row r="113" ht="9.75" customHeight="1" s="76">
      <c r="A113" s="147" t="inlineStr">
        <is>
          <t>г. Москва, Пресненская наб. 10с2</t>
        </is>
      </c>
    </row>
    <row r="114" ht="9.75" customHeight="1" s="76">
      <c r="A114" s="147" t="inlineStr">
        <is>
          <t>г. Москва, Пресненская наб., д. 2</t>
        </is>
      </c>
    </row>
    <row r="115" ht="9.75" customHeight="1" s="76">
      <c r="A115" s="147" t="inlineStr">
        <is>
          <t>г. Москва, Пятницкое ш, д. 29</t>
        </is>
      </c>
    </row>
    <row r="116" ht="9.75" customHeight="1" s="76">
      <c r="A116" s="147" t="inlineStr">
        <is>
          <t>г. Москва, Рязанский пр-кт, д. 99А, стр. 1</t>
        </is>
      </c>
    </row>
    <row r="117" ht="9.75" customHeight="1" s="76">
      <c r="A117" s="147" t="inlineStr">
        <is>
          <t>г. Москва, Рязанский пр-т 10с2 помещение 2/1</t>
        </is>
      </c>
    </row>
    <row r="118" ht="9.75" customHeight="1" s="76">
      <c r="A118" s="147" t="inlineStr">
        <is>
          <t>г. Москва, Семеновская наб., д. 3/1, к. 6</t>
        </is>
      </c>
    </row>
    <row r="119" ht="9.75" customHeight="1" s="76">
      <c r="A119" s="147" t="inlineStr">
        <is>
          <t>г. Москва, Солнцевский пр-т, д.21</t>
        </is>
      </c>
    </row>
    <row r="120" ht="9.75" customHeight="1" s="76">
      <c r="A120" s="147" t="inlineStr">
        <is>
          <t>г. Москва, Старопетровский пр-д, д. 1, стр. 2</t>
        </is>
      </c>
    </row>
    <row r="121" ht="9.75" customHeight="1" s="76">
      <c r="A121" s="147" t="inlineStr">
        <is>
          <t xml:space="preserve">г. Москва, ул Большая Дорогомиловская, д 1 </t>
        </is>
      </c>
    </row>
    <row r="122" ht="9.75" customHeight="1" s="76">
      <c r="A122" s="147" t="inlineStr">
        <is>
          <t>г. Москва, ул Красного маяка д.11к1</t>
        </is>
      </c>
    </row>
    <row r="123" ht="9.75" customHeight="1" s="76">
      <c r="A123" s="147" t="inlineStr">
        <is>
          <t>г. Москва, ул Проспект Вернадского 105 к4</t>
        </is>
      </c>
    </row>
    <row r="124" ht="9.75" customHeight="1" s="76">
      <c r="A124" s="147" t="inlineStr">
        <is>
          <t>г. Москва, ул. 6-я Радиальная, д. 5, к. 3</t>
        </is>
      </c>
    </row>
    <row r="125" ht="9.75" customHeight="1" s="76">
      <c r="A125" s="147" t="inlineStr">
        <is>
          <t>г. Москва, ул. Авиаконструктора Миля, д. 1</t>
        </is>
      </c>
    </row>
    <row r="126" ht="9.75" customHeight="1" s="76">
      <c r="A126" s="147" t="inlineStr">
        <is>
          <t>г. Москва, ул. Академика Анохина, д. 2, к. 1б</t>
        </is>
      </c>
    </row>
    <row r="127" ht="9.75" customHeight="1" s="76">
      <c r="A127" s="147" t="inlineStr">
        <is>
          <t>г. Москва, ул. Академика Королёва 10</t>
        </is>
      </c>
    </row>
    <row r="128" ht="9.75" customHeight="1" s="76">
      <c r="A128" s="147" t="inlineStr">
        <is>
          <t>г. Москва, ул. Академика Павлова, д. 28, пом. 20Н</t>
        </is>
      </c>
    </row>
    <row r="129" ht="9.75" customHeight="1" s="76">
      <c r="A129" s="147" t="inlineStr">
        <is>
          <t>г. Москва, ул. Алабяна, д. 10, к. 1</t>
        </is>
      </c>
    </row>
    <row r="130" ht="9.75" customHeight="1" s="76">
      <c r="A130" s="147" t="inlineStr">
        <is>
          <t>г. Москва, ул. Алабяна, д. 10, к. 5</t>
        </is>
      </c>
    </row>
    <row r="131" ht="9.75" customHeight="1" s="76">
      <c r="A131" s="147" t="inlineStr">
        <is>
          <t>г. Москва, ул. Ангелов пер, д. 6</t>
        </is>
      </c>
    </row>
    <row r="132" ht="9.75" customHeight="1" s="76">
      <c r="A132" s="147" t="inlineStr">
        <is>
          <t>г. Москва, ул. Балтийская, д. 4</t>
        </is>
      </c>
    </row>
    <row r="133" ht="9.75" customHeight="1" s="76">
      <c r="A133" s="147" t="inlineStr">
        <is>
          <t>г. Москва, ул. Бибиревская, д. 10, к. 2</t>
        </is>
      </c>
    </row>
    <row r="134" ht="9.75" customHeight="1" s="76">
      <c r="A134" s="147" t="inlineStr">
        <is>
          <t>г. Москва, ул. Большая Полянка, вл. 9, стр. 1</t>
        </is>
      </c>
    </row>
    <row r="135" ht="9.75" customHeight="1" s="76">
      <c r="A135" s="147" t="inlineStr">
        <is>
          <t>г. Москва, ул. Брестская 2-я, д. 37, к. 1</t>
        </is>
      </c>
    </row>
    <row r="136" ht="9.75" customHeight="1" s="76">
      <c r="A136" s="147" t="inlineStr">
        <is>
          <t>г. Москва, ул. Генерала Белова, д. 29</t>
        </is>
      </c>
    </row>
    <row r="137" ht="9.75" customHeight="1" s="76">
      <c r="A137" s="147" t="inlineStr">
        <is>
          <t>г. Москва, ул. Генерала Глаголева, 14Ак1</t>
        </is>
      </c>
    </row>
    <row r="138" ht="9.75" customHeight="1" s="76">
      <c r="A138" s="147" t="inlineStr">
        <is>
          <t>г. Москва, ул. Декабристов, д. 21</t>
        </is>
      </c>
    </row>
    <row r="139" ht="9.75" customHeight="1" s="76">
      <c r="A139" s="147" t="inlineStr">
        <is>
          <t>г. Москва, ул. Донецкая, д. 34, к. 2</t>
        </is>
      </c>
    </row>
    <row r="140" ht="9.75" customHeight="1" s="76">
      <c r="A140" s="147" t="inlineStr">
        <is>
          <t>г. Москва, ул. Дубравная, д. 34, стр. 29</t>
        </is>
      </c>
    </row>
    <row r="141" ht="9.75" customHeight="1" s="76">
      <c r="A141" s="147" t="inlineStr">
        <is>
          <t>г. Москва, ул. Енисейская, д. 19, корп. 1</t>
        </is>
      </c>
    </row>
    <row r="142" ht="9.75" customHeight="1" s="76">
      <c r="A142" s="147" t="inlineStr">
        <is>
          <t>г. Москва, ул. Знаменские садки, 5Б</t>
        </is>
      </c>
    </row>
    <row r="143" ht="9.75" customHeight="1" s="76">
      <c r="A143" s="147" t="inlineStr">
        <is>
          <t>г. Москва, ул. Каргопольская, д. 11, к1</t>
        </is>
      </c>
    </row>
    <row r="144" ht="9.75" customHeight="1" s="76">
      <c r="A144" s="147" t="inlineStr">
        <is>
          <t>г. Москва, ул. Кастанаевская, д. 16, к. 1</t>
        </is>
      </c>
    </row>
    <row r="145" ht="9.75" customHeight="1" s="76">
      <c r="A145" s="147" t="inlineStr">
        <is>
          <t>г. Москва, ул. Каширское шоссе, д. 65 к3</t>
        </is>
      </c>
    </row>
    <row r="146" ht="9.75" customHeight="1" s="76">
      <c r="A146" s="147" t="inlineStr">
        <is>
          <t>г. Москва, ул. Кетчерская, д. 4Б, стр.1</t>
        </is>
      </c>
    </row>
    <row r="147" ht="9.75" customHeight="1" s="76">
      <c r="A147" s="147" t="inlineStr">
        <is>
          <t>г. Москва, ул. Кировоградская, д. 9, стр. 1</t>
        </is>
      </c>
    </row>
    <row r="148" ht="9.75" customHeight="1" s="76">
      <c r="A148" s="147" t="inlineStr">
        <is>
          <t>г. Москва, ул. Клинская, д 8, стр. 1</t>
        </is>
      </c>
    </row>
    <row r="149" ht="9.75" customHeight="1" s="76">
      <c r="A149" s="147" t="inlineStr">
        <is>
          <t>г. Москва, ул. Ключевая, д. 6, к. 1</t>
        </is>
      </c>
    </row>
    <row r="150" ht="9.75" customHeight="1" s="76">
      <c r="A150" s="147" t="inlineStr">
        <is>
          <t>г. Москва, ул. Кольская, д. 2, к. 4</t>
        </is>
      </c>
    </row>
    <row r="151" ht="9.75" customHeight="1" s="76">
      <c r="A151" s="147" t="inlineStr">
        <is>
          <t>г. Москва, ул. Коминтерна, д.15</t>
        </is>
      </c>
    </row>
    <row r="152" ht="9.75" customHeight="1" s="76">
      <c r="A152" s="147" t="inlineStr">
        <is>
          <t>г. Москва, ул. Коровий Вал д. 1А, с1</t>
        </is>
      </c>
    </row>
    <row r="153" ht="9.75" customHeight="1" s="76">
      <c r="A153" s="147" t="inlineStr">
        <is>
          <t>г. Москва, ул. Красная Пресня, 23, стр.1А</t>
        </is>
      </c>
    </row>
    <row r="154" ht="9.75" customHeight="1" s="76">
      <c r="A154" s="147" t="inlineStr">
        <is>
          <t>г. Москва, ул. Красная Пресня, д 6/2 стр 1</t>
        </is>
      </c>
    </row>
    <row r="155" ht="9.75" customHeight="1" s="76">
      <c r="A155" s="147" t="inlineStr">
        <is>
          <t>г. Москва, ул. Красноказарменная, 16</t>
        </is>
      </c>
    </row>
    <row r="156" ht="9.75" customHeight="1" s="76">
      <c r="A156" s="147" t="inlineStr">
        <is>
          <t>г. Москва, ул. Крылатская, д.17, зд1</t>
        </is>
      </c>
    </row>
    <row r="157" ht="9.75" customHeight="1" s="76">
      <c r="A157" s="147" t="inlineStr">
        <is>
          <t>г. Москва, ул. Кустанайская, д. 6</t>
        </is>
      </c>
    </row>
    <row r="158" ht="9.75" customHeight="1" s="76">
      <c r="A158" s="147" t="inlineStr">
        <is>
          <t>г. Москва, ул. Лесная, д. 63/43, стр. 2</t>
        </is>
      </c>
    </row>
    <row r="159" ht="9.75" customHeight="1" s="76">
      <c r="A159" s="147" t="inlineStr">
        <is>
          <t>г. Москва, ул. Линии Октябрьской Железной Дороги, д. 2, стр. 2</t>
        </is>
      </c>
    </row>
    <row r="160" ht="9.75" customHeight="1" s="76">
      <c r="A160" s="147" t="inlineStr">
        <is>
          <t>г. Москва, ул. Лобненская, д.13к1</t>
        </is>
      </c>
    </row>
    <row r="161" ht="9.75" customHeight="1" s="76">
      <c r="A161" s="147" t="inlineStr">
        <is>
          <t>г. Москва, ул. Маломосковская д. 14</t>
        </is>
      </c>
    </row>
    <row r="162" ht="9.75" customHeight="1" s="76">
      <c r="A162" s="147" t="inlineStr">
        <is>
          <t>г. Москва, ул. Марксистская, д. 38</t>
        </is>
      </c>
    </row>
    <row r="163" ht="9.75" customHeight="1" s="76">
      <c r="A163" s="147" t="inlineStr">
        <is>
          <t>г. Москва, ул. Маршала Василевского, 5к1</t>
        </is>
      </c>
    </row>
    <row r="164" ht="9.75" customHeight="1" s="76">
      <c r="A164" s="147" t="inlineStr">
        <is>
          <t>г. Москва, ул. Маршала Сергеева 3</t>
        </is>
      </c>
    </row>
    <row r="165" ht="9.75" customHeight="1" s="76">
      <c r="A165" s="147" t="inlineStr">
        <is>
          <t>г. Москва, ул. Митинская д.10 к.1</t>
        </is>
      </c>
    </row>
    <row r="166" ht="9.75" customHeight="1" s="76">
      <c r="A166" s="147" t="inlineStr">
        <is>
          <t>г. Москва, ул. Михайлова, д. 31А, помещ., 399, часть ком., 1</t>
        </is>
      </c>
    </row>
    <row r="167" ht="9.75" customHeight="1" s="76">
      <c r="A167" s="147" t="inlineStr">
        <is>
          <t>г. Москва, ул. Михалковская, д 9</t>
        </is>
      </c>
    </row>
    <row r="168" ht="9.75" customHeight="1" s="76">
      <c r="A168" s="147" t="inlineStr">
        <is>
          <t>г. Москва, ул. Мневники, дом 13</t>
        </is>
      </c>
    </row>
    <row r="169" ht="9.75" customHeight="1" s="76">
      <c r="A169" s="147" t="inlineStr">
        <is>
          <t>г. Москва, ул. Можайское ш., д. 25</t>
        </is>
      </c>
    </row>
    <row r="170" ht="9.75" customHeight="1" s="76">
      <c r="A170" s="147" t="inlineStr">
        <is>
          <t>г. Москва, ул. Молодцова д. 21</t>
        </is>
      </c>
    </row>
    <row r="171" ht="9.75" customHeight="1" s="76">
      <c r="A171" s="147" t="inlineStr">
        <is>
          <t>г. Москва, ул. Недорубова, д. 30, пом. 360</t>
        </is>
      </c>
    </row>
    <row r="172" ht="9.75" customHeight="1" s="76">
      <c r="A172" s="147" t="inlineStr">
        <is>
          <t>г. Москва, ул. Новокузнецкая, д. 11/13</t>
        </is>
      </c>
    </row>
    <row r="173" ht="9.75" customHeight="1" s="76">
      <c r="A173" s="147" t="inlineStr">
        <is>
          <t>г. Москва, ул. Озерная 31</t>
        </is>
      </c>
    </row>
    <row r="174" ht="9.75" customHeight="1" s="76">
      <c r="A174" s="147" t="inlineStr">
        <is>
          <t>г. Москва, ул. Останкинская 1-я, д. 55</t>
        </is>
      </c>
    </row>
    <row r="175" ht="9.75" customHeight="1" s="76">
      <c r="A175" s="147" t="inlineStr">
        <is>
          <t>г. Москва, ул. Паршина, д. 10</t>
        </is>
      </c>
    </row>
    <row r="176" ht="9.75" customHeight="1" s="76">
      <c r="A176" s="147" t="inlineStr">
        <is>
          <t>г. Москва, ул. Перерва, д. 45</t>
        </is>
      </c>
    </row>
    <row r="177" ht="9.75" customHeight="1" s="76">
      <c r="A177" s="147" t="inlineStr">
        <is>
          <t>г. Москва, ул. Пироговская М., д. 8</t>
        </is>
      </c>
    </row>
    <row r="178" ht="9.75" customHeight="1" s="76">
      <c r="A178" s="147" t="inlineStr">
        <is>
          <t>г. Москва, ул. Планерная, д. 7</t>
        </is>
      </c>
    </row>
    <row r="179" ht="9.75" customHeight="1" s="76">
      <c r="A179" s="147" t="inlineStr">
        <is>
          <t>г. Москва, ул. Поварская, д. 8/1, к. 1</t>
        </is>
      </c>
    </row>
    <row r="180" ht="9.75" customHeight="1" s="76">
      <c r="A180" s="147" t="inlineStr">
        <is>
          <t>г. Москва, ул. Производственная, д. 12, к. 1</t>
        </is>
      </c>
    </row>
    <row r="181" ht="9.75" customHeight="1" s="76">
      <c r="A181" s="147" t="inlineStr">
        <is>
          <t>г. Москва, ул. Профсоюзная, д. 109</t>
        </is>
      </c>
    </row>
    <row r="182" ht="18.75" customHeight="1" s="76">
      <c r="A182" s="155" t="inlineStr">
        <is>
          <t xml:space="preserve">г. Москва, ул. Пяловская 10
</t>
        </is>
      </c>
    </row>
    <row r="183" ht="9.75" customHeight="1" s="76">
      <c r="A183" s="147" t="inlineStr">
        <is>
          <t>г. Москва, ул. Римского-Корсакова, д 11 к 7</t>
        </is>
      </c>
    </row>
    <row r="184" ht="9.75" customHeight="1" s="76">
      <c r="A184" s="147" t="inlineStr">
        <is>
          <t>г. Москва, ул. Рублевское шоссе д.20 к.1</t>
        </is>
      </c>
    </row>
    <row r="185" ht="9.75" customHeight="1" s="76">
      <c r="A185" s="147" t="inlineStr">
        <is>
          <t>г. Москва, ул. Саянская,18</t>
        </is>
      </c>
    </row>
    <row r="186" ht="9.75" customHeight="1" s="76">
      <c r="A186" s="147" t="inlineStr">
        <is>
          <t>г. Москва, ул. Скобелевская, д.20</t>
        </is>
      </c>
    </row>
    <row r="187" ht="9.75" customHeight="1" s="76">
      <c r="A187" s="147" t="inlineStr">
        <is>
          <t>г. Москва, ул. Смоленская, д. 6</t>
        </is>
      </c>
    </row>
    <row r="188" ht="9.75" customHeight="1" s="76">
      <c r="A188" s="147" t="inlineStr">
        <is>
          <t>г. Москва, ул. Соколово - Мещерская, д.25</t>
        </is>
      </c>
    </row>
    <row r="189" ht="9.75" customHeight="1" s="76">
      <c r="A189" s="147" t="inlineStr">
        <is>
          <t>г. Москва, ул. Старокачаловская, д. 1Б</t>
        </is>
      </c>
    </row>
    <row r="190" ht="9.75" customHeight="1" s="76">
      <c r="A190" s="147" t="inlineStr">
        <is>
          <t>г. Москва, ул. Сущевский Вал, 5с1</t>
        </is>
      </c>
    </row>
    <row r="191" ht="9.75" customHeight="1" s="76">
      <c r="A191" s="147" t="inlineStr">
        <is>
          <t>г. Москва, ул. Тайнинская 7к1</t>
        </is>
      </c>
    </row>
    <row r="192" ht="9.75" customHeight="1" s="76">
      <c r="A192" s="147" t="inlineStr">
        <is>
          <t>г. Москва, ул. Таллинская, д. 7</t>
        </is>
      </c>
    </row>
    <row r="193" ht="9.75" customHeight="1" s="76">
      <c r="A193" s="147" t="inlineStr">
        <is>
          <t>г. Москва, ул. Тимирязевская, д. 2/3</t>
        </is>
      </c>
    </row>
    <row r="194" ht="9.75" customHeight="1" s="76">
      <c r="A194" s="147" t="inlineStr">
        <is>
          <t>г. Москва, ул. Тимура Фрунзе, 22</t>
        </is>
      </c>
    </row>
    <row r="195" ht="9.75" customHeight="1" s="76">
      <c r="A195" s="147" t="inlineStr">
        <is>
          <t>г. Москва, ул. Тульская Б., д. 13</t>
        </is>
      </c>
    </row>
    <row r="196" ht="9.75" customHeight="1" s="76">
      <c r="A196" s="147" t="inlineStr">
        <is>
          <t>г. Москва, ул. Туристская, дом 11</t>
        </is>
      </c>
    </row>
    <row r="197" ht="9.75" customHeight="1" s="76">
      <c r="A197" s="147" t="inlineStr">
        <is>
          <t>г. Москва, ул. Тушинская, д. 17</t>
        </is>
      </c>
    </row>
    <row r="198" ht="9.75" customHeight="1" s="76">
      <c r="A198" s="147" t="inlineStr">
        <is>
          <t>г. Москва, ул. Фестивальная, д. 13, к. 1</t>
        </is>
      </c>
    </row>
    <row r="199" ht="9.75" customHeight="1" s="76">
      <c r="A199" s="147" t="inlineStr">
        <is>
          <t>г. Москва, ул. Флотская 7с1</t>
        </is>
      </c>
    </row>
    <row r="200" ht="9.75" customHeight="1" s="76">
      <c r="A200" s="147" t="inlineStr">
        <is>
          <t>г. Москва, ул. Шоссейная 52, стр. 1</t>
        </is>
      </c>
    </row>
    <row r="201" ht="9.75" customHeight="1" s="76">
      <c r="A201" s="147" t="inlineStr">
        <is>
          <t>г. Москва, ул. Юных Ленинцев, д. 52</t>
        </is>
      </c>
    </row>
    <row r="202" ht="9.75" customHeight="1" s="76">
      <c r="A202" s="147" t="inlineStr">
        <is>
          <t>г. Москва, ул. Яблочкова, д. 21А</t>
        </is>
      </c>
    </row>
    <row r="203" ht="9.75" customHeight="1" s="76">
      <c r="A203" s="147" t="inlineStr">
        <is>
          <t>г. Москва, ул. Ярославское шоссе, 69</t>
        </is>
      </c>
    </row>
    <row r="204" ht="9.75" customHeight="1" s="76">
      <c r="A204" s="147" t="inlineStr">
        <is>
          <t>г. Москва, ул.Булатниковская, д.2А</t>
        </is>
      </c>
    </row>
    <row r="205" ht="9.75" customHeight="1" s="76">
      <c r="A205" s="147" t="inlineStr">
        <is>
          <t>г. Москва, ул.Верхние Поля, д45, корп.2</t>
        </is>
      </c>
    </row>
    <row r="206" ht="9.75" customHeight="1" s="76">
      <c r="A206" s="147" t="inlineStr">
        <is>
          <t>г. Москва, улица Новокосинская 22</t>
        </is>
      </c>
    </row>
    <row r="207" ht="9.75" customHeight="1" s="76">
      <c r="A207" s="147" t="inlineStr">
        <is>
          <t>г. Москва, Федеративный проспект, д. 7 к. 1</t>
        </is>
      </c>
    </row>
    <row r="208" ht="9.75" customHeight="1" s="76">
      <c r="A208" s="147" t="inlineStr">
        <is>
          <t>г. Москва, Филёвский б-р, д 10</t>
        </is>
      </c>
    </row>
    <row r="209" ht="9.75" customHeight="1" s="76">
      <c r="A209" s="147" t="inlineStr">
        <is>
          <t>г. Москва, Химкинский б-р, д. 16, к. 1</t>
        </is>
      </c>
    </row>
    <row r="210" ht="9.75" customHeight="1" s="76">
      <c r="A210" s="147" t="inlineStr">
        <is>
          <t>г. Москва, Хорошевское шоссе, 16с3</t>
        </is>
      </c>
    </row>
    <row r="211" ht="9.75" customHeight="1" s="76">
      <c r="A211" s="147" t="inlineStr">
        <is>
          <t>г. Москва, Хорошевское шоссе, 25Ак1</t>
        </is>
      </c>
    </row>
    <row r="212" ht="9.75" customHeight="1" s="76">
      <c r="A212" s="147" t="inlineStr">
        <is>
          <t>г. Москва, Цветной бульвар, д. 16/1</t>
        </is>
      </c>
    </row>
    <row r="213" ht="9.75" customHeight="1" s="76">
      <c r="A213" s="147" t="inlineStr">
        <is>
          <t>г. Москва, Чонгарский б-р, д. 7</t>
        </is>
      </c>
    </row>
    <row r="214" ht="9.75" customHeight="1" s="76">
      <c r="A214" s="147" t="inlineStr">
        <is>
          <t>г. Москва, ш. Измайловское, 71 А</t>
        </is>
      </c>
    </row>
    <row r="215" ht="9.75" customHeight="1" s="76">
      <c r="A215" s="147" t="inlineStr">
        <is>
          <t>г. Москва, Шокальского пр-д, д. 61</t>
        </is>
      </c>
    </row>
    <row r="216" ht="9.75" customHeight="1" s="76">
      <c r="A216" s="147" t="inlineStr">
        <is>
          <t>г. Москва, Ясногорская ул. д. 7А</t>
        </is>
      </c>
    </row>
    <row r="217" ht="9.75" customHeight="1" s="76">
      <c r="A217" s="147" t="inlineStr">
        <is>
          <t>г. Москва,п.Сосенское,ул. Малое Понизовье 2</t>
        </is>
      </c>
    </row>
    <row r="218" ht="9.75" customHeight="1" s="76">
      <c r="A218" s="147" t="inlineStr">
        <is>
          <t>г. Москва,п.Сосенское,ул. Эдварда Грига 16к1</t>
        </is>
      </c>
    </row>
    <row r="219" ht="9.75" customHeight="1" s="76">
      <c r="A219" s="147" t="inlineStr">
        <is>
          <t>г. Москва,ул. Генерала Белобородова, д. 11, пом. 1/Ц</t>
        </is>
      </c>
    </row>
    <row r="220" ht="9.75" customHeight="1" s="76">
      <c r="A220" s="147" t="inlineStr">
        <is>
          <t>г. Щербинка, 40 лет Октября д. 3</t>
        </is>
      </c>
    </row>
    <row r="221" ht="9.75" customHeight="1" s="76">
      <c r="A221" s="147" t="inlineStr">
        <is>
          <t>г. Электросталь, ул. Карла Маркса, д. 19А</t>
        </is>
      </c>
    </row>
    <row r="222" ht="9.75" customHeight="1" s="76">
      <c r="A222" s="147" t="inlineStr">
        <is>
          <t>г. Электросталь, ул. Мира, 23</t>
        </is>
      </c>
    </row>
    <row r="223" ht="9.75" customHeight="1" s="76">
      <c r="A223" s="147" t="inlineStr">
        <is>
          <t>г.Истра,с. Павловская Слобода, ул. Октябрьская, зд. №1.</t>
        </is>
      </c>
    </row>
    <row r="224" ht="9.75" customHeight="1" s="76">
      <c r="A224" s="147" t="inlineStr">
        <is>
          <t>г.Красногорск, Красногорский бульвар 24</t>
        </is>
      </c>
    </row>
    <row r="225" ht="9.75" customHeight="1" s="76">
      <c r="A225" s="147" t="inlineStr">
        <is>
          <t>г.Люберцы, Комсомольский проспект, 9</t>
        </is>
      </c>
    </row>
    <row r="226" ht="9.75" customHeight="1" s="76">
      <c r="A226" s="147" t="inlineStr">
        <is>
          <t>г.Москва п. ул. Александры Монаховой 87к6</t>
        </is>
      </c>
    </row>
    <row r="227" ht="9.75" customHeight="1" s="76">
      <c r="A227" s="147" t="inlineStr">
        <is>
          <t>г.Москва,  ул. Наташи Качуевской, дом 3, пом. 4Н</t>
        </is>
      </c>
    </row>
    <row r="228" ht="9.75" customHeight="1" s="76">
      <c r="A228" s="147" t="inlineStr">
        <is>
          <t>г.Москва, Волоколамское шоссе, 71/8к1</t>
        </is>
      </c>
    </row>
    <row r="229" ht="9.75" customHeight="1" s="76">
      <c r="A229" s="147" t="inlineStr">
        <is>
          <t xml:space="preserve">г.Москва, п.Внуковское, ул. Анны Ахматовой, 11к1, </t>
        </is>
      </c>
    </row>
    <row r="230" ht="9.75" customHeight="1" s="76">
      <c r="A230" s="147" t="inlineStr">
        <is>
          <t>г.Москва, пр-кт Мичуринский д. 26, пом. 1/71</t>
        </is>
      </c>
    </row>
    <row r="231" ht="9.75" customHeight="1" s="76">
      <c r="A231" s="147" t="inlineStr">
        <is>
          <t>г.Москва, ул. Гарибальди д.3</t>
        </is>
      </c>
    </row>
    <row r="232" ht="9.75" customHeight="1" s="76">
      <c r="A232" s="147" t="inlineStr">
        <is>
          <t>г.Москва, ул. Кантемировская, 27А</t>
        </is>
      </c>
    </row>
    <row r="233" ht="9.75" customHeight="1" s="76">
      <c r="A233" s="147" t="inlineStr">
        <is>
          <t>г.Москва, ул. Миклухо-Маклая, д. 18, к. 2</t>
        </is>
      </c>
    </row>
    <row r="234" ht="9.75" customHeight="1" s="76">
      <c r="A234" s="147" t="inlineStr">
        <is>
          <t>г.Москва, ул. Профсоюзная, 45, помещение 66</t>
        </is>
      </c>
    </row>
    <row r="235" ht="9.75" customHeight="1" s="76">
      <c r="A235" s="147" t="inlineStr">
        <is>
          <t>г.Москва, ул. Профсоюзная, д. 61А</t>
        </is>
      </c>
    </row>
    <row r="236" ht="9.75" customHeight="1" s="76">
      <c r="A236" s="147" t="inlineStr">
        <is>
          <t>г.Москва, ул.Дмитрия Ульянова, д.5</t>
        </is>
      </c>
    </row>
    <row r="237" ht="9.75" customHeight="1" s="76">
      <c r="A237" s="147" t="inlineStr">
        <is>
          <t>г.Москва, улица Зои и Александра Космодемьянских, 25/34</t>
        </is>
      </c>
    </row>
    <row r="238" ht="9.75" customHeight="1" s="76">
      <c r="A238" s="147" t="inlineStr">
        <is>
          <t>г.Москва, улица Нижняя Масловка, 5</t>
        </is>
      </c>
    </row>
    <row r="239" ht="9.75" customHeight="1" s="76">
      <c r="A239" s="147" t="inlineStr">
        <is>
          <t>г.Москва,пр-кт Рязанский, д. 30, корп 2, пом. 1/2</t>
        </is>
      </c>
    </row>
    <row r="240" ht="9.75" customHeight="1" s="76">
      <c r="A240" s="147" t="inlineStr">
        <is>
          <t>Москва, г. Троицк, пл. Академическая, д. 5</t>
        </is>
      </c>
    </row>
    <row r="241" ht="9.75" customHeight="1" s="76">
      <c r="A241" s="147" t="inlineStr">
        <is>
          <t>Москвовская обл, г. Балашиха, ул. Реутовская, дом 6, пом. 8</t>
        </is>
      </c>
    </row>
    <row r="242" ht="9.75" customHeight="1" s="76">
      <c r="A242" s="147" t="inlineStr">
        <is>
          <t>Московская обл г. Химки, ул. Германа Титова 10А</t>
        </is>
      </c>
    </row>
    <row r="243" ht="9.75" customHeight="1" s="76">
      <c r="A243" s="147" t="inlineStr">
        <is>
          <t>Московская обл,  д. Сапроново, ул. Калиновая,д. 3</t>
        </is>
      </c>
    </row>
    <row r="244" ht="9.75" customHeight="1" s="76">
      <c r="A244" s="147" t="inlineStr">
        <is>
          <t>Московская обл,  раб. п. Новоивановское, бульвар Эйнштейна, дом 3, пом.43</t>
        </is>
      </c>
    </row>
    <row r="245" ht="9.75" customHeight="1" s="76">
      <c r="A245" s="147" t="inlineStr">
        <is>
          <t>Московская обл, г Балашиха,  ш Косинское, д 10, пом№4.5</t>
        </is>
      </c>
    </row>
    <row r="246" ht="9.75" customHeight="1" s="76">
      <c r="A246" s="147" t="inlineStr">
        <is>
          <t>Московская обл, г Химки, пр-кт Мельникова, д 2Б; -1 этаж</t>
        </is>
      </c>
    </row>
    <row r="247" ht="9.75" customHeight="1" s="76">
      <c r="A247" s="147" t="inlineStr">
        <is>
          <t>Московская обл, г. Балашиха, пр-кт Ленина, д. 16</t>
        </is>
      </c>
    </row>
    <row r="248" ht="9.75" customHeight="1" s="76">
      <c r="A248" s="147" t="inlineStr">
        <is>
          <t>Московская обл, г. Балашиха, ул. Автозаводская д. 5</t>
        </is>
      </c>
    </row>
    <row r="249" ht="9.75" customHeight="1" s="76">
      <c r="A249" s="147" t="inlineStr">
        <is>
          <t>Московская обл, г. Балашиха, ул. Свердлова, д. 1А</t>
        </is>
      </c>
    </row>
    <row r="250" ht="9.75" customHeight="1" s="76">
      <c r="A250" s="147" t="inlineStr">
        <is>
          <t>Московская обл, г. Балашиха, ул. Свердлова, д.54</t>
        </is>
      </c>
    </row>
    <row r="251" ht="9.75" customHeight="1" s="76">
      <c r="A251" s="147" t="inlineStr">
        <is>
          <t>Московская обл, г. Балашиха, ш. Энтузиастов, д.66 А</t>
        </is>
      </c>
    </row>
    <row r="252" ht="9.75" customHeight="1" s="76">
      <c r="A252" s="147" t="inlineStr">
        <is>
          <t>Московская обл, г. Видное, ул. Радужная, д. 2</t>
        </is>
      </c>
    </row>
    <row r="253" ht="9.75" customHeight="1" s="76">
      <c r="A253" s="147" t="inlineStr">
        <is>
          <t>Московская обл, г. Долгопрудный , ул. Набережная  д. 27</t>
        </is>
      </c>
    </row>
    <row r="254" ht="9.75" customHeight="1" s="76">
      <c r="A254" s="147" t="inlineStr">
        <is>
          <t>Московская обл, г. Долгопрудный, Лихачёвский проспект, 64</t>
        </is>
      </c>
    </row>
    <row r="255" ht="9.75" customHeight="1" s="76">
      <c r="A255" s="147" t="inlineStr">
        <is>
          <t>Московская обл, г. Долгопрудный, ул. Дирижабельная, д. 23</t>
        </is>
      </c>
    </row>
    <row r="256" ht="9.75" customHeight="1" s="76">
      <c r="A256" s="147" t="inlineStr">
        <is>
          <t>Московская обл, г. Домодедово, Курыжова, 32</t>
        </is>
      </c>
    </row>
    <row r="257" ht="9.75" customHeight="1" s="76">
      <c r="A257" s="147" t="inlineStr">
        <is>
          <t>Московская обл, г. Домодедово, ул. Корнеева 1</t>
        </is>
      </c>
    </row>
    <row r="258" ht="9.75" customHeight="1" s="76">
      <c r="A258" s="147" t="inlineStr">
        <is>
          <t>Московская обл, г. Железнодорожный, ул. Лесопарковая, д. 6, пом. 4</t>
        </is>
      </c>
    </row>
    <row r="259" ht="9.75" customHeight="1" s="76">
      <c r="A259" s="147" t="inlineStr">
        <is>
          <t>Московская обл, г. Жуковский, ул. Гагарина, д. 49А</t>
        </is>
      </c>
    </row>
    <row r="260" ht="9.75" customHeight="1" s="76">
      <c r="A260" s="147" t="inlineStr">
        <is>
          <t>Московская обл, г. Жуковский, улица Чкалова, 2А</t>
        </is>
      </c>
    </row>
    <row r="261" ht="9.75" customHeight="1" s="76">
      <c r="A261" s="147" t="inlineStr">
        <is>
          <t>Московская обл, г. Зеленоград к. 354А</t>
        </is>
      </c>
    </row>
    <row r="262" ht="9.75" customHeight="1" s="76">
      <c r="A262" s="147" t="inlineStr">
        <is>
          <t>Московская обл, г. Зеленоград к. 812</t>
        </is>
      </c>
    </row>
    <row r="263" ht="9.75" customHeight="1" s="76">
      <c r="A263" s="147" t="inlineStr">
        <is>
          <t>Московская обл, г. Зеленоград, Георгиевский Проспект 33Ак4</t>
        </is>
      </c>
    </row>
    <row r="264" ht="9.75" customHeight="1" s="76">
      <c r="A264" s="147" t="inlineStr">
        <is>
          <t>Московская обл, г. Зеленоград, к. 1456</t>
        </is>
      </c>
    </row>
    <row r="265" ht="9.75" customHeight="1" s="76">
      <c r="A265" s="147" t="inlineStr">
        <is>
          <t>Московская обл, г. Зеленоград, к. 2024</t>
        </is>
      </c>
    </row>
    <row r="266" ht="9.75" customHeight="1" s="76">
      <c r="A266" s="147" t="inlineStr">
        <is>
          <t>Московская обл, г. Зеленоград, к. 234</t>
        </is>
      </c>
    </row>
    <row r="267" ht="9.75" customHeight="1" s="76">
      <c r="A267" s="147" t="inlineStr">
        <is>
          <t>Московская обл, г. Ивантеевка, пр-д Маяковского, д.3</t>
        </is>
      </c>
    </row>
    <row r="268" ht="9.75" customHeight="1" s="76">
      <c r="A268" s="147" t="inlineStr">
        <is>
          <t>Московская обл, г. Истра, ул. 9 Гвардейской Дивизии</t>
        </is>
      </c>
    </row>
    <row r="269" ht="9.75" customHeight="1" s="76">
      <c r="A269" s="147" t="inlineStr">
        <is>
          <t>Московская обл, г. Королев, пр-кт Космонавтов, д. 12в</t>
        </is>
      </c>
    </row>
    <row r="270" ht="9.75" customHeight="1" s="76">
      <c r="A270" s="147" t="inlineStr">
        <is>
          <t>Московская обл, г. Королев, пр-кт Космонавтов, д. 20А, пом. 317</t>
        </is>
      </c>
    </row>
    <row r="271" ht="9.75" customHeight="1" s="76">
      <c r="A271" s="147" t="inlineStr">
        <is>
          <t>Московская обл, г. Королев, ул. Лесная 14а</t>
        </is>
      </c>
    </row>
    <row r="272" ht="9.75" customHeight="1" s="76">
      <c r="A272" s="147" t="inlineStr">
        <is>
          <t>Московская обл, г. Королев, ул. Октябрьская, д. 12/2</t>
        </is>
      </c>
    </row>
    <row r="273" ht="9.75" customHeight="1" s="76">
      <c r="A273" s="147" t="inlineStr">
        <is>
          <t>Московская обл, г. Красногорск, д. Путилково, ул. Новотушинская, д. 1, пом. 6</t>
        </is>
      </c>
    </row>
    <row r="274" ht="9.75" customHeight="1" s="76">
      <c r="A274" s="147" t="inlineStr">
        <is>
          <t>Московская обл, г. Красногорск, Ленина, д.26а</t>
        </is>
      </c>
    </row>
    <row r="275" ht="9.75" customHeight="1" s="76">
      <c r="A275" s="147" t="inlineStr">
        <is>
          <t>Московская обл, г. Лобня, ул. Маяковского, д. 4А</t>
        </is>
      </c>
    </row>
    <row r="276" ht="9.75" customHeight="1" s="76">
      <c r="A276" s="147" t="inlineStr">
        <is>
          <t>Московская обл, г. Можайск, ул. Московская, д. 22</t>
        </is>
      </c>
    </row>
    <row r="277" ht="9.75" customHeight="1" s="76">
      <c r="A277" s="147" t="inlineStr">
        <is>
          <t>Московская обл, г. Мытищи, 1й Трудовой пер., 4</t>
        </is>
      </c>
    </row>
    <row r="278" ht="9.75" customHeight="1" s="76">
      <c r="A278" s="147" t="inlineStr">
        <is>
          <t>Московская обл, г. Мытищи, Астрахова 7</t>
        </is>
      </c>
    </row>
    <row r="279" ht="9.75" customHeight="1" s="76">
      <c r="A279" s="147" t="inlineStr">
        <is>
          <t>Московская обл, г. Мытищи, Новомытищинский пр-т, 78</t>
        </is>
      </c>
    </row>
    <row r="280" ht="9.75" customHeight="1" s="76">
      <c r="A280" s="147" t="inlineStr">
        <is>
          <t>Московская обл, г. Мытищи, ул. Колонцова, д. 5</t>
        </is>
      </c>
    </row>
    <row r="281" ht="9.75" customHeight="1" s="76">
      <c r="A281" s="147" t="inlineStr">
        <is>
          <t>Московская обл, г. Мытищи, ул. Мира, д. 26А</t>
        </is>
      </c>
    </row>
    <row r="282" ht="9.75" customHeight="1" s="76">
      <c r="A282" s="147" t="inlineStr">
        <is>
          <t>Московская обл, г. Ногинск, ул. Комсомольская, д. 26</t>
        </is>
      </c>
    </row>
    <row r="283" ht="9.75" customHeight="1" s="76">
      <c r="A283" s="147" t="inlineStr">
        <is>
          <t>Московская обл, г. Ногинск, улица Белякова, 33</t>
        </is>
      </c>
    </row>
    <row r="284" ht="9.75" customHeight="1" s="76">
      <c r="A284" s="147" t="inlineStr">
        <is>
          <t>Московская обл, г. Одинцово, Можайское ш, д. 159</t>
        </is>
      </c>
    </row>
    <row r="285" ht="9.75" customHeight="1" s="76">
      <c r="A285" s="147" t="inlineStr">
        <is>
          <t>Московская обл, г. Одинцово, ул. Каштановая д. 14к1</t>
        </is>
      </c>
    </row>
    <row r="286" ht="9.75" customHeight="1" s="76">
      <c r="A286" s="147" t="inlineStr">
        <is>
          <t>Московская обл, г. Одинцово, ул. Молодежная, д. 46</t>
        </is>
      </c>
    </row>
    <row r="287" ht="9.75" customHeight="1" s="76">
      <c r="A287" s="147" t="inlineStr">
        <is>
          <t>Московская обл, г. Одинцово, ул. Северная дом 9</t>
        </is>
      </c>
    </row>
    <row r="288" ht="9.75" customHeight="1" s="76">
      <c r="A288" s="147" t="inlineStr">
        <is>
          <t>Московская обл, г. Одинцово, ул. Союзная, д. 1В</t>
        </is>
      </c>
    </row>
    <row r="289" ht="9.75" customHeight="1" s="76">
      <c r="A289" s="147" t="inlineStr">
        <is>
          <t>Московская обл, г. Орехово-Зуево, ул. Урицкого, д. 58</t>
        </is>
      </c>
    </row>
    <row r="290" ht="9.75" customHeight="1" s="76">
      <c r="A290" s="147" t="inlineStr">
        <is>
          <t>Московская обл, г. Павловский Посад, Пл. Революции, д. 6</t>
        </is>
      </c>
    </row>
    <row r="291" ht="9.75" customHeight="1" s="76">
      <c r="A291" s="147" t="inlineStr">
        <is>
          <t>Московская обл, г. Подольск, ул. 43-й Армии, д. 19.</t>
        </is>
      </c>
    </row>
    <row r="292" ht="9.75" customHeight="1" s="76">
      <c r="A292" s="147" t="inlineStr">
        <is>
          <t>Московская обл, г. Подольск, ул. Большая Серпуховская, д. 5</t>
        </is>
      </c>
    </row>
    <row r="293" ht="9.75" customHeight="1" s="76">
      <c r="A293" s="147" t="inlineStr">
        <is>
          <t>Московская обл, г. Пушкино, ул. Просвещения, 10к2</t>
        </is>
      </c>
    </row>
    <row r="294" ht="9.75" customHeight="1" s="76">
      <c r="A294" s="147" t="inlineStr">
        <is>
          <t>Московская обл, г. Раменское, Северное шоссе, 24</t>
        </is>
      </c>
    </row>
    <row r="295" ht="9.75" customHeight="1" s="76">
      <c r="A295" s="147" t="inlineStr">
        <is>
          <t>Московская обл, г. Раменское, ул. Карла Маркса, д. 2А</t>
        </is>
      </c>
    </row>
    <row r="296" ht="9.75" customHeight="1" s="76">
      <c r="A296" s="147" t="inlineStr">
        <is>
          <t>Московская обл, г. Раменское, ул. Чугунова, д. 15а</t>
        </is>
      </c>
    </row>
    <row r="297" ht="9.75" customHeight="1" s="76">
      <c r="A297" s="147" t="inlineStr">
        <is>
          <t>Московская обл, г. Реутов, Носовихинское ш., д. 5</t>
        </is>
      </c>
    </row>
    <row r="298" ht="9.75" customHeight="1" s="76">
      <c r="A298" s="147" t="inlineStr">
        <is>
          <t>Московская обл, г. Реутов, ул. Комсомольская, д. 18/2</t>
        </is>
      </c>
    </row>
    <row r="299" ht="9.75" customHeight="1" s="76">
      <c r="A299" s="147" t="inlineStr">
        <is>
          <t>Московская обл, г. Реутов, улица Победы, 30</t>
        </is>
      </c>
    </row>
    <row r="300" ht="9.75" customHeight="1" s="76">
      <c r="A300" s="147" t="inlineStr">
        <is>
          <t>Московская обл, г. Сергиев Посад, пр-кт Красной Армии, д. 171</t>
        </is>
      </c>
    </row>
    <row r="301" ht="9.75" customHeight="1" s="76">
      <c r="A301" s="147" t="inlineStr">
        <is>
          <t>Московская обл, г. Сергиев Посад, ул. Вознесенская, 32А</t>
        </is>
      </c>
    </row>
    <row r="302" ht="9.75" customHeight="1" s="76">
      <c r="A302" s="147" t="inlineStr">
        <is>
          <t>Московская обл, г. Фрязино, пр-кт Мира, 17</t>
        </is>
      </c>
    </row>
    <row r="303" ht="9.75" customHeight="1" s="76">
      <c r="A303" s="147" t="inlineStr">
        <is>
          <t>Московская обл, г. Химки, Ленинградское ш., вл. 5, ТЦ "Лига"</t>
        </is>
      </c>
    </row>
    <row r="304" ht="9.75" customHeight="1" s="76">
      <c r="A304" s="147" t="inlineStr">
        <is>
          <t>Московская обл, г. Химки, мкр. Сходня, ул. Мичурина  д.17</t>
        </is>
      </c>
    </row>
    <row r="305" ht="9.75" customHeight="1" s="76">
      <c r="A305" s="147" t="inlineStr">
        <is>
          <t>Московская обл, г. Химки, ул. Победы д.4</t>
        </is>
      </c>
    </row>
    <row r="306" ht="9.75" customHeight="1" s="76">
      <c r="A306" s="147" t="inlineStr">
        <is>
          <t>Московская обл, г. Щёлково, ул. Парковая, д. 5</t>
        </is>
      </c>
    </row>
    <row r="307" ht="9.75" customHeight="1" s="76">
      <c r="A307" s="147" t="inlineStr">
        <is>
          <t>Московская обл, г. Щелково, Фряновское ш., д. 1</t>
        </is>
      </c>
    </row>
    <row r="308" ht="9.75" customHeight="1" s="76">
      <c r="A308" s="147" t="inlineStr">
        <is>
          <t>Московская обл, г.Балашиха, ш Энтузиастов, вл 11, стр 4</t>
        </is>
      </c>
    </row>
    <row r="309" ht="9.75" customHeight="1" s="76">
      <c r="A309" s="147" t="inlineStr">
        <is>
          <t>Московская обл, г.Красногорск, п. Отрадное, ул. Кленовая, д. 5, пом. 14</t>
        </is>
      </c>
    </row>
    <row r="310" ht="9.75" customHeight="1" s="76">
      <c r="A310" s="147" t="inlineStr">
        <is>
          <t>Московская обл, г.Реутов Юбилейный пр 67</t>
        </is>
      </c>
    </row>
    <row r="311" ht="9.75" customHeight="1" s="76">
      <c r="A311" s="147" t="inlineStr">
        <is>
          <t>Московская обл, г.Химки, ул. Московская 1</t>
        </is>
      </c>
    </row>
    <row r="312" ht="9.75" customHeight="1" s="76">
      <c r="A312" s="147" t="inlineStr">
        <is>
          <t>Московская обл, г.Химки, ул. Совхозная, дом 15, пом.7</t>
        </is>
      </c>
    </row>
    <row r="313" ht="9.75" customHeight="1" s="76">
      <c r="A313" s="147" t="inlineStr">
        <is>
          <t>Московская обл, д. Боброво, ул. Крымская, д. 17, пом. 12</t>
        </is>
      </c>
    </row>
    <row r="314" ht="9.75" customHeight="1" s="76">
      <c r="A314" s="147" t="inlineStr">
        <is>
          <t xml:space="preserve">Московская обл, Дзержинский, Поклонная улица, 3А </t>
        </is>
      </c>
    </row>
    <row r="315" ht="9.75" customHeight="1" s="76">
      <c r="A315" s="147" t="inlineStr">
        <is>
          <t>Московская обл, Лыткарино, 5-й мик-н, 2-й квартал, 7</t>
        </is>
      </c>
    </row>
    <row r="316" ht="9.75" customHeight="1" s="76">
      <c r="A316" s="147" t="inlineStr">
        <is>
          <t>Московская обл, Новорижское ш., 23-й километр, вл. 2, к.1</t>
        </is>
      </c>
    </row>
    <row r="317" ht="9.75" customHeight="1" s="76">
      <c r="A317" s="147" t="inlineStr">
        <is>
          <t>Московская обл, пос. Ильинское-Усова, ул. Архангельская д.7</t>
        </is>
      </c>
    </row>
    <row r="318" ht="9.75" customHeight="1" s="76">
      <c r="A318" s="147" t="inlineStr">
        <is>
          <t>Московская обл, рп. Быково, ул. Аэропортовская, д. 14</t>
        </is>
      </c>
    </row>
    <row r="319" ht="9.75" customHeight="1" s="76">
      <c r="A319" s="147" t="inlineStr">
        <is>
          <t>Московская обл,г. Красногорск, ул. Молодежная, д. 4, пом. XV</t>
        </is>
      </c>
    </row>
    <row r="320" ht="9.75" customHeight="1" s="76">
      <c r="A320" s="147" t="inlineStr">
        <is>
          <t>Московская обл., пос. Битца, Южный б-р, 4.</t>
        </is>
      </c>
    </row>
    <row r="321" ht="9.75" customHeight="1" s="76">
      <c r="A321" s="147" t="inlineStr">
        <is>
          <t>Московская область,г.Московский 1-й мкр 32А</t>
        </is>
      </c>
    </row>
    <row r="322" ht="9.75" customHeight="1" s="76">
      <c r="A322" s="155" t="inlineStr">
        <is>
          <t xml:space="preserve">Подольск Революционный проспект д.17/32 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c704"/>
  <autoFilter ref="A1:A319"/>
  <dataValidations count="1">
    <dataValidation sqref="E13" showDropDown="0" showInputMessage="0" showErrorMessage="1" allowBlank="1" type="list" errorStyle="stop" operator="between">
      <formula1>Данные!$C$2:$C$14</formula1>
      <formula2>0</formula2>
    </dataValidation>
  </dataValidations>
  <hyperlinks>
    <hyperlink xmlns:r="http://schemas.openxmlformats.org/officeDocument/2006/relationships" ref="C2" display="ООО &quot;МАТОС&quot;, ИНН 7725384741, 119361, Москва г, Проектируемый 1980-Й проезд, дом 4, этаж 2, помещение 202 " r:id="rId1"/>
  </hyperlinks>
  <printOptions horizontalCentered="0" verticalCentered="0" headings="0" gridLines="0" gridLinesSet="1"/>
  <pageMargins left="0.7" right="0.7" top="0.75" bottom="0.75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:language>ru-RU</dc:language>
  <dcterms:created xsi:type="dcterms:W3CDTF">2026-02-07T16:28:50Z</dcterms:created>
  <dcterms:modified xsi:type="dcterms:W3CDTF">2026-02-09T21:44:45Z</dcterms:modified>
  <cp:revision>70</cp:revision>
  <cp:lastPrinted>2026-01-29T20:57:54Z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25827FADC13D4A6F9DB2EB79BFEC04FE_12</vt:lpwstr>
  </property>
  <property name="KSOProductBuildVer" fmtid="{D5CDD505-2E9C-101B-9397-08002B2CF9AE}" pid="3">
    <vt:lpwstr>1049-12.2.0.19307</vt:lpwstr>
  </property>
</Properties>
</file>